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thon\learning\py3\茶道师\茶道师数据\"/>
    </mc:Choice>
  </mc:AlternateContent>
  <xr:revisionPtr revIDLastSave="0" documentId="13_ncr:1_{F78851E6-3B87-4E28-8843-9EE999F29C9E}" xr6:coauthVersionLast="36" xr6:coauthVersionMax="47" xr10:uidLastSave="{00000000-0000-0000-0000-000000000000}"/>
  <bookViews>
    <workbookView xWindow="28800" yWindow="-3600" windowWidth="38400" windowHeight="216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Sheet1!$A$1:$W$837</definedName>
  </definedNames>
  <calcPr calcId="124519"/>
</workbook>
</file>

<file path=xl/sharedStrings.xml><?xml version="1.0" encoding="utf-8"?>
<sst xmlns="http://schemas.openxmlformats.org/spreadsheetml/2006/main" count="12115" uniqueCount="3262">
  <si>
    <t>证书编号</t>
    <phoneticPr fontId="2" type="noConversion"/>
  </si>
  <si>
    <t>学习时间</t>
    <phoneticPr fontId="2" type="noConversion"/>
  </si>
  <si>
    <t>郭建琴</t>
  </si>
  <si>
    <t>女</t>
  </si>
  <si>
    <t>142629197802111520</t>
  </si>
  <si>
    <t>汉</t>
  </si>
  <si>
    <t>高中</t>
  </si>
  <si>
    <t>2102786360@qq.com</t>
  </si>
  <si>
    <t>陈琦</t>
  </si>
  <si>
    <t>422801198903221426</t>
  </si>
  <si>
    <t>土家</t>
  </si>
  <si>
    <t>大专</t>
  </si>
  <si>
    <t>349360531@qq.com</t>
  </si>
  <si>
    <t>谢莉莉</t>
  </si>
  <si>
    <t>441622198204150028</t>
  </si>
  <si>
    <t>891691903@qq.com</t>
  </si>
  <si>
    <t>吴桂琼</t>
  </si>
  <si>
    <t>440785198911043766</t>
  </si>
  <si>
    <t>875860755@qq.com</t>
  </si>
  <si>
    <t>滕海燕</t>
  </si>
  <si>
    <t>初中</t>
  </si>
  <si>
    <t>552180810@qq.com</t>
  </si>
  <si>
    <t>高丽乾</t>
  </si>
  <si>
    <t>440882199010080907</t>
  </si>
  <si>
    <t>本科</t>
  </si>
  <si>
    <t>995636122@qq.com</t>
  </si>
  <si>
    <t>梁伙燕</t>
  </si>
  <si>
    <t>441281198204160662</t>
  </si>
  <si>
    <t>吴金珍</t>
  </si>
  <si>
    <t>440229199101270728</t>
  </si>
  <si>
    <t>罗逸彤</t>
  </si>
  <si>
    <t>440182200404261222</t>
  </si>
  <si>
    <t>964827596@qq.com</t>
  </si>
  <si>
    <t>王楷聪</t>
  </si>
  <si>
    <t>410422200103269161</t>
  </si>
  <si>
    <t>1467488144@qq.com</t>
  </si>
  <si>
    <t>莫晴珊</t>
  </si>
  <si>
    <t>440902199105142422</t>
  </si>
  <si>
    <t>417048498@qq.com</t>
  </si>
  <si>
    <t>陈婉玲</t>
  </si>
  <si>
    <t>441881199912227466</t>
  </si>
  <si>
    <t>2776781827@qq.com</t>
  </si>
  <si>
    <t>徐洋</t>
  </si>
  <si>
    <t>411002197512112025</t>
  </si>
  <si>
    <t>3409206252@qq.com</t>
  </si>
  <si>
    <t>银梦</t>
  </si>
  <si>
    <t>430523200112160104</t>
  </si>
  <si>
    <t>中专</t>
  </si>
  <si>
    <t>2038334680@qq.com</t>
  </si>
  <si>
    <t>梁丹</t>
  </si>
  <si>
    <t>440881199911071040</t>
  </si>
  <si>
    <t>lodengbbb@yahoo.com</t>
  </si>
  <si>
    <t>2021.8.25-26</t>
  </si>
  <si>
    <t>电话</t>
    <phoneticPr fontId="2" type="noConversion"/>
  </si>
  <si>
    <t>姓名</t>
    <phoneticPr fontId="2" type="noConversion"/>
  </si>
  <si>
    <t>性别</t>
    <phoneticPr fontId="2" type="noConversion"/>
  </si>
  <si>
    <t>民族</t>
    <phoneticPr fontId="2" type="noConversion"/>
  </si>
  <si>
    <t>2021.8.25-26</t>
    <phoneticPr fontId="2" type="noConversion"/>
  </si>
  <si>
    <t>2021.8.25-26</t>
    <phoneticPr fontId="2" type="noConversion"/>
  </si>
  <si>
    <t>学历</t>
    <phoneticPr fontId="2" type="noConversion"/>
  </si>
  <si>
    <t>邮箱</t>
    <phoneticPr fontId="2" type="noConversion"/>
  </si>
  <si>
    <t>廖三玲</t>
  </si>
  <si>
    <t>431021200109178566</t>
  </si>
  <si>
    <t>13798507130</t>
  </si>
  <si>
    <t>宋盼丽</t>
  </si>
  <si>
    <t>411322199405015722</t>
  </si>
  <si>
    <t>钟晓琪</t>
  </si>
  <si>
    <t>460035199510251528</t>
  </si>
  <si>
    <t>黄叶丽</t>
  </si>
  <si>
    <t>440881200106204440</t>
  </si>
  <si>
    <t xml:space="preserve"> 初中</t>
  </si>
  <si>
    <t>刘杏花</t>
  </si>
  <si>
    <t>441881200002293726</t>
  </si>
  <si>
    <t>张延凤</t>
  </si>
  <si>
    <t>440981199510157260</t>
  </si>
  <si>
    <t>17802076262</t>
  </si>
  <si>
    <t>邓永杰</t>
  </si>
  <si>
    <t>男</t>
  </si>
  <si>
    <t>441900198205066379</t>
  </si>
  <si>
    <t>黄雪华</t>
  </si>
  <si>
    <t>44190019890628634X</t>
  </si>
  <si>
    <t>杨卓轩</t>
  </si>
  <si>
    <t>441900199907026333</t>
  </si>
  <si>
    <t>陈丽英</t>
  </si>
  <si>
    <t>452427199512264324</t>
  </si>
  <si>
    <t>姚兰兰</t>
  </si>
  <si>
    <t>500228199409115927</t>
  </si>
  <si>
    <t>杨小木</t>
  </si>
  <si>
    <t>522731199702012186</t>
  </si>
  <si>
    <t>庞志英</t>
  </si>
  <si>
    <t>452501199607011241</t>
  </si>
  <si>
    <t>朱洁</t>
  </si>
  <si>
    <t>430424199111117222</t>
  </si>
  <si>
    <t>杨云凤</t>
  </si>
  <si>
    <t>533524198705260023</t>
  </si>
  <si>
    <t>黄锦雯</t>
  </si>
  <si>
    <t>441900198907010185</t>
  </si>
  <si>
    <t>邓美华</t>
  </si>
  <si>
    <t>441900198210225120</t>
  </si>
  <si>
    <t>温瑞珍</t>
  </si>
  <si>
    <t>445281198812295329</t>
  </si>
  <si>
    <t>何苑珊</t>
  </si>
  <si>
    <t>441900199407015347</t>
  </si>
  <si>
    <t>张春红</t>
  </si>
  <si>
    <t>45072119940910584X</t>
  </si>
  <si>
    <t>黄虎</t>
  </si>
  <si>
    <t>440881198711100471</t>
  </si>
  <si>
    <t>陈觉</t>
  </si>
  <si>
    <t>440881199209115939</t>
  </si>
  <si>
    <t>揭利英</t>
  </si>
  <si>
    <t>440881199503255967</t>
  </si>
  <si>
    <t>陈宁</t>
  </si>
  <si>
    <t>44148119871111598X</t>
  </si>
  <si>
    <t>王春花</t>
  </si>
  <si>
    <t>500233198902176906</t>
  </si>
  <si>
    <t>陈婉香</t>
  </si>
  <si>
    <t>441900197910155647</t>
  </si>
  <si>
    <t>2021.8.30-31</t>
  </si>
  <si>
    <t>2021.8.30-31</t>
    <phoneticPr fontId="2" type="noConversion"/>
  </si>
  <si>
    <t>王文艳</t>
  </si>
  <si>
    <t>430103197907201529</t>
  </si>
  <si>
    <t xml:space="preserve">王茜熹 </t>
  </si>
  <si>
    <t>530324198902172328</t>
  </si>
  <si>
    <t>张晓娟</t>
  </si>
  <si>
    <t>532331197510170025</t>
  </si>
  <si>
    <t>龙芸</t>
  </si>
  <si>
    <t>530111199802254424</t>
  </si>
  <si>
    <t>彝</t>
  </si>
  <si>
    <t>韩玉芳</t>
  </si>
  <si>
    <t>530111197308124422</t>
  </si>
  <si>
    <t>王曲前</t>
  </si>
  <si>
    <t>522425197409250027</t>
  </si>
  <si>
    <t>王菊英</t>
  </si>
  <si>
    <t>420682196906127044</t>
  </si>
  <si>
    <t>徐若珣</t>
  </si>
  <si>
    <t>360124199908240047</t>
  </si>
  <si>
    <t>段丹</t>
  </si>
  <si>
    <t>530113199802182224</t>
  </si>
  <si>
    <t>赵子豪</t>
  </si>
  <si>
    <t>532901199410144018</t>
  </si>
  <si>
    <t>杨丽娟</t>
  </si>
  <si>
    <t>532901199207303765</t>
  </si>
  <si>
    <t>李焰鑫</t>
  </si>
  <si>
    <t>532930199606201725</t>
  </si>
  <si>
    <t>尹婷婷</t>
  </si>
  <si>
    <t>530111200103217881</t>
  </si>
  <si>
    <t>马诺兰</t>
  </si>
  <si>
    <t>532529199605211844</t>
  </si>
  <si>
    <t>邢文琦</t>
  </si>
  <si>
    <t>341222199511066335</t>
  </si>
  <si>
    <t>2021.8.26-27</t>
  </si>
  <si>
    <t>2021.8.26-27</t>
    <phoneticPr fontId="2" type="noConversion"/>
  </si>
  <si>
    <t>2021.8.26-27</t>
    <phoneticPr fontId="2" type="noConversion"/>
  </si>
  <si>
    <t>2021.9.7-8</t>
  </si>
  <si>
    <t>2021.9.7-8</t>
    <phoneticPr fontId="2" type="noConversion"/>
  </si>
  <si>
    <t>2021.9.7-8</t>
    <phoneticPr fontId="2" type="noConversion"/>
  </si>
  <si>
    <t>南苗</t>
  </si>
  <si>
    <t>610430198408066629</t>
  </si>
  <si>
    <t>420264637@qq.com</t>
  </si>
  <si>
    <t>舒涵</t>
  </si>
  <si>
    <t>622201198911048728</t>
  </si>
  <si>
    <t>344916031@qq.com</t>
  </si>
  <si>
    <t>袁博</t>
  </si>
  <si>
    <t>622201198107286311</t>
  </si>
  <si>
    <t>646011624@qq.com</t>
  </si>
  <si>
    <t>殷彩琴</t>
  </si>
  <si>
    <t>622222197204074529</t>
  </si>
  <si>
    <t>1156303190@qq.com</t>
  </si>
  <si>
    <t>王志刚</t>
  </si>
  <si>
    <t>622222197505140016</t>
  </si>
  <si>
    <t>27712406@qq.com</t>
  </si>
  <si>
    <t>张会云</t>
  </si>
  <si>
    <t>622101197210050358</t>
  </si>
  <si>
    <t>1796767918@qq.com</t>
  </si>
  <si>
    <t>陈莉</t>
  </si>
  <si>
    <t>622101197808131443</t>
  </si>
  <si>
    <t>505676158@qq.com</t>
  </si>
  <si>
    <t>王佳敏</t>
  </si>
  <si>
    <t>622103199901054528</t>
  </si>
  <si>
    <t>1583221283@qq.com</t>
  </si>
  <si>
    <t>白晶</t>
  </si>
  <si>
    <t>622103198608103023</t>
  </si>
  <si>
    <t>786027405@qq.com</t>
  </si>
  <si>
    <t>张悦</t>
  </si>
  <si>
    <t>622103200009125028</t>
  </si>
  <si>
    <t>2351152995@qq.com</t>
  </si>
  <si>
    <t>陈丹</t>
  </si>
  <si>
    <t>622102199201026220</t>
  </si>
  <si>
    <t>920357987@qq.com</t>
  </si>
  <si>
    <t>王佳</t>
  </si>
  <si>
    <t>622225200103160325</t>
  </si>
  <si>
    <t>贺芸</t>
  </si>
  <si>
    <t>622102198810136228</t>
  </si>
  <si>
    <t>陈玉霞</t>
  </si>
  <si>
    <t>622102198311276226</t>
  </si>
  <si>
    <t>赵洋</t>
  </si>
  <si>
    <t>622101198508062326</t>
  </si>
  <si>
    <t>杨艳玲</t>
  </si>
  <si>
    <t>622102198112138322</t>
  </si>
  <si>
    <t>杨淑萍</t>
  </si>
  <si>
    <t>622102197612102620</t>
  </si>
  <si>
    <t>李蕴瑜</t>
  </si>
  <si>
    <t>441226199908060926</t>
  </si>
  <si>
    <t>谈家静</t>
  </si>
  <si>
    <t>441226199905110940</t>
  </si>
  <si>
    <t>曾易</t>
  </si>
  <si>
    <t>430426200301135366</t>
  </si>
  <si>
    <t>陈端端</t>
  </si>
  <si>
    <t>440682198408156320</t>
  </si>
  <si>
    <t>林丽嫦</t>
  </si>
  <si>
    <t>440682198107123621</t>
  </si>
  <si>
    <t>何雪诗</t>
  </si>
  <si>
    <t>440682198410076047</t>
  </si>
  <si>
    <t>吴美娴</t>
  </si>
  <si>
    <t>441221197708132023</t>
  </si>
  <si>
    <t>郭冰冰</t>
  </si>
  <si>
    <t>445222199603200367</t>
  </si>
  <si>
    <t>李翠平</t>
  </si>
  <si>
    <t>370829198704174225</t>
  </si>
  <si>
    <t>梁立恒</t>
  </si>
  <si>
    <t>440682199207113636</t>
  </si>
  <si>
    <t>关伟康</t>
  </si>
  <si>
    <t>440102196103155636</t>
  </si>
  <si>
    <t>钟水凤</t>
  </si>
  <si>
    <t>441223199906235623</t>
  </si>
  <si>
    <t>李梦丽</t>
  </si>
  <si>
    <t>430426200306080325</t>
  </si>
  <si>
    <t>王森旺</t>
  </si>
  <si>
    <t>44162219720118667X</t>
  </si>
  <si>
    <t>李红霞</t>
  </si>
  <si>
    <t>440923198310085743</t>
  </si>
  <si>
    <t>余美香</t>
  </si>
  <si>
    <t>440783197901267240</t>
  </si>
  <si>
    <t>石继泽</t>
  </si>
  <si>
    <t>440520196803290315</t>
  </si>
  <si>
    <t>江嫦妹</t>
  </si>
  <si>
    <t>431021198410084884</t>
  </si>
  <si>
    <t>孙庆曾</t>
  </si>
  <si>
    <t>441521198211094456</t>
  </si>
  <si>
    <t>陈玲</t>
  </si>
  <si>
    <t>441481198710243162</t>
  </si>
  <si>
    <t>陈韵贤</t>
  </si>
  <si>
    <t>441223198908100509</t>
  </si>
  <si>
    <t>吴珊珊</t>
  </si>
  <si>
    <t>441481199012295103</t>
  </si>
  <si>
    <t>杨永梅</t>
  </si>
  <si>
    <t>421003197302054021</t>
  </si>
  <si>
    <t>吴曲吟</t>
  </si>
  <si>
    <t>440801198703212324</t>
  </si>
  <si>
    <t>2021.9.7-8</t>
    <phoneticPr fontId="2" type="noConversion"/>
  </si>
  <si>
    <t>2021.9.7-8</t>
    <phoneticPr fontId="2" type="noConversion"/>
  </si>
  <si>
    <t>贺静</t>
  </si>
  <si>
    <t>430903199708196328</t>
  </si>
  <si>
    <t xml:space="preserve"> 大专</t>
  </si>
  <si>
    <t>朱品红</t>
  </si>
  <si>
    <t>450821199409211584</t>
  </si>
  <si>
    <t>李雪英</t>
  </si>
  <si>
    <t>440785199611200728</t>
  </si>
  <si>
    <t>杜雪兰</t>
  </si>
  <si>
    <t>441221197811106069</t>
  </si>
  <si>
    <t>彭敏芳</t>
  </si>
  <si>
    <t>362330198803083060</t>
  </si>
  <si>
    <t>陈秋霞</t>
  </si>
  <si>
    <t>350524197902264049</t>
  </si>
  <si>
    <t>刘键耀</t>
  </si>
  <si>
    <t>440682199108075419</t>
  </si>
  <si>
    <t>林培煌</t>
  </si>
  <si>
    <t>350524199111273511</t>
  </si>
  <si>
    <t>杨绮明</t>
  </si>
  <si>
    <t>442000199906195209</t>
  </si>
  <si>
    <t>卢美如</t>
  </si>
  <si>
    <t>450881199803265042</t>
  </si>
  <si>
    <t>宋玉素</t>
  </si>
  <si>
    <t>440781198207027820</t>
  </si>
  <si>
    <t>冯银灼</t>
  </si>
  <si>
    <t>440701195905290030</t>
  </si>
  <si>
    <t>黎妙燕</t>
  </si>
  <si>
    <t>44071119810628604X</t>
  </si>
  <si>
    <t>杨晴</t>
  </si>
  <si>
    <t>440105200108295441</t>
  </si>
  <si>
    <t xml:space="preserve">陆光梅 </t>
  </si>
  <si>
    <t>450921199910272861</t>
  </si>
  <si>
    <t>李嘉慧</t>
  </si>
  <si>
    <t>441226199505282000</t>
  </si>
  <si>
    <t>曾冀平</t>
  </si>
  <si>
    <t>440106197310041818</t>
  </si>
  <si>
    <t>胡燕飞</t>
  </si>
  <si>
    <t>441827198007227746</t>
  </si>
  <si>
    <t>曾慧</t>
  </si>
  <si>
    <t>441426199602160925</t>
  </si>
  <si>
    <t>徐薇</t>
  </si>
  <si>
    <t>341225200111178228</t>
  </si>
  <si>
    <t>邵晶</t>
  </si>
  <si>
    <t>411327198905111128</t>
  </si>
  <si>
    <t>关素珍</t>
  </si>
  <si>
    <t>440724196507154040</t>
  </si>
  <si>
    <t>苏梅</t>
  </si>
  <si>
    <t>513723199312197241</t>
  </si>
  <si>
    <t>赵燕</t>
  </si>
  <si>
    <t>513723199312157282</t>
  </si>
  <si>
    <t>李布楠</t>
  </si>
  <si>
    <t>61052719860414007X</t>
  </si>
  <si>
    <t>朱敏婷</t>
  </si>
  <si>
    <t>441221197811216065</t>
  </si>
  <si>
    <t>罗海娜</t>
  </si>
  <si>
    <t>441423197712182748</t>
  </si>
  <si>
    <t>黄郁年</t>
  </si>
  <si>
    <t>441221197409156076</t>
  </si>
  <si>
    <t>冯彩芬</t>
  </si>
  <si>
    <t>441221197703086064</t>
  </si>
  <si>
    <t>严宝珍</t>
  </si>
  <si>
    <t>441283198110056103</t>
  </si>
  <si>
    <t>但昭仕</t>
  </si>
  <si>
    <t>421281198708115714</t>
  </si>
  <si>
    <t>梁春艳</t>
  </si>
  <si>
    <t>45092319970101376X</t>
  </si>
  <si>
    <t>谭玉娟</t>
  </si>
  <si>
    <t>452424199804231808</t>
  </si>
  <si>
    <t>壮</t>
  </si>
  <si>
    <t>陈静思</t>
  </si>
  <si>
    <t>441801199408122823</t>
  </si>
  <si>
    <t>胡洁华</t>
  </si>
  <si>
    <t>440724197010284426</t>
  </si>
  <si>
    <t>梁广倩</t>
  </si>
  <si>
    <t>440102199011193620</t>
  </si>
  <si>
    <t>鄞心雨</t>
  </si>
  <si>
    <t>440103200301285146</t>
  </si>
  <si>
    <t>梁嫣琪</t>
  </si>
  <si>
    <t>440783199811033044</t>
  </si>
  <si>
    <t>研究生</t>
  </si>
  <si>
    <t>杨丽</t>
  </si>
  <si>
    <t>510824199002031229</t>
  </si>
  <si>
    <t>陆丽萍</t>
  </si>
  <si>
    <t>430923198412270825</t>
  </si>
  <si>
    <t>庞启珍</t>
  </si>
  <si>
    <t>513022196805014505</t>
  </si>
  <si>
    <t>熊伟</t>
  </si>
  <si>
    <t>430921199203213818</t>
  </si>
  <si>
    <t>周彦平</t>
  </si>
  <si>
    <t>430419197009205015</t>
  </si>
  <si>
    <t>屠晓春</t>
  </si>
  <si>
    <t>马国健</t>
  </si>
  <si>
    <t>440582199110153732</t>
  </si>
  <si>
    <t>戚晓鹏</t>
  </si>
  <si>
    <t>440783197706202812</t>
  </si>
  <si>
    <t>张小梅</t>
  </si>
  <si>
    <t>440783198010097246</t>
  </si>
  <si>
    <t>张晓聪</t>
  </si>
  <si>
    <t>440783198403086310</t>
  </si>
  <si>
    <t>张小梨</t>
  </si>
  <si>
    <t>440783197811027323</t>
  </si>
  <si>
    <t>黄艳</t>
  </si>
  <si>
    <t>441223199503152321</t>
  </si>
  <si>
    <t>潘桂文</t>
  </si>
  <si>
    <t>452424199807010912</t>
  </si>
  <si>
    <t>邓美玲</t>
  </si>
  <si>
    <t>441224200401142327</t>
  </si>
  <si>
    <t>梁红花</t>
  </si>
  <si>
    <t>442824196905152320</t>
  </si>
  <si>
    <t>冯智敏</t>
  </si>
  <si>
    <t>440682198305233223</t>
  </si>
  <si>
    <t>2021.9.4-5</t>
  </si>
  <si>
    <t>2021.9.4-5</t>
    <phoneticPr fontId="2" type="noConversion"/>
  </si>
  <si>
    <t>2021.9.6-7</t>
  </si>
  <si>
    <t>2021.9.6-7</t>
    <phoneticPr fontId="2" type="noConversion"/>
  </si>
  <si>
    <t>叶柳婷</t>
  </si>
  <si>
    <t>441424199406084248</t>
  </si>
  <si>
    <t>1032730648@qq.com</t>
  </si>
  <si>
    <t>梁小雯</t>
  </si>
  <si>
    <t>441702199609020023</t>
  </si>
  <si>
    <t>245214648@qq.com</t>
  </si>
  <si>
    <t>全日华</t>
  </si>
  <si>
    <t>黄桂英</t>
  </si>
  <si>
    <t>440184198312293326</t>
  </si>
  <si>
    <t>conghua_taetea@163.com</t>
  </si>
  <si>
    <t>徐艳娟</t>
  </si>
  <si>
    <t>440184199805092121</t>
  </si>
  <si>
    <t>许斌斌</t>
  </si>
  <si>
    <t>440184199910235729</t>
  </si>
  <si>
    <t>陈洁真</t>
  </si>
  <si>
    <t>350524198910191083</t>
  </si>
  <si>
    <t>易萍</t>
  </si>
  <si>
    <t>41152819981105542X</t>
  </si>
  <si>
    <t>彭美萍</t>
  </si>
  <si>
    <t>440881199707265921</t>
  </si>
  <si>
    <t>邵锶敏</t>
  </si>
  <si>
    <t>44122319980411234X</t>
  </si>
  <si>
    <t>左德松</t>
    <phoneticPr fontId="25" type="noConversion"/>
  </si>
  <si>
    <t>450330199109131354</t>
  </si>
  <si>
    <t>刘欢</t>
    <phoneticPr fontId="26" type="noConversion"/>
  </si>
  <si>
    <t>511025198711067282</t>
  </si>
  <si>
    <t>王春红</t>
    <phoneticPr fontId="25" type="noConversion"/>
  </si>
  <si>
    <t>411325197210066562</t>
    <phoneticPr fontId="25" type="noConversion"/>
  </si>
  <si>
    <t>肖金桃</t>
  </si>
  <si>
    <t>431102199303106807</t>
  </si>
  <si>
    <t>郭志恒</t>
  </si>
  <si>
    <t>440107199109180635</t>
  </si>
  <si>
    <t>林跃燕</t>
  </si>
  <si>
    <t>445121198901035981</t>
  </si>
  <si>
    <t>胡江贺</t>
  </si>
  <si>
    <t>412825199306228228</t>
  </si>
  <si>
    <t>罗婉儿</t>
  </si>
  <si>
    <t>441284199501091222</t>
  </si>
  <si>
    <t>陈莲娟</t>
  </si>
  <si>
    <t>440510199507110026</t>
  </si>
  <si>
    <t>刘伟静</t>
  </si>
  <si>
    <t>441202199210271528</t>
  </si>
  <si>
    <t>黄嘉茵</t>
  </si>
  <si>
    <t>441202199212200029</t>
  </si>
  <si>
    <t>陈瑞月</t>
  </si>
  <si>
    <t>442823197207175320</t>
  </si>
  <si>
    <t xml:space="preserve">柴丽波
</t>
  </si>
  <si>
    <t>22018219850520412X</t>
  </si>
  <si>
    <t xml:space="preserve">梁明变
</t>
  </si>
  <si>
    <t>440882199506211907</t>
  </si>
  <si>
    <t xml:space="preserve">13428103220
</t>
  </si>
  <si>
    <t>温丽霞</t>
  </si>
  <si>
    <t>440105197402085766</t>
  </si>
  <si>
    <t>钟雪梅</t>
  </si>
  <si>
    <t>440784198301234526</t>
  </si>
  <si>
    <t>叶婉婷</t>
  </si>
  <si>
    <t>441802199101022429</t>
  </si>
  <si>
    <t>姚燕飞</t>
  </si>
  <si>
    <t>441802197305303813</t>
  </si>
  <si>
    <t>2021.9.6-7</t>
    <phoneticPr fontId="2" type="noConversion"/>
  </si>
  <si>
    <t>2021.9.8-9</t>
  </si>
  <si>
    <t>2021.9.8-9</t>
    <phoneticPr fontId="2" type="noConversion"/>
  </si>
  <si>
    <t>曾艳珍</t>
  </si>
  <si>
    <t>441421198004256226</t>
  </si>
  <si>
    <t>731698832@qq.com</t>
  </si>
  <si>
    <t>张全景</t>
  </si>
  <si>
    <t>441421199511186212</t>
  </si>
  <si>
    <t>黄胜学</t>
  </si>
  <si>
    <t>441421198011106314</t>
  </si>
  <si>
    <t>陈骏</t>
  </si>
  <si>
    <t>440306198607280014</t>
  </si>
  <si>
    <t>330927014@qq.com</t>
  </si>
  <si>
    <t>余贤芳</t>
  </si>
  <si>
    <t>441229196612124949</t>
  </si>
  <si>
    <t>陆月莲</t>
  </si>
  <si>
    <t>441823198105105042</t>
  </si>
  <si>
    <t>160175080@qq.com</t>
  </si>
  <si>
    <t>林伟军</t>
  </si>
  <si>
    <t>441827197402140056</t>
  </si>
  <si>
    <t>刘新涛</t>
  </si>
  <si>
    <t>440221199509105717</t>
  </si>
  <si>
    <t>徐英</t>
  </si>
  <si>
    <t>510902197205029522</t>
  </si>
  <si>
    <t>阮泳梨</t>
  </si>
  <si>
    <t>442000197802210022</t>
  </si>
  <si>
    <t>黄启玲</t>
    <phoneticPr fontId="27" type="noConversion"/>
  </si>
  <si>
    <t>44092320010906078X</t>
  </si>
  <si>
    <t>汉</t>
    <phoneticPr fontId="27" type="noConversion"/>
  </si>
  <si>
    <t>高中</t>
    <phoneticPr fontId="27" type="noConversion"/>
  </si>
  <si>
    <t>1925997130@qq.com</t>
    <phoneticPr fontId="27" type="noConversion"/>
  </si>
  <si>
    <t>黄海春</t>
    <phoneticPr fontId="27" type="noConversion"/>
  </si>
  <si>
    <t>450881199806161222</t>
    <phoneticPr fontId="27" type="noConversion"/>
  </si>
  <si>
    <t>大专</t>
    <phoneticPr fontId="27" type="noConversion"/>
  </si>
  <si>
    <t>龚蜀贵</t>
    <phoneticPr fontId="27" type="noConversion"/>
  </si>
  <si>
    <t>51072320021105210X</t>
    <phoneticPr fontId="27" type="noConversion"/>
  </si>
  <si>
    <t>中专</t>
    <phoneticPr fontId="27" type="noConversion"/>
  </si>
  <si>
    <t>1426945236@qq.com</t>
    <phoneticPr fontId="27" type="noConversion"/>
  </si>
  <si>
    <t>刘欣</t>
    <phoneticPr fontId="27" type="noConversion"/>
  </si>
  <si>
    <t>445381200209020422</t>
    <phoneticPr fontId="27" type="noConversion"/>
  </si>
  <si>
    <t>谭莘健</t>
  </si>
  <si>
    <t>441223198711102359</t>
  </si>
  <si>
    <t>sunkinkk@qq.com</t>
  </si>
  <si>
    <t>张卫娟</t>
  </si>
  <si>
    <t>441881199508041141</t>
  </si>
  <si>
    <t>周银兰</t>
  </si>
  <si>
    <t>320882197309097627</t>
  </si>
  <si>
    <t>吴定鸿</t>
  </si>
  <si>
    <t>441781199706070212</t>
  </si>
  <si>
    <t>1090273831@qq.com</t>
  </si>
  <si>
    <t>梁拥民</t>
  </si>
  <si>
    <t>440107198302150644</t>
  </si>
  <si>
    <t>849423427@qq.com</t>
  </si>
  <si>
    <t>刘洪</t>
    <phoneticPr fontId="25" type="noConversion"/>
  </si>
  <si>
    <t>440229196607162210</t>
    <phoneticPr fontId="26" type="noConversion"/>
  </si>
  <si>
    <t>吴彩婷</t>
    <phoneticPr fontId="26" type="noConversion"/>
  </si>
  <si>
    <t>440229198408180423</t>
    <phoneticPr fontId="26" type="noConversion"/>
  </si>
  <si>
    <t>黄凤英</t>
    <phoneticPr fontId="26" type="noConversion"/>
  </si>
  <si>
    <t>440229198407102925</t>
    <phoneticPr fontId="26" type="noConversion"/>
  </si>
  <si>
    <t>李东珍</t>
    <phoneticPr fontId="26" type="noConversion"/>
  </si>
  <si>
    <t>440229198512140421</t>
    <phoneticPr fontId="26" type="noConversion"/>
  </si>
  <si>
    <t>谢文丽</t>
    <phoneticPr fontId="26" type="noConversion"/>
  </si>
  <si>
    <t>440229199009244623</t>
    <phoneticPr fontId="26" type="noConversion"/>
  </si>
  <si>
    <t>李娟</t>
    <phoneticPr fontId="26" type="noConversion"/>
  </si>
  <si>
    <t>440229198107060428</t>
    <phoneticPr fontId="26" type="noConversion"/>
  </si>
  <si>
    <t>刘红金</t>
    <phoneticPr fontId="26" type="noConversion"/>
  </si>
  <si>
    <t>440229198110052621</t>
    <phoneticPr fontId="26" type="noConversion"/>
  </si>
  <si>
    <t>何乐沿</t>
  </si>
  <si>
    <t>440183200010274422</t>
  </si>
  <si>
    <t>2021.9.10-11</t>
  </si>
  <si>
    <t>2021.9.10-11</t>
    <phoneticPr fontId="2" type="noConversion"/>
  </si>
  <si>
    <t>2021.9.10-11</t>
    <phoneticPr fontId="2" type="noConversion"/>
  </si>
  <si>
    <t>林观娣</t>
  </si>
  <si>
    <t>440881198610295548</t>
  </si>
  <si>
    <t>戚思冬</t>
  </si>
  <si>
    <t>440881198311200246</t>
  </si>
  <si>
    <t>郑丹丹</t>
  </si>
  <si>
    <t>442000199010062366</t>
  </si>
  <si>
    <t>桑雅娟</t>
  </si>
  <si>
    <t>632801198903280126</t>
  </si>
  <si>
    <t>林晓敏</t>
  </si>
  <si>
    <t>445202199303152425</t>
  </si>
  <si>
    <t>吴汶泽</t>
  </si>
  <si>
    <t>44522120001004226X</t>
  </si>
  <si>
    <t>钟艳丽</t>
  </si>
  <si>
    <t>440781198204297884</t>
  </si>
  <si>
    <t>周燕雨</t>
  </si>
  <si>
    <t>420113198203300022</t>
  </si>
  <si>
    <t>符素云</t>
  </si>
  <si>
    <t>430902199012029023</t>
  </si>
  <si>
    <t>李秀琼</t>
  </si>
  <si>
    <t>440782199507182188</t>
  </si>
  <si>
    <t>朱小英</t>
  </si>
  <si>
    <t>441881199410210621</t>
  </si>
  <si>
    <t>张家诛</t>
  </si>
  <si>
    <t>441881199604087748</t>
  </si>
  <si>
    <t>冯少婷</t>
  </si>
  <si>
    <t>450422199809011340</t>
  </si>
  <si>
    <t>梁贵珍</t>
  </si>
  <si>
    <t>445302198012274220</t>
  </si>
  <si>
    <t>徐冬梅</t>
  </si>
  <si>
    <t>360731198810243823</t>
  </si>
  <si>
    <t>廖美珠</t>
  </si>
  <si>
    <t>44068119790511362Ⅹ</t>
  </si>
  <si>
    <t>吴碧霞</t>
  </si>
  <si>
    <t>44082219770304652X</t>
  </si>
  <si>
    <t>林燕卿</t>
  </si>
  <si>
    <t>440623196303210029</t>
  </si>
  <si>
    <t>孙宇</t>
  </si>
  <si>
    <t>220181197502190227</t>
  </si>
  <si>
    <t>翁官凤</t>
  </si>
  <si>
    <t>H6005326100</t>
  </si>
  <si>
    <t>刘宇岳</t>
  </si>
  <si>
    <t>441281197910080067</t>
  </si>
  <si>
    <t>唐丽倩</t>
  </si>
  <si>
    <t>4521272199708060327</t>
  </si>
  <si>
    <t>莫雪怡</t>
  </si>
  <si>
    <t>441225200003252527</t>
  </si>
  <si>
    <t>黄力沾</t>
  </si>
  <si>
    <t>440681199410102637</t>
  </si>
  <si>
    <t>张秋怡</t>
  </si>
  <si>
    <t>441881200109080624</t>
  </si>
  <si>
    <t>邓国平</t>
  </si>
  <si>
    <t>421081198009081892</t>
  </si>
  <si>
    <t>谢秋梅</t>
  </si>
  <si>
    <t>441823199004223722</t>
  </si>
  <si>
    <t>黄文玉</t>
  </si>
  <si>
    <t>441581199612065964</t>
  </si>
  <si>
    <t>李晓映</t>
  </si>
  <si>
    <t>440822197601150027</t>
  </si>
  <si>
    <t>龙家裕</t>
  </si>
  <si>
    <t>440881199510191447</t>
  </si>
  <si>
    <t>揭梦婷</t>
  </si>
  <si>
    <t>450923198607108020</t>
  </si>
  <si>
    <t>廖彩芳</t>
  </si>
  <si>
    <t>440881198505205563</t>
  </si>
  <si>
    <t>黄冰璇</t>
  </si>
  <si>
    <t>440582198508032020</t>
  </si>
  <si>
    <t>赵坤好</t>
  </si>
  <si>
    <t>442000198306111580</t>
  </si>
  <si>
    <t>亢国宏</t>
  </si>
  <si>
    <t>612127197201235117</t>
  </si>
  <si>
    <t>麦桂妹</t>
  </si>
  <si>
    <t>442000197206286100</t>
  </si>
  <si>
    <t>陈嘉慧</t>
  </si>
  <si>
    <t>442000200009292362</t>
  </si>
  <si>
    <t>谢桂凤</t>
  </si>
  <si>
    <t>460035199110201986</t>
  </si>
  <si>
    <t>王舒然</t>
  </si>
  <si>
    <t>440982199704202740</t>
  </si>
  <si>
    <t>余秀婵</t>
  </si>
  <si>
    <t>450422199512020860</t>
  </si>
  <si>
    <t>曾晓燕</t>
  </si>
  <si>
    <t>440225197106050420</t>
  </si>
  <si>
    <t>刘帅</t>
  </si>
  <si>
    <t>130927199307143946</t>
  </si>
  <si>
    <t>何钜坤</t>
  </si>
  <si>
    <t>442000198403185290</t>
  </si>
  <si>
    <t>曾国锋</t>
  </si>
  <si>
    <t>440225197303160418</t>
  </si>
  <si>
    <t>伍慧敏</t>
  </si>
  <si>
    <t>44200019770914178X</t>
  </si>
  <si>
    <t>陈美霞</t>
  </si>
  <si>
    <t>442000197502186104</t>
  </si>
  <si>
    <t>郑妙如</t>
  </si>
  <si>
    <t>445281199402152741</t>
  </si>
  <si>
    <t>赖洪永</t>
  </si>
  <si>
    <t>44172219780616011X</t>
  </si>
  <si>
    <t>张延丽</t>
  </si>
  <si>
    <t>430726198311285428</t>
  </si>
  <si>
    <t>黄嘉雯</t>
  </si>
  <si>
    <t>361002200108102028</t>
  </si>
  <si>
    <t>谈雪枝</t>
  </si>
  <si>
    <t>430203197509203049</t>
  </si>
  <si>
    <t>潘群</t>
  </si>
  <si>
    <t>522427199212220643</t>
  </si>
  <si>
    <t>卢韵微</t>
  </si>
  <si>
    <t>442000199907225342</t>
  </si>
  <si>
    <t>林美庄</t>
  </si>
  <si>
    <t>350524197406293545</t>
  </si>
  <si>
    <t>2021.9.13-14</t>
  </si>
  <si>
    <t>2021.9.13-14</t>
    <phoneticPr fontId="2" type="noConversion"/>
  </si>
  <si>
    <t>黄琳婷</t>
  </si>
  <si>
    <t>440506199103280729</t>
  </si>
  <si>
    <t>黄秋建</t>
  </si>
  <si>
    <t>441421198812216222</t>
  </si>
  <si>
    <t>陈廖</t>
  </si>
  <si>
    <t>450902198902136399</t>
  </si>
  <si>
    <t>匡春艳</t>
  </si>
  <si>
    <t>430581199002076786</t>
  </si>
  <si>
    <t>黄保强</t>
  </si>
  <si>
    <t>440923198402063197</t>
  </si>
  <si>
    <t>赖坤海</t>
  </si>
  <si>
    <t>440821197209105539</t>
  </si>
  <si>
    <t>李清清</t>
  </si>
  <si>
    <t>440881199809281025</t>
  </si>
  <si>
    <t>谭碧蓉</t>
  </si>
  <si>
    <t>440103198406164228</t>
  </si>
  <si>
    <t>姚欣欣</t>
  </si>
  <si>
    <t>440881199708224427</t>
  </si>
  <si>
    <t>陈志强</t>
  </si>
  <si>
    <t>350524198304053019</t>
  </si>
  <si>
    <t>罗雪生</t>
  </si>
  <si>
    <t>442000196609100636</t>
  </si>
  <si>
    <t>曾雨娴</t>
  </si>
  <si>
    <t>445222199211222444</t>
  </si>
  <si>
    <t>李碧金</t>
  </si>
  <si>
    <t>440923197606252163</t>
  </si>
  <si>
    <t>李沛阳</t>
  </si>
  <si>
    <t>440107200409190929</t>
  </si>
  <si>
    <t>朱洪超</t>
  </si>
  <si>
    <t>44078319810414201X</t>
  </si>
  <si>
    <t>吴波</t>
  </si>
  <si>
    <t>44092319711206666X</t>
  </si>
  <si>
    <t>候晓敏</t>
  </si>
  <si>
    <t>440221199608244747</t>
  </si>
  <si>
    <t>植雯雯</t>
  </si>
  <si>
    <t>440221199309296221</t>
  </si>
  <si>
    <t>练子梅</t>
  </si>
  <si>
    <t>445321199303030625</t>
  </si>
  <si>
    <t>许灿豪</t>
  </si>
  <si>
    <t>445121199812123132</t>
  </si>
  <si>
    <t>尤学秀</t>
  </si>
  <si>
    <t>445121198404057397</t>
  </si>
  <si>
    <t>李彩兰</t>
  </si>
  <si>
    <t>452122198411045189</t>
  </si>
  <si>
    <t>高妍</t>
  </si>
  <si>
    <t>610326198711040624</t>
  </si>
  <si>
    <t>林彩梅</t>
  </si>
  <si>
    <t>350524198706043585</t>
  </si>
  <si>
    <t>史晓静</t>
  </si>
  <si>
    <t>412823198412127220</t>
  </si>
  <si>
    <t xml:space="preserve">许声宏  </t>
  </si>
  <si>
    <t>350881199010041870</t>
  </si>
  <si>
    <t>蔡容娟</t>
  </si>
  <si>
    <t>445224197709060482</t>
  </si>
  <si>
    <t>庄加鑫</t>
  </si>
  <si>
    <t>445281199707262490</t>
  </si>
  <si>
    <t>王芳</t>
  </si>
  <si>
    <t>360734199011062421</t>
  </si>
  <si>
    <t>廖思欣</t>
  </si>
  <si>
    <t>445381199003125805</t>
  </si>
  <si>
    <t>吴毓华</t>
  </si>
  <si>
    <t>44052419760222264X</t>
  </si>
  <si>
    <t>林继业</t>
  </si>
  <si>
    <t>3303021984062453502</t>
  </si>
  <si>
    <t>张梅燕</t>
  </si>
  <si>
    <t>350524199111285643</t>
  </si>
  <si>
    <t>王秋红</t>
  </si>
  <si>
    <t>350524198309125544</t>
  </si>
  <si>
    <t xml:space="preserve">陈彩亮 </t>
  </si>
  <si>
    <t>440125197710295824</t>
  </si>
  <si>
    <t>秦万军</t>
  </si>
  <si>
    <t>512223197303292979</t>
  </si>
  <si>
    <t>孙培华</t>
  </si>
  <si>
    <t>450422199301082623</t>
  </si>
  <si>
    <t>王思奇</t>
  </si>
  <si>
    <t>360421200310032027</t>
  </si>
  <si>
    <t>王晓明</t>
  </si>
  <si>
    <t>440982199206103651</t>
  </si>
  <si>
    <t>李俊锋</t>
  </si>
  <si>
    <t>440982199112251215</t>
  </si>
  <si>
    <t>曾嘉意</t>
  </si>
  <si>
    <t>445121199907317327</t>
  </si>
  <si>
    <t>关火明</t>
  </si>
  <si>
    <t>441223199211102314</t>
  </si>
  <si>
    <t>余棉珠</t>
  </si>
  <si>
    <t>44172119960614402X</t>
  </si>
  <si>
    <t>杨亦华</t>
  </si>
  <si>
    <t>441723199404081027</t>
  </si>
  <si>
    <t>陈俐瑾</t>
  </si>
  <si>
    <t>440882199709193964</t>
  </si>
  <si>
    <t>张颢馨</t>
  </si>
  <si>
    <t>44088219881112002x</t>
  </si>
  <si>
    <t xml:space="preserve"> 姚东梅</t>
  </si>
  <si>
    <t xml:space="preserve">440881198812154444  </t>
  </si>
  <si>
    <t>邱东萍</t>
  </si>
  <si>
    <t>445122199506035624</t>
  </si>
  <si>
    <t>覃巧玲</t>
  </si>
  <si>
    <t>450423199808200226</t>
  </si>
  <si>
    <t>张曼宜</t>
  </si>
  <si>
    <t>44512219940806742X</t>
  </si>
  <si>
    <t>陈广欣</t>
  </si>
  <si>
    <t>440182199203271269</t>
  </si>
  <si>
    <t>毕思华</t>
  </si>
  <si>
    <t>440182199201061540</t>
  </si>
  <si>
    <t>梁珂玮</t>
  </si>
  <si>
    <t>441702199511271721</t>
  </si>
  <si>
    <t>蓝汝娜</t>
  </si>
  <si>
    <t>441723199306202921</t>
  </si>
  <si>
    <t>杨梅</t>
  </si>
  <si>
    <t>440881199106201420</t>
  </si>
  <si>
    <t>钟春兰</t>
  </si>
  <si>
    <t>440183199204283727</t>
  </si>
  <si>
    <t>詹丽梅</t>
  </si>
  <si>
    <t>440923199106252449</t>
  </si>
  <si>
    <t>邓雪芬</t>
  </si>
  <si>
    <t>440923197503082024</t>
  </si>
  <si>
    <t>邱国梅</t>
  </si>
  <si>
    <t>440923198312255144</t>
  </si>
  <si>
    <t>360421198502152066</t>
  </si>
  <si>
    <t>林翠婷</t>
  </si>
  <si>
    <t>445323199706082449</t>
  </si>
  <si>
    <t>蔡国友</t>
  </si>
  <si>
    <t>440105199309215772</t>
  </si>
  <si>
    <t>15999950820</t>
  </si>
  <si>
    <t>杜键行</t>
  </si>
  <si>
    <t>440107199712300611</t>
  </si>
  <si>
    <t>李彩琪</t>
  </si>
  <si>
    <t>441224199709244420</t>
  </si>
  <si>
    <t>许丽明</t>
  </si>
  <si>
    <t>440126197205310102</t>
  </si>
  <si>
    <t>林倩羽</t>
  </si>
  <si>
    <t>441702199903041028</t>
  </si>
  <si>
    <t>关雅婷</t>
  </si>
  <si>
    <t>441723199704252940</t>
  </si>
  <si>
    <t>蓝云娣</t>
  </si>
  <si>
    <t>441781199506276689</t>
  </si>
  <si>
    <t>卢冬梅</t>
  </si>
  <si>
    <t>44172319950118612X</t>
  </si>
  <si>
    <t>伍清霞</t>
  </si>
  <si>
    <t>441827199010217244</t>
  </si>
  <si>
    <t>邓金玉</t>
  </si>
  <si>
    <t>441802199704112423</t>
  </si>
  <si>
    <t>方蓓</t>
  </si>
  <si>
    <t>440803198712153963</t>
  </si>
  <si>
    <t>景嘉琦</t>
  </si>
  <si>
    <t>440105197004260928</t>
  </si>
  <si>
    <t>范怡兰</t>
  </si>
  <si>
    <t>445381200308211062</t>
  </si>
  <si>
    <t>吴婉玲</t>
  </si>
  <si>
    <t>445322198808085527</t>
  </si>
  <si>
    <t>彭汝釩</t>
  </si>
  <si>
    <t>440103199606111213</t>
  </si>
  <si>
    <t>徐绮华</t>
  </si>
  <si>
    <t>44010319701130122X</t>
  </si>
  <si>
    <t>陈丹敏</t>
  </si>
  <si>
    <t>440582199701222920</t>
  </si>
  <si>
    <t>陈王煜</t>
  </si>
  <si>
    <t>440508199204060410</t>
  </si>
  <si>
    <t>李英</t>
  </si>
  <si>
    <t>430523198211290027</t>
  </si>
  <si>
    <t>谢澄琳</t>
  </si>
  <si>
    <t>440583199806030761</t>
  </si>
  <si>
    <t>范美霞</t>
  </si>
  <si>
    <t>441827198601280021</t>
  </si>
  <si>
    <t>房雪英</t>
  </si>
  <si>
    <t>441826198005130522</t>
  </si>
  <si>
    <t>梁嘉熙</t>
  </si>
  <si>
    <t>500383199911201572</t>
  </si>
  <si>
    <t>莫丽珍</t>
  </si>
  <si>
    <t>44182119850129302X</t>
  </si>
  <si>
    <t>吴玲玲</t>
  </si>
  <si>
    <t>441225199803203824</t>
  </si>
  <si>
    <t>马丽飞</t>
  </si>
  <si>
    <t>441223199304083247</t>
  </si>
  <si>
    <t>邓国区</t>
  </si>
  <si>
    <t>441723198209083778</t>
  </si>
  <si>
    <t>余雄杰</t>
  </si>
  <si>
    <t>441702198106100019</t>
  </si>
  <si>
    <t>冯茹</t>
  </si>
  <si>
    <t>440105198511045426</t>
  </si>
  <si>
    <t>侯春兰</t>
  </si>
  <si>
    <t>441225199701264124</t>
  </si>
  <si>
    <t>李伙娇</t>
  </si>
  <si>
    <t>442822197105180085</t>
  </si>
  <si>
    <t>黎肖霞</t>
  </si>
  <si>
    <t>441222196511220021</t>
  </si>
  <si>
    <t>李月流</t>
  </si>
  <si>
    <t>441202197305240020</t>
  </si>
  <si>
    <t>李文科</t>
  </si>
  <si>
    <t>440122197602171251</t>
  </si>
  <si>
    <t>蒋婷婷</t>
  </si>
  <si>
    <t>342623199004047526</t>
  </si>
  <si>
    <t>关惠容</t>
  </si>
  <si>
    <t>44072619701104382X</t>
  </si>
  <si>
    <t>姜玉莲</t>
  </si>
  <si>
    <t>441702197107241724</t>
  </si>
  <si>
    <t>吴丽兵</t>
  </si>
  <si>
    <t>441703197207082421</t>
  </si>
  <si>
    <t>梁见弟</t>
  </si>
  <si>
    <t>440601196811260040</t>
  </si>
  <si>
    <t>林燕青</t>
  </si>
  <si>
    <t>440508199103012321</t>
  </si>
  <si>
    <t>庞淑霞</t>
  </si>
  <si>
    <t>440603197709253423</t>
  </si>
  <si>
    <t>杜嘉伟</t>
  </si>
  <si>
    <t>440107199405250626</t>
  </si>
  <si>
    <t>曾莹</t>
  </si>
  <si>
    <t>350628200204020544</t>
  </si>
  <si>
    <t>伍肇中</t>
  </si>
  <si>
    <t>441221196908233617</t>
  </si>
  <si>
    <t>颜宇峰</t>
  </si>
  <si>
    <t>440582200012093997</t>
  </si>
  <si>
    <t>13922787888</t>
  </si>
  <si>
    <t>周宇锐</t>
  </si>
  <si>
    <t>440514200107231815</t>
  </si>
  <si>
    <t>颜韶峰</t>
  </si>
  <si>
    <t>430424198510266968</t>
  </si>
  <si>
    <t>黄慧群</t>
  </si>
  <si>
    <t>431022199001272228</t>
  </si>
  <si>
    <t>陈晓敏</t>
  </si>
  <si>
    <t>441226199303173725</t>
  </si>
  <si>
    <t>李荣彪</t>
  </si>
  <si>
    <t>440125196412313719</t>
  </si>
  <si>
    <t>邹成雪</t>
  </si>
  <si>
    <t>612401197703070765</t>
  </si>
  <si>
    <t>余燕</t>
  </si>
  <si>
    <t>513901199103085529</t>
  </si>
  <si>
    <t>陈家欣</t>
  </si>
  <si>
    <t>441827199407178327</t>
  </si>
  <si>
    <t>余竺珊</t>
  </si>
  <si>
    <t>452725199703240580</t>
  </si>
  <si>
    <t>汪小楷</t>
  </si>
  <si>
    <t>342723197501180535</t>
  </si>
  <si>
    <t>赵志阳</t>
  </si>
  <si>
    <t>422101197707285518</t>
  </si>
  <si>
    <t>李袁怡</t>
  </si>
  <si>
    <t>441827200108094743</t>
  </si>
  <si>
    <t>邹艳</t>
  </si>
  <si>
    <t>511023199707014841</t>
  </si>
  <si>
    <t>黎彩滴</t>
  </si>
  <si>
    <t>44122419990826482X</t>
  </si>
  <si>
    <t>向红</t>
  </si>
  <si>
    <t>422802199702216824</t>
  </si>
  <si>
    <t>刘雪娇</t>
  </si>
  <si>
    <t>450721200007173028</t>
  </si>
  <si>
    <t>戴付泽</t>
  </si>
  <si>
    <t>440881198610016131</t>
  </si>
  <si>
    <t>谢继生</t>
  </si>
  <si>
    <t>440508198102140415</t>
  </si>
  <si>
    <t>2021.9.12-13</t>
  </si>
  <si>
    <t>2021.9.12-13</t>
    <phoneticPr fontId="2" type="noConversion"/>
  </si>
  <si>
    <t>2021.9.14-15</t>
  </si>
  <si>
    <t>2021.9.14-15</t>
    <phoneticPr fontId="2" type="noConversion"/>
  </si>
  <si>
    <t>2021.9.16-17</t>
  </si>
  <si>
    <t>2021.9.16-17</t>
    <phoneticPr fontId="2" type="noConversion"/>
  </si>
  <si>
    <t>2021.9.23-24</t>
  </si>
  <si>
    <t>2021.9.23-24</t>
    <phoneticPr fontId="2" type="noConversion"/>
  </si>
  <si>
    <t>2021.9.25-26</t>
  </si>
  <si>
    <t>2021.9.25-26</t>
    <phoneticPr fontId="2" type="noConversion"/>
  </si>
  <si>
    <t>杨秀峰</t>
  </si>
  <si>
    <t>142329198703271738</t>
  </si>
  <si>
    <t>汉</t>
    <phoneticPr fontId="25" type="noConversion"/>
  </si>
  <si>
    <t>本科</t>
    <phoneticPr fontId="25" type="noConversion"/>
  </si>
  <si>
    <t>343014509@qq.com</t>
  </si>
  <si>
    <t>闫 雨</t>
    <phoneticPr fontId="25" type="noConversion"/>
  </si>
  <si>
    <t>14042719970601082X</t>
  </si>
  <si>
    <t>大专</t>
    <phoneticPr fontId="25" type="noConversion"/>
  </si>
  <si>
    <t>1565328292@qq.com</t>
  </si>
  <si>
    <t>李雅慧</t>
  </si>
  <si>
    <t>140581199607187420</t>
  </si>
  <si>
    <t>1467599479@qq.com</t>
  </si>
  <si>
    <t>刘彩凤</t>
  </si>
  <si>
    <t>142225197809055026</t>
  </si>
  <si>
    <t>高中</t>
    <phoneticPr fontId="25" type="noConversion"/>
  </si>
  <si>
    <t>975072672@qq.com</t>
  </si>
  <si>
    <t>陈花蕾</t>
  </si>
  <si>
    <t>142729198406121225</t>
  </si>
  <si>
    <t>高中</t>
    <phoneticPr fontId="25" type="noConversion"/>
  </si>
  <si>
    <t>873088830@qq.com</t>
  </si>
  <si>
    <t>李星辰</t>
  </si>
  <si>
    <t>142601199203192114</t>
  </si>
  <si>
    <t>847385512@qq.com</t>
  </si>
  <si>
    <t>岳锦怡</t>
  </si>
  <si>
    <t>14018120000124472x</t>
    <phoneticPr fontId="25" type="noConversion"/>
  </si>
  <si>
    <t>大专</t>
    <phoneticPr fontId="25" type="noConversion"/>
  </si>
  <si>
    <t>1439975504@qq.com</t>
  </si>
  <si>
    <t xml:space="preserve">  陈新佳  </t>
    <phoneticPr fontId="25" type="noConversion"/>
  </si>
  <si>
    <t>44522419900721065X</t>
  </si>
  <si>
    <t>韩浩玲</t>
  </si>
  <si>
    <t>140423199310132024</t>
  </si>
  <si>
    <t>1390399495@qq.com</t>
  </si>
  <si>
    <t>张 敏</t>
    <phoneticPr fontId="25" type="noConversion"/>
  </si>
  <si>
    <t>142322199411083524</t>
  </si>
  <si>
    <t>1073405051@qq.com</t>
  </si>
  <si>
    <t>韩 静</t>
    <phoneticPr fontId="25" type="noConversion"/>
  </si>
  <si>
    <t>140107198708110027</t>
  </si>
  <si>
    <t>赵群凯</t>
  </si>
  <si>
    <t>140108200205054816</t>
  </si>
  <si>
    <t>1353673953@qq.com</t>
  </si>
  <si>
    <t>任荣伟</t>
  </si>
  <si>
    <t>140102196909165197</t>
    <phoneticPr fontId="25" type="noConversion"/>
  </si>
  <si>
    <t>曹亚平</t>
  </si>
  <si>
    <t>14112719930217008X</t>
  </si>
  <si>
    <t>1141260280@qq.com</t>
  </si>
  <si>
    <t>贾珺舒</t>
  </si>
  <si>
    <t>140311197508130323</t>
  </si>
  <si>
    <t>142202198703034868</t>
  </si>
  <si>
    <t>281601204@qq.com</t>
  </si>
  <si>
    <t>李 丹</t>
    <phoneticPr fontId="25" type="noConversion"/>
  </si>
  <si>
    <t>142401198009280924</t>
  </si>
  <si>
    <t>黄笑波</t>
  </si>
  <si>
    <t>142323198409250241</t>
  </si>
  <si>
    <t>王回英</t>
  </si>
  <si>
    <t>350524198911116042</t>
  </si>
  <si>
    <t>李 嘉</t>
    <phoneticPr fontId="25" type="noConversion"/>
  </si>
  <si>
    <t>140109199007052511</t>
  </si>
  <si>
    <t>崔 莹</t>
    <phoneticPr fontId="25" type="noConversion"/>
  </si>
  <si>
    <t>140102198111015228</t>
  </si>
  <si>
    <t>张凤莉</t>
  </si>
  <si>
    <t>141082199506220041</t>
  </si>
  <si>
    <t>3121644927@qq.com</t>
  </si>
  <si>
    <t>刘 凯</t>
    <phoneticPr fontId="25" type="noConversion"/>
  </si>
  <si>
    <t>男</t>
    <phoneticPr fontId="25" type="noConversion"/>
  </si>
  <si>
    <t>140105198702180013</t>
  </si>
  <si>
    <t>170767688@qq.com</t>
  </si>
  <si>
    <t>谭国华</t>
  </si>
  <si>
    <t>440221199306010312</t>
    <phoneticPr fontId="25" type="noConversion"/>
  </si>
  <si>
    <t>刘 洋</t>
    <phoneticPr fontId="28" type="noConversion"/>
  </si>
  <si>
    <t>410304199004142022</t>
    <phoneticPr fontId="28" type="noConversion"/>
  </si>
  <si>
    <t>汉</t>
    <phoneticPr fontId="28" type="noConversion"/>
  </si>
  <si>
    <t>本科</t>
    <phoneticPr fontId="28" type="noConversion"/>
  </si>
  <si>
    <t>451251336@qq.com</t>
    <phoneticPr fontId="28" type="noConversion"/>
  </si>
  <si>
    <t>尤丹丹</t>
    <phoneticPr fontId="28" type="noConversion"/>
  </si>
  <si>
    <t>410311198909260022</t>
    <phoneticPr fontId="28" type="noConversion"/>
  </si>
  <si>
    <t>大专</t>
    <phoneticPr fontId="28" type="noConversion"/>
  </si>
  <si>
    <t>1668377450@qq.com</t>
    <phoneticPr fontId="28" type="noConversion"/>
  </si>
  <si>
    <t>张玉粉</t>
    <phoneticPr fontId="28" type="noConversion"/>
  </si>
  <si>
    <t>410329198209166127</t>
    <phoneticPr fontId="28" type="noConversion"/>
  </si>
  <si>
    <t>高翠翠</t>
    <phoneticPr fontId="28" type="noConversion"/>
  </si>
  <si>
    <t>410328198804256067</t>
    <phoneticPr fontId="28" type="noConversion"/>
  </si>
  <si>
    <t>高中</t>
    <phoneticPr fontId="28" type="noConversion"/>
  </si>
  <si>
    <t>范艳莉</t>
    <phoneticPr fontId="28" type="noConversion"/>
  </si>
  <si>
    <t>410302196807111549</t>
    <phoneticPr fontId="28" type="noConversion"/>
  </si>
  <si>
    <t>1090388033@qq.com</t>
    <phoneticPr fontId="28" type="noConversion"/>
  </si>
  <si>
    <t>王海霞</t>
    <phoneticPr fontId="28" type="noConversion"/>
  </si>
  <si>
    <t>410325199303124520</t>
    <phoneticPr fontId="28" type="noConversion"/>
  </si>
  <si>
    <t>1411448769@qq.com</t>
    <phoneticPr fontId="28" type="noConversion"/>
  </si>
  <si>
    <t>杨 坤</t>
    <phoneticPr fontId="28" type="noConversion"/>
  </si>
  <si>
    <t>410311198608265524</t>
    <phoneticPr fontId="28" type="noConversion"/>
  </si>
  <si>
    <t>164209008@qq.com</t>
    <phoneticPr fontId="28" type="noConversion"/>
  </si>
  <si>
    <t>王丽娜</t>
    <phoneticPr fontId="28" type="noConversion"/>
  </si>
  <si>
    <t>410324198101030920</t>
    <phoneticPr fontId="28" type="noConversion"/>
  </si>
  <si>
    <t>13838819067@qq.com</t>
    <phoneticPr fontId="28" type="noConversion"/>
  </si>
  <si>
    <t>白贝贝</t>
    <phoneticPr fontId="28" type="noConversion"/>
  </si>
  <si>
    <t>410311198409081028</t>
    <phoneticPr fontId="28" type="noConversion"/>
  </si>
  <si>
    <t>徐亚锋</t>
    <phoneticPr fontId="28" type="noConversion"/>
  </si>
  <si>
    <t>410329198809253064</t>
    <phoneticPr fontId="28" type="noConversion"/>
  </si>
  <si>
    <t>969411330@qq.com</t>
    <phoneticPr fontId="28" type="noConversion"/>
  </si>
  <si>
    <t>张芳芳</t>
    <phoneticPr fontId="28" type="noConversion"/>
  </si>
  <si>
    <t>410322198804050044</t>
    <phoneticPr fontId="28" type="noConversion"/>
  </si>
  <si>
    <t>中专</t>
    <phoneticPr fontId="28" type="noConversion"/>
  </si>
  <si>
    <t>406438451@qq.com</t>
    <phoneticPr fontId="28" type="noConversion"/>
  </si>
  <si>
    <t>王晓娇</t>
    <phoneticPr fontId="28" type="noConversion"/>
  </si>
  <si>
    <t>410322198910242902</t>
    <phoneticPr fontId="28" type="noConversion"/>
  </si>
  <si>
    <t>444086847@qq.com</t>
    <phoneticPr fontId="28" type="noConversion"/>
  </si>
  <si>
    <t>王艳鸽</t>
    <phoneticPr fontId="29" type="noConversion"/>
  </si>
  <si>
    <t>410307198210218029</t>
    <phoneticPr fontId="29" type="noConversion"/>
  </si>
  <si>
    <t>汉</t>
    <phoneticPr fontId="29" type="noConversion"/>
  </si>
  <si>
    <t>15136339624</t>
    <phoneticPr fontId="29" type="noConversion"/>
  </si>
  <si>
    <t>高中</t>
    <phoneticPr fontId="29" type="noConversion"/>
  </si>
  <si>
    <t>2298569957@qq.com</t>
    <phoneticPr fontId="29" type="noConversion"/>
  </si>
  <si>
    <t>杨 旭</t>
    <phoneticPr fontId="29" type="noConversion"/>
  </si>
  <si>
    <t>410103198503130024</t>
    <phoneticPr fontId="29" type="noConversion"/>
  </si>
  <si>
    <t>11915817@qq.com</t>
    <phoneticPr fontId="29" type="noConversion"/>
  </si>
  <si>
    <t>苑 林</t>
    <phoneticPr fontId="28" type="noConversion"/>
  </si>
  <si>
    <t>男</t>
    <phoneticPr fontId="28" type="noConversion"/>
  </si>
  <si>
    <t>410302198708311579</t>
    <phoneticPr fontId="28" type="noConversion"/>
  </si>
  <si>
    <t>466326591@qq.com</t>
    <phoneticPr fontId="28" type="noConversion"/>
  </si>
  <si>
    <t>房亚飞</t>
  </si>
  <si>
    <t>410327199211067023</t>
  </si>
  <si>
    <t>986059834@qq.com</t>
  </si>
  <si>
    <t>李 锐</t>
    <phoneticPr fontId="28" type="noConversion"/>
  </si>
  <si>
    <t>130705197610200626</t>
  </si>
  <si>
    <t>24771346@qq.com</t>
  </si>
  <si>
    <t>张丹丹</t>
    <phoneticPr fontId="28" type="noConversion"/>
  </si>
  <si>
    <t>410303199501091020</t>
    <phoneticPr fontId="28" type="noConversion"/>
  </si>
  <si>
    <t>18538868637@qq.com</t>
    <phoneticPr fontId="28" type="noConversion"/>
  </si>
  <si>
    <t>雷兵兵</t>
    <phoneticPr fontId="28" type="noConversion"/>
  </si>
  <si>
    <t>41032819980210251X</t>
    <phoneticPr fontId="28" type="noConversion"/>
  </si>
  <si>
    <t>516514024@qq.com</t>
    <phoneticPr fontId="28" type="noConversion"/>
  </si>
  <si>
    <t>谢杏杏</t>
    <phoneticPr fontId="28" type="noConversion"/>
  </si>
  <si>
    <t>410323199210249524</t>
    <phoneticPr fontId="28" type="noConversion"/>
  </si>
  <si>
    <t>1160228845@qq.com</t>
    <phoneticPr fontId="28" type="noConversion"/>
  </si>
  <si>
    <t>毛丽园</t>
    <phoneticPr fontId="28" type="noConversion"/>
  </si>
  <si>
    <t>411023199302226527</t>
    <phoneticPr fontId="28" type="noConversion"/>
  </si>
  <si>
    <t>吴盈盈</t>
    <phoneticPr fontId="28" type="noConversion"/>
  </si>
  <si>
    <t>410324198608261920</t>
    <phoneticPr fontId="28" type="noConversion"/>
  </si>
  <si>
    <t>杨丹丹</t>
    <phoneticPr fontId="28" type="noConversion"/>
  </si>
  <si>
    <t>410311198307161545</t>
    <phoneticPr fontId="28" type="noConversion"/>
  </si>
  <si>
    <t>2210687014@qq.com</t>
    <phoneticPr fontId="28" type="noConversion"/>
  </si>
  <si>
    <t>吕文静</t>
    <phoneticPr fontId="28" type="noConversion"/>
  </si>
  <si>
    <t>41031119880902652X</t>
    <phoneticPr fontId="28" type="noConversion"/>
  </si>
  <si>
    <t>373280699@qq.com</t>
    <phoneticPr fontId="28" type="noConversion"/>
  </si>
  <si>
    <t>王萍萍</t>
    <phoneticPr fontId="28" type="noConversion"/>
  </si>
  <si>
    <t>320981198607252465</t>
    <phoneticPr fontId="28" type="noConversion"/>
  </si>
  <si>
    <t>15937947666@163.com</t>
    <phoneticPr fontId="28" type="noConversion"/>
  </si>
  <si>
    <t>武慧敏</t>
    <phoneticPr fontId="28" type="noConversion"/>
  </si>
  <si>
    <t>41232319831205010X</t>
    <phoneticPr fontId="28" type="noConversion"/>
  </si>
  <si>
    <t>403559339@163.com</t>
    <phoneticPr fontId="28" type="noConversion"/>
  </si>
  <si>
    <t>叶 琳</t>
    <phoneticPr fontId="28" type="noConversion"/>
  </si>
  <si>
    <t>410303197812050040</t>
    <phoneticPr fontId="28" type="noConversion"/>
  </si>
  <si>
    <t>2165919367@qq.com</t>
    <phoneticPr fontId="28" type="noConversion"/>
  </si>
  <si>
    <t>柴 艳</t>
    <phoneticPr fontId="28" type="noConversion"/>
  </si>
  <si>
    <t>412726199005108100</t>
    <phoneticPr fontId="28" type="noConversion"/>
  </si>
  <si>
    <t>13598884522</t>
    <phoneticPr fontId="28" type="noConversion"/>
  </si>
  <si>
    <t>461525139@qq.com</t>
    <phoneticPr fontId="28" type="noConversion"/>
  </si>
  <si>
    <t>闫 玉</t>
    <phoneticPr fontId="28" type="noConversion"/>
  </si>
  <si>
    <t>411303198809254849</t>
    <phoneticPr fontId="28" type="noConversion"/>
  </si>
  <si>
    <t>刘 露</t>
    <phoneticPr fontId="28" type="noConversion"/>
  </si>
  <si>
    <t>411325198809208664</t>
    <phoneticPr fontId="28" type="noConversion"/>
  </si>
  <si>
    <t>2021.9.25-26</t>
    <phoneticPr fontId="2" type="noConversion"/>
  </si>
  <si>
    <t>王亚军</t>
  </si>
  <si>
    <t>412823199006156047</t>
  </si>
  <si>
    <t>1033676604@qq.com</t>
  </si>
  <si>
    <t>吕阳阳</t>
  </si>
  <si>
    <t>411222198903195025</t>
  </si>
  <si>
    <t>275453985@qq.com</t>
  </si>
  <si>
    <t>宋新伟</t>
  </si>
  <si>
    <t>412321197909044514</t>
  </si>
  <si>
    <t>2635816227@qq.com</t>
  </si>
  <si>
    <t>张英英</t>
  </si>
  <si>
    <t>410311198907185049</t>
  </si>
  <si>
    <t>赵明明</t>
  </si>
  <si>
    <t>男</t>
    <phoneticPr fontId="28" type="noConversion"/>
  </si>
  <si>
    <t>410224199811262055</t>
  </si>
  <si>
    <t>汉</t>
    <phoneticPr fontId="28" type="noConversion"/>
  </si>
  <si>
    <t>李 明</t>
    <phoneticPr fontId="28" type="noConversion"/>
  </si>
  <si>
    <t>411522198803096018</t>
  </si>
  <si>
    <t>李永艳</t>
  </si>
  <si>
    <t>410205198002211027</t>
  </si>
  <si>
    <t>727180363@qq.cpm</t>
  </si>
  <si>
    <t>韩惠娟</t>
  </si>
  <si>
    <t>410728197606107025</t>
  </si>
  <si>
    <t>刘 宁</t>
    <phoneticPr fontId="28" type="noConversion"/>
  </si>
  <si>
    <t>410102197512292024</t>
  </si>
  <si>
    <t>719370991@qq.com</t>
  </si>
  <si>
    <t>司俊莉</t>
    <phoneticPr fontId="28" type="noConversion"/>
  </si>
  <si>
    <t>410102197405242523</t>
    <phoneticPr fontId="28" type="noConversion"/>
  </si>
  <si>
    <t>吴非凡</t>
  </si>
  <si>
    <t>410103199004160151</t>
  </si>
  <si>
    <t>张豆豆</t>
  </si>
  <si>
    <t>411221199603086028</t>
  </si>
  <si>
    <t>杜桠伟</t>
  </si>
  <si>
    <t>412723199109082524</t>
  </si>
  <si>
    <t>王 超</t>
    <phoneticPr fontId="28" type="noConversion"/>
  </si>
  <si>
    <t>410104198205166017</t>
    <phoneticPr fontId="28" type="noConversion"/>
  </si>
  <si>
    <t>何 昕</t>
    <phoneticPr fontId="28" type="noConversion"/>
  </si>
  <si>
    <t>230205199503050429</t>
    <phoneticPr fontId="28" type="noConversion"/>
  </si>
  <si>
    <t>汪盼娣</t>
  </si>
  <si>
    <t>342221199112086560</t>
  </si>
  <si>
    <t>孙 彬</t>
    <phoneticPr fontId="28" type="noConversion"/>
  </si>
  <si>
    <t>411326199906154064</t>
  </si>
  <si>
    <t>回</t>
  </si>
  <si>
    <t>1429469204@qq.com</t>
  </si>
  <si>
    <t>常丽俏</t>
    <phoneticPr fontId="28" type="noConversion"/>
  </si>
  <si>
    <t>411329199410181922</t>
  </si>
  <si>
    <t>985864625@qq.com</t>
  </si>
  <si>
    <t>张闪闪</t>
    <phoneticPr fontId="28" type="noConversion"/>
  </si>
  <si>
    <t>41142419890211846X</t>
    <phoneticPr fontId="28" type="noConversion"/>
  </si>
  <si>
    <t>大专</t>
    <phoneticPr fontId="28" type="noConversion"/>
  </si>
  <si>
    <t>935529029@qq.com</t>
    <phoneticPr fontId="28" type="noConversion"/>
  </si>
  <si>
    <t>刘少晨</t>
    <phoneticPr fontId="28" type="noConversion"/>
  </si>
  <si>
    <t>410928199701010643</t>
    <phoneticPr fontId="29" type="noConversion"/>
  </si>
  <si>
    <t>中专</t>
    <phoneticPr fontId="28" type="noConversion"/>
  </si>
  <si>
    <t>1445963291@qq.com</t>
    <phoneticPr fontId="28" type="noConversion"/>
  </si>
  <si>
    <t>郑艺凡</t>
  </si>
  <si>
    <t>411102199601260024</t>
    <phoneticPr fontId="28" type="noConversion"/>
  </si>
  <si>
    <t>1005227664@qq.com</t>
    <phoneticPr fontId="28" type="noConversion"/>
  </si>
  <si>
    <t>李晓娟</t>
  </si>
  <si>
    <t>411082198810144283</t>
    <phoneticPr fontId="28" type="noConversion"/>
  </si>
  <si>
    <t>28645308@qq.com</t>
  </si>
  <si>
    <t>王婷婷</t>
  </si>
  <si>
    <t>410203197411161545</t>
  </si>
  <si>
    <t>52297024@qq.com</t>
  </si>
  <si>
    <t>芦 震</t>
    <phoneticPr fontId="28" type="noConversion"/>
  </si>
  <si>
    <t>41020319760831201X</t>
  </si>
  <si>
    <t>王 娟</t>
    <phoneticPr fontId="28" type="noConversion"/>
  </si>
  <si>
    <t>410205197103212024</t>
  </si>
  <si>
    <t>范 杰</t>
    <phoneticPr fontId="28" type="noConversion"/>
  </si>
  <si>
    <t>410121197304282103</t>
  </si>
  <si>
    <t>无</t>
  </si>
  <si>
    <t>周秋芳</t>
  </si>
  <si>
    <t>350524198802043526</t>
  </si>
  <si>
    <t>348163115@qq.com</t>
  </si>
  <si>
    <t>孙晨晨</t>
    <phoneticPr fontId="28" type="noConversion"/>
  </si>
  <si>
    <t>41010419900523004X</t>
  </si>
  <si>
    <t>445235956@qq.com</t>
  </si>
  <si>
    <t>李佳佳</t>
  </si>
  <si>
    <t>410322198601250847</t>
  </si>
  <si>
    <t>18625815551@163.com</t>
  </si>
  <si>
    <t>戚会晓</t>
    <phoneticPr fontId="28" type="noConversion"/>
  </si>
  <si>
    <t>410423197611017368</t>
    <phoneticPr fontId="28" type="noConversion"/>
  </si>
  <si>
    <t>362614491@qq.com</t>
  </si>
  <si>
    <t>吴喜梅</t>
  </si>
  <si>
    <t>41040219791017402X</t>
  </si>
  <si>
    <t>王 璐</t>
    <phoneticPr fontId="28" type="noConversion"/>
  </si>
  <si>
    <t>410402198408055580</t>
  </si>
  <si>
    <t>封 帆</t>
    <phoneticPr fontId="28" type="noConversion"/>
  </si>
  <si>
    <t>410223199010270067</t>
  </si>
  <si>
    <t>李 梦</t>
    <phoneticPr fontId="28" type="noConversion"/>
  </si>
  <si>
    <t>412724198702080484</t>
  </si>
  <si>
    <t>李彦丽</t>
  </si>
  <si>
    <t>410184198906166927</t>
  </si>
  <si>
    <t>977306372@qq.com</t>
  </si>
  <si>
    <t>李玲玲</t>
  </si>
  <si>
    <t>410423197312301529</t>
  </si>
  <si>
    <t>乔彦霞</t>
  </si>
  <si>
    <t>410184198907167008</t>
  </si>
  <si>
    <t>陈续停</t>
    <phoneticPr fontId="28" type="noConversion"/>
  </si>
  <si>
    <t>410881199208152521</t>
    <phoneticPr fontId="28" type="noConversion"/>
  </si>
  <si>
    <t>赵留玉</t>
    <phoneticPr fontId="28" type="noConversion"/>
  </si>
  <si>
    <t>412322198012065178</t>
    <phoneticPr fontId="28" type="noConversion"/>
  </si>
  <si>
    <t>本科</t>
    <phoneticPr fontId="28" type="noConversion"/>
  </si>
  <si>
    <t>xs2000@126.com</t>
    <phoneticPr fontId="28" type="noConversion"/>
  </si>
  <si>
    <t>解伟涛</t>
    <phoneticPr fontId="28" type="noConversion"/>
  </si>
  <si>
    <t>410123197603140052</t>
    <phoneticPr fontId="28" type="noConversion"/>
  </si>
  <si>
    <t>杜佳薪</t>
  </si>
  <si>
    <t>410602200104013526</t>
  </si>
  <si>
    <t>hnfcwhj@163.com</t>
  </si>
  <si>
    <t>黄春敏</t>
    <phoneticPr fontId="28" type="noConversion"/>
  </si>
  <si>
    <t>350524198111167124</t>
  </si>
  <si>
    <t>13939049955</t>
  </si>
  <si>
    <t>2021.10.11-12</t>
  </si>
  <si>
    <t>2021.10.11-12</t>
    <phoneticPr fontId="2" type="noConversion"/>
  </si>
  <si>
    <t>2021.6.28-29</t>
  </si>
  <si>
    <t>2021.6.28-29</t>
    <phoneticPr fontId="2" type="noConversion"/>
  </si>
  <si>
    <t>韦红</t>
  </si>
  <si>
    <t>452123199202265848</t>
  </si>
  <si>
    <t>731708231@QQ.com</t>
  </si>
  <si>
    <t>陈鑫磊</t>
  </si>
  <si>
    <t>452223199903310010</t>
  </si>
  <si>
    <t>1220707768@qq.com</t>
  </si>
  <si>
    <t>曾庆兵</t>
  </si>
  <si>
    <t>450121199905204510</t>
  </si>
  <si>
    <t>446608823@qq.com</t>
  </si>
  <si>
    <t>李燕青</t>
  </si>
  <si>
    <t>450121199208092728</t>
  </si>
  <si>
    <t>502560717@qq.com</t>
  </si>
  <si>
    <t>李敏甄</t>
  </si>
  <si>
    <t>450122198804195522</t>
  </si>
  <si>
    <t>418894603@qq.com</t>
  </si>
  <si>
    <t>潘莉莉</t>
  </si>
  <si>
    <t>450122199806172521</t>
  </si>
  <si>
    <t>1051025043qq.com</t>
  </si>
  <si>
    <t>林晓鸿</t>
  </si>
  <si>
    <t>350524198709243515</t>
  </si>
  <si>
    <t>17776222814m@sina.com</t>
  </si>
  <si>
    <t>黄英</t>
  </si>
  <si>
    <t>450111199007223047</t>
  </si>
  <si>
    <t>356528337@qq.com</t>
  </si>
  <si>
    <t>黄梅成</t>
  </si>
  <si>
    <t>452624198601233068</t>
  </si>
  <si>
    <t>1392136658@qq.com</t>
  </si>
  <si>
    <t>陆海艳</t>
    <phoneticPr fontId="26" type="noConversion"/>
  </si>
  <si>
    <t>452624199210082324</t>
    <phoneticPr fontId="26" type="noConversion"/>
  </si>
  <si>
    <t>1561868745@qq.com</t>
    <phoneticPr fontId="26" type="noConversion"/>
  </si>
  <si>
    <t>梁艺淇</t>
  </si>
  <si>
    <t>450821199706011247</t>
  </si>
  <si>
    <t>李彩云</t>
  </si>
  <si>
    <t>452626199904190402</t>
  </si>
  <si>
    <t>丁小文</t>
  </si>
  <si>
    <t>450721199110057000</t>
  </si>
  <si>
    <t>姚航容</t>
  </si>
  <si>
    <t>450881200101206000</t>
  </si>
  <si>
    <t>陈怡苗</t>
  </si>
  <si>
    <t>452424198711210309</t>
  </si>
  <si>
    <t>374595651@qq.com</t>
  </si>
  <si>
    <t>莫玉情</t>
    <phoneticPr fontId="26" type="noConversion"/>
  </si>
  <si>
    <t>汉</t>
    <phoneticPr fontId="26" type="noConversion"/>
  </si>
  <si>
    <t>初中</t>
    <phoneticPr fontId="26" type="noConversion"/>
  </si>
  <si>
    <t>1402463528@QQ。com</t>
    <phoneticPr fontId="26" type="noConversion"/>
  </si>
  <si>
    <t>谢根秀</t>
    <phoneticPr fontId="26" type="noConversion"/>
  </si>
  <si>
    <t>韦靖华</t>
  </si>
  <si>
    <t>452802197410160618</t>
  </si>
  <si>
    <t>邹才凤</t>
  </si>
  <si>
    <t>4505211966032122521</t>
  </si>
  <si>
    <t>1007752389@qq.com</t>
  </si>
  <si>
    <t>韦仙翠</t>
  </si>
  <si>
    <t>452723199812101229</t>
  </si>
  <si>
    <t>1584599490@qq.com</t>
  </si>
  <si>
    <t>廖光明</t>
  </si>
  <si>
    <t>450981198502130014</t>
  </si>
  <si>
    <t>83435369@qq.com</t>
  </si>
  <si>
    <t>黄彩凤</t>
  </si>
  <si>
    <t>450122199301124524</t>
  </si>
  <si>
    <t>1017407219@qq.com</t>
  </si>
  <si>
    <t>程莹珍</t>
  </si>
  <si>
    <t>452128199506274024</t>
  </si>
  <si>
    <t>lztanglili@163.com</t>
  </si>
  <si>
    <t>2021.6.30-7.1</t>
  </si>
  <si>
    <t>2021.6.30-7.1</t>
    <phoneticPr fontId="2" type="noConversion"/>
  </si>
  <si>
    <t>庞文洁</t>
  </si>
  <si>
    <t>45098120020510272X</t>
  </si>
  <si>
    <t>梁双妮</t>
  </si>
  <si>
    <t>452501199508097748</t>
  </si>
  <si>
    <t>邓裕瑜</t>
  </si>
  <si>
    <t>450924199601065622</t>
  </si>
  <si>
    <t>971337506@qq.COM</t>
  </si>
  <si>
    <t>梁娟</t>
  </si>
  <si>
    <t>452730198912052945</t>
  </si>
  <si>
    <t>602053758@qq.com</t>
  </si>
  <si>
    <t>欧罗云</t>
  </si>
  <si>
    <t>452501198907106264</t>
  </si>
  <si>
    <t>526017861@qq.com</t>
  </si>
  <si>
    <t>梁世劭</t>
  </si>
  <si>
    <t>450502198809280511</t>
  </si>
  <si>
    <t>20125136@qq.com</t>
  </si>
  <si>
    <t>韦章宁</t>
  </si>
  <si>
    <t>452728198006020018</t>
  </si>
  <si>
    <t>121969314@qq.com</t>
  </si>
  <si>
    <t>林杰鸿</t>
  </si>
  <si>
    <t>350524199303094016</t>
  </si>
  <si>
    <t>317344808@qq.com</t>
  </si>
  <si>
    <t>陆恒</t>
    <phoneticPr fontId="26" type="noConversion"/>
  </si>
  <si>
    <t>壮</t>
    <phoneticPr fontId="26" type="noConversion"/>
  </si>
  <si>
    <t>大专</t>
    <phoneticPr fontId="26" type="noConversion"/>
  </si>
  <si>
    <t>黄议萱</t>
  </si>
  <si>
    <t>452624198104163062</t>
  </si>
  <si>
    <t>林家宁</t>
  </si>
  <si>
    <t>黄艳婷</t>
  </si>
  <si>
    <t>瑶</t>
  </si>
  <si>
    <t>甘玉叶</t>
  </si>
  <si>
    <t>45212819903126025</t>
  </si>
  <si>
    <t>2663937239@qq.com</t>
  </si>
  <si>
    <t>曾光芳</t>
    <phoneticPr fontId="26" type="noConversion"/>
  </si>
  <si>
    <t>96241008@qq.com</t>
    <phoneticPr fontId="26" type="noConversion"/>
  </si>
  <si>
    <t>谢彩娟</t>
    <phoneticPr fontId="26" type="noConversion"/>
  </si>
  <si>
    <t>高中</t>
    <phoneticPr fontId="26" type="noConversion"/>
  </si>
  <si>
    <t>韦惠娥</t>
    <phoneticPr fontId="26" type="noConversion"/>
  </si>
  <si>
    <t>李丽红</t>
    <phoneticPr fontId="26" type="noConversion"/>
  </si>
  <si>
    <t>450122199802065526</t>
    <phoneticPr fontId="26" type="noConversion"/>
  </si>
  <si>
    <t>中专</t>
    <phoneticPr fontId="26" type="noConversion"/>
  </si>
  <si>
    <t>刘丹</t>
    <phoneticPr fontId="26" type="noConversion"/>
  </si>
  <si>
    <t>450111199008180325</t>
    <phoneticPr fontId="26" type="noConversion"/>
  </si>
  <si>
    <t>张羽</t>
  </si>
  <si>
    <t>452201199501241210</t>
  </si>
  <si>
    <t>493930026@qq.com</t>
  </si>
  <si>
    <t>彭广萍</t>
  </si>
  <si>
    <t>452501198710187443</t>
  </si>
  <si>
    <t>蒋佳媚</t>
  </si>
  <si>
    <t>450923199810096242</t>
  </si>
  <si>
    <t>苏丽丽</t>
  </si>
  <si>
    <t>452731198403106024</t>
  </si>
  <si>
    <t>朱思琦</t>
  </si>
  <si>
    <t>450721200104086866</t>
  </si>
  <si>
    <t>刘彩裕</t>
  </si>
  <si>
    <t>450702199003113329</t>
  </si>
  <si>
    <t>512522844@qq.com</t>
  </si>
  <si>
    <t>覃雪玉</t>
  </si>
  <si>
    <t>45212619830709092x</t>
  </si>
  <si>
    <t>823899741@qq.com</t>
  </si>
  <si>
    <t>梁婷婷</t>
  </si>
  <si>
    <t>450703199009232142</t>
  </si>
  <si>
    <t>88110372@qq.com</t>
  </si>
  <si>
    <t>文可欣</t>
  </si>
  <si>
    <t>450111199901261523</t>
  </si>
  <si>
    <t>肖成宇</t>
  </si>
  <si>
    <t>450902200001252819</t>
  </si>
  <si>
    <t>覃东宁</t>
  </si>
  <si>
    <t>452728198808261825</t>
  </si>
  <si>
    <t>史玉玲</t>
  </si>
  <si>
    <t>430203196504115022</t>
  </si>
  <si>
    <t>shiyuling@nnsz.com</t>
  </si>
  <si>
    <t>2021.10.19-20</t>
  </si>
  <si>
    <t>2021.10.19-20</t>
    <phoneticPr fontId="2" type="noConversion"/>
  </si>
  <si>
    <t>施奇</t>
  </si>
  <si>
    <t>522428199208121817</t>
  </si>
  <si>
    <t>723960737@qq.com</t>
  </si>
  <si>
    <t>莫江荔</t>
  </si>
  <si>
    <t>45033119890506094X</t>
  </si>
  <si>
    <t>517284945@qq.com</t>
  </si>
  <si>
    <t>何开贞</t>
  </si>
  <si>
    <t>452122197510050042</t>
  </si>
  <si>
    <t>黄艳樱</t>
  </si>
  <si>
    <t>452128200101281520</t>
  </si>
  <si>
    <t>2806378566@qq.com</t>
  </si>
  <si>
    <t>唐晓凤</t>
  </si>
  <si>
    <t>450325200006261222</t>
  </si>
  <si>
    <t>2912367844@qq.com</t>
  </si>
  <si>
    <t>陆建妙</t>
  </si>
  <si>
    <t>450802199707071744</t>
  </si>
  <si>
    <t xml:space="preserve">4705266462@qq.com    </t>
  </si>
  <si>
    <t>王玲</t>
  </si>
  <si>
    <t>450923199807194087</t>
  </si>
  <si>
    <t>谢小珍</t>
  </si>
  <si>
    <t>450722199911031125</t>
  </si>
  <si>
    <t>曾美萍</t>
  </si>
  <si>
    <t>452424200204272003</t>
  </si>
  <si>
    <t>3303572682@qq.com</t>
  </si>
  <si>
    <t>周小怀</t>
  </si>
  <si>
    <t>452626200309180408</t>
  </si>
  <si>
    <t>黄晓敏</t>
  </si>
  <si>
    <t>45012119820215302X</t>
  </si>
  <si>
    <t>584114721@qq.com</t>
  </si>
  <si>
    <t>朱桂菲</t>
  </si>
  <si>
    <t>452424200112301989</t>
  </si>
  <si>
    <t>2889088264@qq.com</t>
  </si>
  <si>
    <t>钟琪琪</t>
  </si>
  <si>
    <t>450702199810179061</t>
  </si>
  <si>
    <t>1191478485@qq.com</t>
  </si>
  <si>
    <t>姚富</t>
  </si>
  <si>
    <t>452424199905130053</t>
  </si>
  <si>
    <t>冯换凤</t>
  </si>
  <si>
    <t>452424200007201783</t>
  </si>
  <si>
    <t>黄剑容</t>
  </si>
  <si>
    <t>450902198709202542</t>
  </si>
  <si>
    <t>劳著茂</t>
  </si>
  <si>
    <t>452424200011090959</t>
  </si>
  <si>
    <t>韦翠婷</t>
  </si>
  <si>
    <t>452127200104160648</t>
  </si>
  <si>
    <t>杨秋蝶</t>
  </si>
  <si>
    <t>450121197601110081</t>
  </si>
  <si>
    <t>花逸伦</t>
  </si>
  <si>
    <t>450502199909011225</t>
  </si>
  <si>
    <t>鄢盈盈</t>
  </si>
  <si>
    <t>45272520010129048X</t>
  </si>
  <si>
    <t>伍金龙</t>
  </si>
  <si>
    <t>450981198711054759</t>
  </si>
  <si>
    <t>刘芳</t>
  </si>
  <si>
    <t>330104197706251661</t>
  </si>
  <si>
    <t>李丹</t>
  </si>
  <si>
    <t>450923198804087302</t>
  </si>
  <si>
    <t>1048267903@.COM</t>
  </si>
  <si>
    <t>刘小柔</t>
  </si>
  <si>
    <t>450923200104213806</t>
  </si>
  <si>
    <t>邓慧元</t>
  </si>
  <si>
    <t>450621200208213529</t>
  </si>
  <si>
    <t>赖春柳</t>
  </si>
  <si>
    <t>450121200104041526</t>
  </si>
  <si>
    <t>韦婧怡</t>
  </si>
  <si>
    <t>450103200301200028</t>
  </si>
  <si>
    <t>林爱琼</t>
  </si>
  <si>
    <t>350524197007273600</t>
  </si>
  <si>
    <t>xiaogege3588@qq.com</t>
  </si>
  <si>
    <t>杨观莲</t>
  </si>
  <si>
    <t>452501198910201246</t>
  </si>
  <si>
    <t>刘海妮</t>
  </si>
  <si>
    <t>452501198510190947</t>
  </si>
  <si>
    <t>江丽梦</t>
  </si>
  <si>
    <t>452402199704271521</t>
  </si>
  <si>
    <t>798442440@qq.com</t>
  </si>
  <si>
    <t>陆鹤元</t>
  </si>
  <si>
    <t>452124199805220629</t>
  </si>
  <si>
    <t>何珊珊</t>
  </si>
  <si>
    <t>45092419880921416X</t>
  </si>
  <si>
    <t>1599560850@qq.com</t>
  </si>
  <si>
    <t>钟金秀</t>
  </si>
  <si>
    <t>450924198909024128</t>
  </si>
  <si>
    <t>韦梦吉</t>
  </si>
  <si>
    <t>452226199805096929</t>
  </si>
  <si>
    <t>1324899358@qq.com</t>
  </si>
  <si>
    <t>林海鑫</t>
  </si>
  <si>
    <t>452226199812251560</t>
  </si>
  <si>
    <t>807926924@qq.com</t>
  </si>
  <si>
    <t>覃龙卉</t>
  </si>
  <si>
    <t>452231199001011548</t>
  </si>
  <si>
    <t>287404128@qq.com</t>
  </si>
  <si>
    <t>蔡丽婵</t>
  </si>
  <si>
    <t>450881199904052361</t>
  </si>
  <si>
    <t>1275117631@qq.com</t>
  </si>
  <si>
    <t>2021.10.21-22</t>
  </si>
  <si>
    <t>刘 燕</t>
    <phoneticPr fontId="33" type="noConversion"/>
  </si>
  <si>
    <t>142223200303125121</t>
  </si>
  <si>
    <t>2518577825@qq.com</t>
  </si>
  <si>
    <t>杨 蕾</t>
    <phoneticPr fontId="33" type="noConversion"/>
  </si>
  <si>
    <t>36042419940316062X</t>
    <phoneticPr fontId="33" type="noConversion"/>
  </si>
  <si>
    <t>汉</t>
    <phoneticPr fontId="33" type="noConversion"/>
  </si>
  <si>
    <t>本科</t>
    <phoneticPr fontId="33" type="noConversion"/>
  </si>
  <si>
    <t>李智慧</t>
    <phoneticPr fontId="33" type="noConversion"/>
  </si>
  <si>
    <t>371402199506241224</t>
    <phoneticPr fontId="33" type="noConversion"/>
  </si>
  <si>
    <t>硕士</t>
    <phoneticPr fontId="33" type="noConversion"/>
  </si>
  <si>
    <t>Lizhihui19956@163.com</t>
    <phoneticPr fontId="33" type="noConversion"/>
  </si>
  <si>
    <t>黄依铃</t>
    <phoneticPr fontId="33" type="noConversion"/>
  </si>
  <si>
    <t>430202199512226666</t>
    <phoneticPr fontId="33" type="noConversion"/>
  </si>
  <si>
    <t>大专</t>
    <phoneticPr fontId="33" type="noConversion"/>
  </si>
  <si>
    <t>1053470511@qq.com</t>
    <phoneticPr fontId="33" type="noConversion"/>
  </si>
  <si>
    <t>皮春玲</t>
    <phoneticPr fontId="33" type="noConversion"/>
  </si>
  <si>
    <t>211382199204075226</t>
    <phoneticPr fontId="33" type="noConversion"/>
  </si>
  <si>
    <t>766482907@qq.com</t>
    <phoneticPr fontId="33" type="noConversion"/>
  </si>
  <si>
    <t>高新建</t>
    <phoneticPr fontId="33" type="noConversion"/>
  </si>
  <si>
    <t>21010219691120152x</t>
    <phoneticPr fontId="33" type="noConversion"/>
  </si>
  <si>
    <t>满</t>
    <phoneticPr fontId="33" type="noConversion"/>
  </si>
  <si>
    <t>高新宇</t>
    <phoneticPr fontId="33" type="noConversion"/>
  </si>
  <si>
    <t>110102195505030085</t>
    <phoneticPr fontId="33" type="noConversion"/>
  </si>
  <si>
    <t>黄伯勤</t>
    <phoneticPr fontId="33" type="noConversion"/>
  </si>
  <si>
    <t>110106196305312723</t>
    <phoneticPr fontId="33" type="noConversion"/>
  </si>
  <si>
    <t>何 霞</t>
    <phoneticPr fontId="33" type="noConversion"/>
  </si>
  <si>
    <t>510623198705105325</t>
    <phoneticPr fontId="33" type="noConversion"/>
  </si>
  <si>
    <t>单丹丹</t>
    <phoneticPr fontId="33" type="noConversion"/>
  </si>
  <si>
    <t>130635198601044825</t>
    <phoneticPr fontId="33" type="noConversion"/>
  </si>
  <si>
    <t>191375558@qq.com</t>
    <phoneticPr fontId="33" type="noConversion"/>
  </si>
  <si>
    <t>王银云</t>
    <phoneticPr fontId="33" type="noConversion"/>
  </si>
  <si>
    <t>350524198605075609</t>
    <phoneticPr fontId="33" type="noConversion"/>
  </si>
  <si>
    <t>王小兰</t>
    <phoneticPr fontId="33" type="noConversion"/>
  </si>
  <si>
    <t>350524198710145584</t>
    <phoneticPr fontId="33" type="noConversion"/>
  </si>
  <si>
    <t>马 雯</t>
    <phoneticPr fontId="33" type="noConversion"/>
  </si>
  <si>
    <t>620525199812240829</t>
    <phoneticPr fontId="33" type="noConversion"/>
  </si>
  <si>
    <t>回</t>
    <phoneticPr fontId="33" type="noConversion"/>
  </si>
  <si>
    <t>高中</t>
    <phoneticPr fontId="33" type="noConversion"/>
  </si>
  <si>
    <t>2225108984@qq.com</t>
    <phoneticPr fontId="33" type="noConversion"/>
  </si>
  <si>
    <t>杨文双</t>
    <phoneticPr fontId="33" type="noConversion"/>
  </si>
  <si>
    <t>413026199801037246</t>
    <phoneticPr fontId="33" type="noConversion"/>
  </si>
  <si>
    <t>1269918399@qq.com</t>
    <phoneticPr fontId="33" type="noConversion"/>
  </si>
  <si>
    <t>安跃红</t>
  </si>
  <si>
    <t>130705198301230623</t>
  </si>
  <si>
    <t>zhsj_@126.com</t>
    <phoneticPr fontId="33" type="noConversion"/>
  </si>
  <si>
    <t>刘文静</t>
  </si>
  <si>
    <t>341225199310081562</t>
  </si>
  <si>
    <t>1713770943@qq.com</t>
    <phoneticPr fontId="33" type="noConversion"/>
  </si>
  <si>
    <t>陈婷婷</t>
  </si>
  <si>
    <t>612730199612041122</t>
  </si>
  <si>
    <t>923946876@qq.com</t>
  </si>
  <si>
    <t>黄振坚</t>
  </si>
  <si>
    <t>450404198108250915</t>
  </si>
  <si>
    <t>153477260@qq.com</t>
  </si>
  <si>
    <t>祁亮亮</t>
  </si>
  <si>
    <t>141021198808200057</t>
  </si>
  <si>
    <t>张 怡</t>
  </si>
  <si>
    <t>610402197503141826</t>
    <phoneticPr fontId="33" type="noConversion"/>
  </si>
  <si>
    <t>316210139@QQ.com</t>
  </si>
  <si>
    <t>吴小方</t>
  </si>
  <si>
    <t>362330200009292500</t>
  </si>
  <si>
    <t>879113225@qq.com</t>
  </si>
  <si>
    <t>李 倩</t>
  </si>
  <si>
    <t>612728199105172820</t>
  </si>
  <si>
    <t>1914533973@qq.com</t>
  </si>
  <si>
    <t>符 攀</t>
  </si>
  <si>
    <t>610421198102215023</t>
  </si>
  <si>
    <t>23122110@qq.com</t>
  </si>
  <si>
    <t>黄延河</t>
  </si>
  <si>
    <t>610112197701214017</t>
  </si>
  <si>
    <t>597366008@qq.com</t>
  </si>
  <si>
    <t>张 卫</t>
  </si>
  <si>
    <t>130984200002172722</t>
  </si>
  <si>
    <t>2449817106@qq.com</t>
  </si>
  <si>
    <t>岳晨曦</t>
  </si>
  <si>
    <t>610423199404042049</t>
  </si>
  <si>
    <t>290576766@qq.com</t>
  </si>
  <si>
    <t>杨 泽</t>
    <phoneticPr fontId="33" type="noConversion"/>
  </si>
  <si>
    <t>610402199810176518</t>
  </si>
  <si>
    <t>18391095846</t>
  </si>
  <si>
    <t>1533728580@qq.com</t>
  </si>
  <si>
    <t>余东</t>
  </si>
  <si>
    <t>445102199605141910</t>
  </si>
  <si>
    <t>余楚宏</t>
  </si>
  <si>
    <t>440520197110281912</t>
  </si>
  <si>
    <t>陈志彦</t>
  </si>
  <si>
    <t>445102199610301712</t>
  </si>
  <si>
    <t>程宇</t>
  </si>
  <si>
    <t>510524199603091562</t>
  </si>
  <si>
    <t>黄惠梅</t>
  </si>
  <si>
    <t>431126199511093220</t>
  </si>
  <si>
    <t>林秋茶</t>
  </si>
  <si>
    <t>庄志深</t>
  </si>
  <si>
    <t>HO3485187</t>
  </si>
  <si>
    <t>康紫文</t>
  </si>
  <si>
    <t xml:space="preserve">445281199901116809 </t>
  </si>
  <si>
    <t>郑燕玲</t>
  </si>
  <si>
    <t>445281199805131822</t>
  </si>
  <si>
    <t>陈平平</t>
  </si>
  <si>
    <t>420222198801054863</t>
  </si>
  <si>
    <t>李雪池</t>
  </si>
  <si>
    <t>441323198210292321</t>
  </si>
  <si>
    <t>林献南</t>
  </si>
  <si>
    <t>441581199809214716</t>
  </si>
  <si>
    <t>杨子倩</t>
  </si>
  <si>
    <t>441602199702091285</t>
  </si>
  <si>
    <t>付瑞玉</t>
  </si>
  <si>
    <t>441381199106287328</t>
  </si>
  <si>
    <t>陈文婷</t>
  </si>
  <si>
    <t>441621200108226460</t>
  </si>
  <si>
    <t>张冬冬</t>
  </si>
  <si>
    <t>440582198401135847</t>
  </si>
  <si>
    <t>敖秋香</t>
  </si>
  <si>
    <t>411282198209237041</t>
  </si>
  <si>
    <t>邱秀</t>
  </si>
  <si>
    <t>452424197504250063</t>
  </si>
  <si>
    <t>练浩裕</t>
  </si>
  <si>
    <t>何瑾郎</t>
  </si>
  <si>
    <t>441422195302100011</t>
  </si>
  <si>
    <t>尤远克</t>
  </si>
  <si>
    <t>445121197907227314</t>
  </si>
  <si>
    <t>宋子淳</t>
  </si>
  <si>
    <t>445102199610011424</t>
  </si>
  <si>
    <t>王品珍</t>
  </si>
  <si>
    <t>441421200011205523</t>
  </si>
  <si>
    <t>郑嘉敏</t>
  </si>
  <si>
    <t>440582200103140461</t>
  </si>
  <si>
    <t>邓嘉莉</t>
  </si>
  <si>
    <t>441322199703104921</t>
  </si>
  <si>
    <t>15816363170</t>
  </si>
  <si>
    <t>邱来招</t>
  </si>
  <si>
    <t>440106196406101905</t>
  </si>
  <si>
    <t>林慧敏</t>
  </si>
  <si>
    <t>441302200006155467</t>
  </si>
  <si>
    <t>古家惠</t>
  </si>
  <si>
    <t>511025199502186001</t>
  </si>
  <si>
    <t>李嘉丽</t>
  </si>
  <si>
    <t>445222199602073124</t>
  </si>
  <si>
    <t>钟秋英</t>
  </si>
  <si>
    <t>441381199509195823</t>
  </si>
  <si>
    <t>445381199001052163</t>
  </si>
  <si>
    <t>刘玉函</t>
  </si>
  <si>
    <t>44522219931010382X</t>
  </si>
  <si>
    <t>张红霞</t>
  </si>
  <si>
    <t>44132119800219322X</t>
  </si>
  <si>
    <t>张建海</t>
  </si>
  <si>
    <t>442521196806293210</t>
  </si>
  <si>
    <t>秦玉兰</t>
  </si>
  <si>
    <t>450923198910014086</t>
  </si>
  <si>
    <t>李应兰</t>
  </si>
  <si>
    <t>440223199101150728</t>
  </si>
  <si>
    <t>谢列斯</t>
  </si>
  <si>
    <t>441302196210121054</t>
  </si>
  <si>
    <t>陈欣</t>
  </si>
  <si>
    <t>445224199303130443</t>
  </si>
  <si>
    <t>谢铭</t>
  </si>
  <si>
    <t>441302199702016414</t>
  </si>
  <si>
    <t>刘静</t>
  </si>
  <si>
    <t>441302199506231029</t>
  </si>
  <si>
    <t>袁慧蓉</t>
  </si>
  <si>
    <t>441302199904275449</t>
  </si>
  <si>
    <t>马春连</t>
  </si>
  <si>
    <t>441381198608145624</t>
  </si>
  <si>
    <t>张国亮</t>
  </si>
  <si>
    <t>441623197610200619</t>
  </si>
  <si>
    <t>周艳</t>
  </si>
  <si>
    <t>430403198407082026</t>
  </si>
  <si>
    <t>李春莲</t>
  </si>
  <si>
    <t>441622197307080021</t>
  </si>
  <si>
    <t>2021.10.9-10</t>
  </si>
  <si>
    <t>2021.10.9-10</t>
    <phoneticPr fontId="2" type="noConversion"/>
  </si>
  <si>
    <t>陈金玲</t>
  </si>
  <si>
    <t>441423197501183329</t>
  </si>
  <si>
    <t>罗清文</t>
  </si>
  <si>
    <t>440182199404291864</t>
  </si>
  <si>
    <t>1608441461@qq.com.</t>
  </si>
  <si>
    <t>谢文浩</t>
  </si>
  <si>
    <t>440981199212136429</t>
  </si>
  <si>
    <t>1114103368@qq.com</t>
  </si>
  <si>
    <t>李利华</t>
  </si>
  <si>
    <t>432801197808030047</t>
  </si>
  <si>
    <t>1085900804@qq.com</t>
  </si>
  <si>
    <t>彭美玲</t>
  </si>
  <si>
    <t>432824197402101700</t>
  </si>
  <si>
    <t>陈晓燕</t>
  </si>
  <si>
    <t>445202199511078522</t>
  </si>
  <si>
    <t>1175986404@qq.com</t>
  </si>
  <si>
    <t>傅钰惠</t>
  </si>
  <si>
    <t>45052119910723782X</t>
  </si>
  <si>
    <t>硕士</t>
  </si>
  <si>
    <t>472698395@qq.co m</t>
  </si>
  <si>
    <t>李珍萍</t>
  </si>
  <si>
    <t>450322199009053029</t>
  </si>
  <si>
    <t>985908926@qq.com</t>
  </si>
  <si>
    <t>罗欣然</t>
  </si>
  <si>
    <t>430626198902166820</t>
  </si>
  <si>
    <t>490994379@qq.com</t>
  </si>
  <si>
    <t>凌子墨</t>
  </si>
  <si>
    <t>440981198406076626</t>
  </si>
  <si>
    <t>418267932@qq.com</t>
  </si>
  <si>
    <t>刘思琪</t>
  </si>
  <si>
    <t>440105198804163928</t>
  </si>
  <si>
    <t>548356630@qq.com</t>
  </si>
  <si>
    <t>章娜</t>
  </si>
  <si>
    <t>330721198612016920</t>
  </si>
  <si>
    <t>386624760@qq.com</t>
  </si>
  <si>
    <t>钟颜欣</t>
  </si>
  <si>
    <t>441228197906261023</t>
  </si>
  <si>
    <t>1058799816@qq.com</t>
  </si>
  <si>
    <t>杨钊菲</t>
  </si>
  <si>
    <t>445224198710035166</t>
  </si>
  <si>
    <t>335935392@qq.com</t>
  </si>
  <si>
    <t>张智辰</t>
  </si>
  <si>
    <t>310113200005240019</t>
  </si>
  <si>
    <t>1974446898@qq.com</t>
  </si>
  <si>
    <t>520305-2820829</t>
    <phoneticPr fontId="25" type="noConversion"/>
  </si>
  <si>
    <t>吳修楨</t>
    <phoneticPr fontId="25" type="noConversion"/>
  </si>
  <si>
    <t>740509-2109239</t>
    <phoneticPr fontId="25" type="noConversion"/>
  </si>
  <si>
    <t>姜多花</t>
    <phoneticPr fontId="25" type="noConversion"/>
  </si>
  <si>
    <t>720302-2106130</t>
    <phoneticPr fontId="25" type="noConversion"/>
  </si>
  <si>
    <t>遠文娟</t>
    <phoneticPr fontId="25" type="noConversion"/>
  </si>
  <si>
    <t>E49050127</t>
    <phoneticPr fontId="25" type="noConversion"/>
  </si>
  <si>
    <t>愼貞姬</t>
    <phoneticPr fontId="25" type="noConversion"/>
  </si>
  <si>
    <t>530320-2927242</t>
    <phoneticPr fontId="25" type="noConversion"/>
  </si>
  <si>
    <t>金惠慶</t>
    <phoneticPr fontId="25" type="noConversion"/>
  </si>
  <si>
    <t>520910-2120825</t>
    <phoneticPr fontId="25" type="noConversion"/>
  </si>
  <si>
    <t>2021.10</t>
  </si>
  <si>
    <t>2021.10</t>
    <phoneticPr fontId="2" type="noConversion"/>
  </si>
  <si>
    <t>刘明静</t>
  </si>
  <si>
    <t>450211199507211929</t>
  </si>
  <si>
    <t>张桂莉</t>
  </si>
  <si>
    <t>451322200112052020</t>
  </si>
  <si>
    <t>刘丽</t>
  </si>
  <si>
    <t>532821197203064147</t>
  </si>
  <si>
    <t>韦媛</t>
  </si>
  <si>
    <t>452225199310041321</t>
  </si>
  <si>
    <t>100499519@qq.com</t>
  </si>
  <si>
    <t>覃金秀</t>
  </si>
  <si>
    <t>45222619940415602X</t>
  </si>
  <si>
    <t>1060860177@qq.com</t>
  </si>
  <si>
    <t>朱婷婷</t>
  </si>
  <si>
    <t>220104198405221820</t>
  </si>
  <si>
    <t>66015104@qq.com</t>
  </si>
  <si>
    <t>肖洪莲</t>
  </si>
  <si>
    <t>45222719910226462X</t>
  </si>
  <si>
    <t>52361734@qq.com</t>
  </si>
  <si>
    <t>李世坤</t>
  </si>
  <si>
    <t>45020419900211066X</t>
  </si>
  <si>
    <t>115836796@qq.com</t>
  </si>
  <si>
    <t>蔡柳红</t>
  </si>
  <si>
    <t>450204196710071020</t>
  </si>
  <si>
    <t>450203199011010023</t>
  </si>
  <si>
    <t>郑强</t>
  </si>
  <si>
    <t>452223197802070039</t>
  </si>
  <si>
    <t>陈秋惠</t>
  </si>
  <si>
    <t>452223199208266521</t>
  </si>
  <si>
    <t>梁丽娇</t>
  </si>
  <si>
    <t>441224198408124025</t>
  </si>
  <si>
    <t>冯杰芳</t>
  </si>
  <si>
    <t>452223198710157027</t>
  </si>
  <si>
    <t>卢玮琪</t>
  </si>
  <si>
    <t>440923199406250269</t>
  </si>
  <si>
    <t>卢玮涛</t>
  </si>
  <si>
    <t>440923199707260276</t>
  </si>
  <si>
    <t xml:space="preserve">黄文琳 </t>
  </si>
  <si>
    <t>452223198707170589</t>
  </si>
  <si>
    <t xml:space="preserve"> 韦雅莲   </t>
  </si>
  <si>
    <t xml:space="preserve">450221198610182925    </t>
  </si>
  <si>
    <t>叶晓芳</t>
  </si>
  <si>
    <t>452227198901241243</t>
  </si>
  <si>
    <t>覃丽雪</t>
  </si>
  <si>
    <t>450222199006031646</t>
  </si>
  <si>
    <t>贾莉华</t>
  </si>
  <si>
    <t>450222197511190323</t>
  </si>
  <si>
    <t>韦艳丽</t>
  </si>
  <si>
    <t>450222199107202424</t>
  </si>
  <si>
    <t>曾春柳</t>
  </si>
  <si>
    <t>450221198303201946</t>
  </si>
  <si>
    <t>雷洁</t>
  </si>
  <si>
    <t>430426198506148283</t>
  </si>
  <si>
    <t>陈继果</t>
  </si>
  <si>
    <t>452323198402271915</t>
  </si>
  <si>
    <t>颜志荣</t>
  </si>
  <si>
    <t>350524199910028010</t>
  </si>
  <si>
    <t>颜志平</t>
  </si>
  <si>
    <t>350524199110138019</t>
  </si>
  <si>
    <t>欧慧卉</t>
  </si>
  <si>
    <t>450122200007055025</t>
  </si>
  <si>
    <t>2438444710@qq.com</t>
  </si>
  <si>
    <t>陆莹莹</t>
  </si>
  <si>
    <t>450881199511170869</t>
  </si>
  <si>
    <t>张子龙</t>
  </si>
  <si>
    <t>220181198509267113</t>
  </si>
  <si>
    <t>邓雅婷</t>
  </si>
  <si>
    <t>450204199007091023</t>
  </si>
  <si>
    <t>曾苡芯</t>
  </si>
  <si>
    <t xml:space="preserve"> 450204198011050625</t>
  </si>
  <si>
    <t>3534193938@qq.cm</t>
  </si>
  <si>
    <t>韦露露</t>
  </si>
  <si>
    <t>450211198607110821</t>
  </si>
  <si>
    <t>346402546@qq.com</t>
  </si>
  <si>
    <t>梁钰颖</t>
  </si>
  <si>
    <t>450205199807271029</t>
  </si>
  <si>
    <t>潘俊志</t>
  </si>
  <si>
    <t>452128199612213014</t>
  </si>
  <si>
    <t>马双柳</t>
  </si>
  <si>
    <t>430426199708016881</t>
  </si>
  <si>
    <t>桂玉惠</t>
  </si>
  <si>
    <t>431121199808107329</t>
  </si>
  <si>
    <t>林国刚</t>
  </si>
  <si>
    <t>342421197612092416</t>
  </si>
  <si>
    <t>刘杰</t>
  </si>
  <si>
    <t>450203196901220723</t>
  </si>
  <si>
    <t>黄丽</t>
  </si>
  <si>
    <t>450205198312040021</t>
  </si>
  <si>
    <t>廖伟光</t>
  </si>
  <si>
    <t>450302198410242010</t>
  </si>
  <si>
    <t>张慧</t>
  </si>
  <si>
    <t>431121198810078067</t>
  </si>
  <si>
    <t>覃少丹</t>
  </si>
  <si>
    <t>450221198407032921</t>
  </si>
  <si>
    <t>潘小玲</t>
  </si>
  <si>
    <t>450211198508301323</t>
  </si>
  <si>
    <t>450221199903011446</t>
  </si>
  <si>
    <t>朱水秀</t>
  </si>
  <si>
    <t>451323199912200029</t>
  </si>
  <si>
    <t>137133525@qq.com</t>
  </si>
  <si>
    <t>罗维维</t>
  </si>
  <si>
    <t>45130219871120422X</t>
  </si>
  <si>
    <t>364409280@qq.com</t>
  </si>
  <si>
    <t xml:space="preserve">廖婉晴 </t>
  </si>
  <si>
    <t>450211199407012228</t>
  </si>
  <si>
    <t xml:space="preserve"> 389940768@qq.com</t>
  </si>
  <si>
    <t>李焕珍</t>
  </si>
  <si>
    <t>452702199503101709</t>
  </si>
  <si>
    <t>何慧芳</t>
  </si>
  <si>
    <t>450202197512080024</t>
  </si>
  <si>
    <t>刘慧</t>
  </si>
  <si>
    <t>450221198507210027</t>
  </si>
  <si>
    <t>谢秀华</t>
  </si>
  <si>
    <t>450222197406220324</t>
  </si>
  <si>
    <t>2021.10.12-13</t>
  </si>
  <si>
    <t>2021.10.12-13</t>
    <phoneticPr fontId="2" type="noConversion"/>
  </si>
  <si>
    <t>2021.10.14-15</t>
  </si>
  <si>
    <t>2021.10.14-15</t>
    <phoneticPr fontId="2" type="noConversion"/>
  </si>
  <si>
    <t>2021.10.20-21</t>
  </si>
  <si>
    <t>2021.10.20-21</t>
    <phoneticPr fontId="2" type="noConversion"/>
  </si>
  <si>
    <t>李红梅</t>
  </si>
  <si>
    <t>430481197809287088</t>
  </si>
  <si>
    <t>184526366@qq.com</t>
  </si>
  <si>
    <t>廖红霞</t>
  </si>
  <si>
    <t>430522197702080023</t>
  </si>
  <si>
    <t>312454719@qq.com</t>
  </si>
  <si>
    <t>孙桃红</t>
  </si>
  <si>
    <t>430522198202106383</t>
  </si>
  <si>
    <t>524695487@qq.com</t>
  </si>
  <si>
    <t>曾国姣</t>
  </si>
  <si>
    <t>430522198901110066</t>
  </si>
  <si>
    <t>360144085@qq.com</t>
  </si>
  <si>
    <t>田娜</t>
  </si>
  <si>
    <t>421281199907274923</t>
  </si>
  <si>
    <t>2518658636@.qq.com</t>
  </si>
  <si>
    <t>胡傲华</t>
  </si>
  <si>
    <t>430923198610034727</t>
  </si>
  <si>
    <t>15581165491</t>
  </si>
  <si>
    <t>508212241@qq.com</t>
  </si>
  <si>
    <t>周文云</t>
  </si>
  <si>
    <t>432503199312085023</t>
  </si>
  <si>
    <t>1127793254@qq.com</t>
  </si>
  <si>
    <t>何心怡</t>
  </si>
  <si>
    <t>430503200208223522</t>
  </si>
  <si>
    <t>2912626372@qq.com</t>
  </si>
  <si>
    <t>汤智灵</t>
  </si>
  <si>
    <t>430426198808010511</t>
  </si>
  <si>
    <t>1277581@qq.com</t>
  </si>
  <si>
    <t>桑金艳</t>
  </si>
  <si>
    <t>340323198512163782</t>
  </si>
  <si>
    <t>sangjinyan111@126.com</t>
  </si>
  <si>
    <t>晏玄子</t>
  </si>
  <si>
    <t>430602198810100022</t>
  </si>
  <si>
    <t>277450350@qq.com</t>
  </si>
  <si>
    <t>谢沁</t>
  </si>
  <si>
    <t>430121198905021046</t>
  </si>
  <si>
    <t>445233192@qq.com</t>
  </si>
  <si>
    <t>胡倩</t>
  </si>
  <si>
    <t>430121198909161548</t>
  </si>
  <si>
    <t>1043741678@qq.com</t>
  </si>
  <si>
    <t>潘战珍</t>
  </si>
  <si>
    <t>430522198611178089</t>
  </si>
  <si>
    <t>406784085@qq.com</t>
  </si>
  <si>
    <t>申文静</t>
  </si>
  <si>
    <t>430521198604028481</t>
  </si>
  <si>
    <t>403811831@qq.com</t>
  </si>
  <si>
    <t>周玉莲</t>
  </si>
  <si>
    <t>622101199108152525</t>
  </si>
  <si>
    <t>870900441@qq.com</t>
  </si>
  <si>
    <t>曾祝英</t>
  </si>
  <si>
    <t>430521197902228487</t>
  </si>
  <si>
    <t>1196957811@qq.com</t>
  </si>
  <si>
    <t>侯迎新</t>
  </si>
  <si>
    <t>371522199012263344</t>
  </si>
  <si>
    <t>李晓龙</t>
  </si>
  <si>
    <t>530127198202031717</t>
  </si>
  <si>
    <t>廖先全</t>
  </si>
  <si>
    <t>510602197912036338</t>
  </si>
  <si>
    <t>吕显</t>
  </si>
  <si>
    <t>430682199201137029</t>
  </si>
  <si>
    <t>762693956@qq.com</t>
  </si>
  <si>
    <t>左建允</t>
  </si>
  <si>
    <t>532927198902260727</t>
  </si>
  <si>
    <t>yunyuncrystal@163.com</t>
  </si>
  <si>
    <t>朱辉</t>
  </si>
  <si>
    <t>362202199011140016</t>
  </si>
  <si>
    <t>540902198712111048</t>
  </si>
  <si>
    <t>1771554395@qq.com</t>
  </si>
  <si>
    <t>荀惠</t>
  </si>
  <si>
    <t>53012519850602082X</t>
  </si>
  <si>
    <t>641157202@qq.com</t>
  </si>
  <si>
    <t>黄敏</t>
  </si>
  <si>
    <t>450702198605020321</t>
  </si>
  <si>
    <t>2608498542@qq.com</t>
  </si>
  <si>
    <t>何栉玺</t>
  </si>
  <si>
    <t>520102200605253411</t>
  </si>
  <si>
    <t>2608498543@qq.com</t>
  </si>
  <si>
    <t>500221199410046127</t>
  </si>
  <si>
    <t>1024308620@qq.com</t>
  </si>
  <si>
    <t>532524198508040629</t>
  </si>
  <si>
    <t>1361083881@qq.com</t>
  </si>
  <si>
    <t>吴娟</t>
  </si>
  <si>
    <t>530112198710251666</t>
  </si>
  <si>
    <t>苗</t>
  </si>
  <si>
    <t>1173526412@qq.com</t>
  </si>
  <si>
    <t>浦艳芬</t>
  </si>
  <si>
    <t>530381199505025529</t>
  </si>
  <si>
    <t>2415579434@qq.com</t>
  </si>
  <si>
    <t>532326199608203022</t>
  </si>
  <si>
    <t>2813142221@qq.com</t>
  </si>
  <si>
    <t>冯媛媛</t>
  </si>
  <si>
    <t>532331199101232028</t>
  </si>
  <si>
    <t>923077557@qq.com</t>
  </si>
  <si>
    <t>532725199706290629</t>
  </si>
  <si>
    <t>傣</t>
  </si>
  <si>
    <t>2410265867@qq.com</t>
  </si>
  <si>
    <t>鲁露</t>
  </si>
  <si>
    <t>500224199004150024</t>
  </si>
  <si>
    <t>houyingxin@taetea.com.cn</t>
  </si>
  <si>
    <t>lxl-km@163.com</t>
  </si>
  <si>
    <t>lxq766@126.COM</t>
  </si>
  <si>
    <t>77748310@qq.com</t>
    <phoneticPr fontId="26" type="noConversion"/>
  </si>
  <si>
    <t>张清英</t>
    <phoneticPr fontId="26" type="noConversion"/>
  </si>
  <si>
    <t>白静</t>
    <phoneticPr fontId="26" type="noConversion"/>
  </si>
  <si>
    <t>鄢晓兰</t>
    <phoneticPr fontId="26" type="noConversion"/>
  </si>
  <si>
    <t>张丽</t>
    <phoneticPr fontId="26" type="noConversion"/>
  </si>
  <si>
    <t>李敏</t>
    <phoneticPr fontId="26" type="noConversion"/>
  </si>
  <si>
    <t>554228708@qq.com</t>
  </si>
  <si>
    <t>2021.10.25-26</t>
  </si>
  <si>
    <t>2021.10.25-26</t>
    <phoneticPr fontId="2" type="noConversion"/>
  </si>
  <si>
    <t>刘朝晖</t>
  </si>
  <si>
    <t>432502197202070036</t>
  </si>
  <si>
    <t>413875545@qq.com</t>
  </si>
  <si>
    <t>周立</t>
  </si>
  <si>
    <t>421302199805081610</t>
  </si>
  <si>
    <t>15997852570</t>
    <phoneticPr fontId="25" type="noConversion"/>
  </si>
  <si>
    <t>1175574879@qq.com</t>
    <phoneticPr fontId="34" type="noConversion"/>
  </si>
  <si>
    <t>刁新月</t>
  </si>
  <si>
    <t>131126199512131822</t>
  </si>
  <si>
    <t>934782473qq.com</t>
    <phoneticPr fontId="34" type="noConversion"/>
  </si>
  <si>
    <t>张德稳</t>
  </si>
  <si>
    <t>530326199604145118</t>
  </si>
  <si>
    <t>胡伟平</t>
  </si>
  <si>
    <t>430204199906152033</t>
  </si>
  <si>
    <t>查进学</t>
  </si>
  <si>
    <t>532926199810021129</t>
  </si>
  <si>
    <t>李路平</t>
  </si>
  <si>
    <t>360730199308194315</t>
  </si>
  <si>
    <t>黄晓艳</t>
  </si>
  <si>
    <t>53302419971009352X</t>
  </si>
  <si>
    <t>1369172861@qq.com</t>
    <phoneticPr fontId="2" type="noConversion"/>
  </si>
  <si>
    <t>杨太菊</t>
  </si>
  <si>
    <t>533522199812021062</t>
  </si>
  <si>
    <t>谭秀铃</t>
  </si>
  <si>
    <t>450421199808198549</t>
  </si>
  <si>
    <t>闵兴华</t>
  </si>
  <si>
    <t>511011199711214170</t>
  </si>
  <si>
    <t>李泽斌</t>
  </si>
  <si>
    <t>530102199805023318</t>
  </si>
  <si>
    <t>王立</t>
  </si>
  <si>
    <t>53038119991105291X</t>
  </si>
  <si>
    <t>俞彩梅</t>
  </si>
  <si>
    <t>532923199902120029</t>
  </si>
  <si>
    <t>贾梦瑶</t>
  </si>
  <si>
    <t>530302199801210969</t>
  </si>
  <si>
    <t>汤志美</t>
  </si>
  <si>
    <t>533522199610290029</t>
  </si>
  <si>
    <t>刘庆</t>
  </si>
  <si>
    <t>532822199411042538</t>
  </si>
  <si>
    <t>885485124@qq. com</t>
  </si>
  <si>
    <t>王涵</t>
  </si>
  <si>
    <t>142703199812273612</t>
  </si>
  <si>
    <t>丁萍</t>
  </si>
  <si>
    <t>522527199607070526</t>
  </si>
  <si>
    <t>张志鹏</t>
  </si>
  <si>
    <t>530325199805040391</t>
  </si>
  <si>
    <t>房颖</t>
  </si>
  <si>
    <t>431126199812217741</t>
  </si>
  <si>
    <t>黄锦</t>
  </si>
  <si>
    <t>532524199812050615</t>
  </si>
  <si>
    <t>赵杰</t>
    <phoneticPr fontId="2" type="noConversion"/>
  </si>
  <si>
    <t>男</t>
    <phoneticPr fontId="2" type="noConversion"/>
  </si>
  <si>
    <t>532822198112300010</t>
    <phoneticPr fontId="2" type="noConversion"/>
  </si>
  <si>
    <t>510449954@qq.com</t>
    <phoneticPr fontId="35" type="noConversion"/>
  </si>
  <si>
    <t>李世勇</t>
    <phoneticPr fontId="2" type="noConversion"/>
  </si>
  <si>
    <t>532301198312231719</t>
    <phoneticPr fontId="2" type="noConversion"/>
  </si>
  <si>
    <t>21105066@qq.com</t>
    <phoneticPr fontId="35" type="noConversion"/>
  </si>
  <si>
    <t>朱文清</t>
    <phoneticPr fontId="2" type="noConversion"/>
  </si>
  <si>
    <t>男</t>
    <phoneticPr fontId="2" type="noConversion"/>
  </si>
  <si>
    <t>532822199207054515</t>
    <phoneticPr fontId="2" type="noConversion"/>
  </si>
  <si>
    <t>593875740@qq.com</t>
    <phoneticPr fontId="35" type="noConversion"/>
  </si>
  <si>
    <t>杨清华</t>
    <phoneticPr fontId="2" type="noConversion"/>
  </si>
  <si>
    <t>532822199712083018</t>
    <phoneticPr fontId="2" type="noConversion"/>
  </si>
  <si>
    <t>1371369530@qq.com</t>
    <phoneticPr fontId="35" type="noConversion"/>
  </si>
  <si>
    <t>周强</t>
    <phoneticPr fontId="2" type="noConversion"/>
  </si>
  <si>
    <t>532822199102106075</t>
    <phoneticPr fontId="2" type="noConversion"/>
  </si>
  <si>
    <t>805513526@qq.com</t>
    <phoneticPr fontId="35" type="noConversion"/>
  </si>
  <si>
    <t>李银荣</t>
    <phoneticPr fontId="2" type="noConversion"/>
  </si>
  <si>
    <t>533525198503140919</t>
    <phoneticPr fontId="2" type="noConversion"/>
  </si>
  <si>
    <t>1584696496@qq.com</t>
    <phoneticPr fontId="35" type="noConversion"/>
  </si>
  <si>
    <t>龙仙</t>
  </si>
  <si>
    <t>532822198310230025</t>
  </si>
  <si>
    <t>64847194@qq.com</t>
  </si>
  <si>
    <t>那昌珍</t>
    <phoneticPr fontId="2" type="noConversion"/>
  </si>
  <si>
    <t>532722198806191941</t>
    <phoneticPr fontId="2" type="noConversion"/>
  </si>
  <si>
    <t>初中</t>
    <phoneticPr fontId="2" type="noConversion"/>
  </si>
  <si>
    <t>刘永燕</t>
    <phoneticPr fontId="2" type="noConversion"/>
  </si>
  <si>
    <t>532722198208030929</t>
    <phoneticPr fontId="2" type="noConversion"/>
  </si>
  <si>
    <t>高中</t>
    <phoneticPr fontId="2" type="noConversion"/>
  </si>
  <si>
    <t>李宗香</t>
    <phoneticPr fontId="2" type="noConversion"/>
  </si>
  <si>
    <t>53352319970225024X</t>
    <phoneticPr fontId="26" type="noConversion"/>
  </si>
  <si>
    <t>杨晓璐</t>
    <phoneticPr fontId="2" type="noConversion"/>
  </si>
  <si>
    <t>532822198502180026</t>
    <phoneticPr fontId="26" type="noConversion"/>
  </si>
  <si>
    <t>大专</t>
    <phoneticPr fontId="2" type="noConversion"/>
  </si>
  <si>
    <t>黄燕</t>
    <phoneticPr fontId="2" type="noConversion"/>
  </si>
  <si>
    <t>53282219850927552X</t>
    <phoneticPr fontId="2" type="noConversion"/>
  </si>
  <si>
    <t>初中</t>
    <phoneticPr fontId="2" type="noConversion"/>
  </si>
  <si>
    <t>胡兆玲</t>
  </si>
  <si>
    <t>532822199211085525</t>
  </si>
  <si>
    <t>13398814067</t>
  </si>
  <si>
    <t>初中</t>
    <phoneticPr fontId="25" type="noConversion"/>
  </si>
  <si>
    <t>杨健</t>
  </si>
  <si>
    <t>532627199903201153</t>
  </si>
  <si>
    <t>明学海</t>
  </si>
  <si>
    <t>532822198711224013</t>
  </si>
  <si>
    <t>念鹏伦</t>
  </si>
  <si>
    <t>530322199411070732</t>
  </si>
  <si>
    <t>李钊均</t>
  </si>
  <si>
    <t>450421199704161530</t>
  </si>
  <si>
    <t>杨虎</t>
  </si>
  <si>
    <t>532528199711012711</t>
  </si>
  <si>
    <t>2021.11.20-21</t>
  </si>
  <si>
    <t>2021.11.20-21</t>
    <phoneticPr fontId="2" type="noConversion"/>
  </si>
  <si>
    <t>韩萧洁</t>
    <phoneticPr fontId="25" type="noConversion"/>
  </si>
  <si>
    <t>532822199106202021</t>
  </si>
  <si>
    <t>普佳玲</t>
  </si>
  <si>
    <t>532822199609230024</t>
  </si>
  <si>
    <t>17387051510</t>
  </si>
  <si>
    <t>玉涛</t>
  </si>
  <si>
    <t>532822198008103025</t>
  </si>
  <si>
    <t>13887927750</t>
  </si>
  <si>
    <t>中专</t>
    <phoneticPr fontId="2" type="noConversion"/>
  </si>
  <si>
    <t>李诗雨</t>
  </si>
  <si>
    <t>53282220020710002X</t>
  </si>
  <si>
    <t>13578151724</t>
  </si>
  <si>
    <t>吕明润</t>
  </si>
  <si>
    <t>532822200105180022</t>
  </si>
  <si>
    <t>15087618780</t>
  </si>
  <si>
    <t>吴诗圆</t>
    <phoneticPr fontId="2" type="noConversion"/>
  </si>
  <si>
    <t>46010220000919122X</t>
  </si>
  <si>
    <t>本科</t>
    <phoneticPr fontId="2" type="noConversion"/>
  </si>
  <si>
    <t>黄仙</t>
    <phoneticPr fontId="25" type="noConversion"/>
  </si>
  <si>
    <t>532822198801011548</t>
    <phoneticPr fontId="25" type="noConversion"/>
  </si>
  <si>
    <t>哈尼</t>
    <phoneticPr fontId="25" type="noConversion"/>
  </si>
  <si>
    <t>15894327551</t>
  </si>
  <si>
    <t>初中</t>
    <phoneticPr fontId="25" type="noConversion"/>
  </si>
  <si>
    <t>曾清</t>
  </si>
  <si>
    <t>532822197806170025</t>
  </si>
  <si>
    <t>13988120901</t>
  </si>
  <si>
    <t>董美芳</t>
  </si>
  <si>
    <t>532822197210203025</t>
  </si>
  <si>
    <t>拉祜</t>
  </si>
  <si>
    <t>苏树锋</t>
  </si>
  <si>
    <t>532822197405020034</t>
  </si>
  <si>
    <t>15628717773</t>
  </si>
  <si>
    <t>明学珍</t>
    <phoneticPr fontId="25" type="noConversion"/>
  </si>
  <si>
    <t>532822199801164020</t>
    <phoneticPr fontId="25" type="noConversion"/>
  </si>
  <si>
    <t>15912795967</t>
    <phoneticPr fontId="25" type="noConversion"/>
  </si>
  <si>
    <t>玉章帅</t>
    <phoneticPr fontId="25" type="noConversion"/>
  </si>
  <si>
    <t>53282219920103402x</t>
    <phoneticPr fontId="25" type="noConversion"/>
  </si>
  <si>
    <t>15368908130</t>
    <phoneticPr fontId="25" type="noConversion"/>
  </si>
  <si>
    <t>2021.12.18-19</t>
  </si>
  <si>
    <t>2021.12.18-19</t>
    <phoneticPr fontId="2" type="noConversion"/>
  </si>
  <si>
    <t>肖青青</t>
  </si>
  <si>
    <t>352202199312065724</t>
  </si>
  <si>
    <t>825879265@qq.com</t>
  </si>
  <si>
    <t>何淑琳</t>
  </si>
  <si>
    <t>350783200001085022</t>
  </si>
  <si>
    <t>1141369912@qq.com</t>
  </si>
  <si>
    <t>林代霞</t>
  </si>
  <si>
    <t>513021199310164568</t>
  </si>
  <si>
    <t>824980802@qq.com</t>
  </si>
  <si>
    <t>何海虹</t>
  </si>
  <si>
    <t>350181199204261865</t>
  </si>
  <si>
    <t>990265676@qq.com</t>
  </si>
  <si>
    <t>谢莉梅</t>
  </si>
  <si>
    <t>350783199902211529</t>
  </si>
  <si>
    <t>1601984029@qq.com</t>
  </si>
  <si>
    <t>陈 鸿</t>
  </si>
  <si>
    <t>350181199303011765</t>
  </si>
  <si>
    <t>573968340@qq.com</t>
  </si>
  <si>
    <t>孙巧璐</t>
  </si>
  <si>
    <t>352202199004036921</t>
  </si>
  <si>
    <t>441736135@qq.com</t>
  </si>
  <si>
    <t>石 琳</t>
  </si>
  <si>
    <t>23040519960810042X</t>
  </si>
  <si>
    <t>1006569126@qq.com</t>
  </si>
  <si>
    <t>颜金英</t>
  </si>
  <si>
    <t>350181198311200983</t>
  </si>
  <si>
    <t>773969326@qq.com</t>
  </si>
  <si>
    <t>张水珠</t>
  </si>
  <si>
    <t>350427197411065022</t>
  </si>
  <si>
    <t>3624929073@qq.com</t>
  </si>
  <si>
    <t>马柏依</t>
  </si>
  <si>
    <t>62242419911224006X</t>
  </si>
  <si>
    <t>1611332300@qq.com</t>
  </si>
  <si>
    <t>范雪玲</t>
  </si>
  <si>
    <t>350784200010302822</t>
  </si>
  <si>
    <t>2661583280@qq.com</t>
  </si>
  <si>
    <t>陈 敏</t>
  </si>
  <si>
    <t>352102197907130025</t>
  </si>
  <si>
    <t>linchuenmin@163.com</t>
  </si>
  <si>
    <t>陈丽芳</t>
  </si>
  <si>
    <t>362502199210073625</t>
  </si>
  <si>
    <t>9523301@qq.com</t>
  </si>
  <si>
    <t>周晓燕</t>
  </si>
  <si>
    <t>362523198010190824</t>
  </si>
  <si>
    <t>598192932@qq.com</t>
  </si>
  <si>
    <t>黄 星</t>
  </si>
  <si>
    <t>350981200002090040</t>
  </si>
  <si>
    <t>2096657059@qq.com</t>
  </si>
  <si>
    <t>邢语慧</t>
  </si>
  <si>
    <t>350924199905020024</t>
  </si>
  <si>
    <t>1157104686@qq.com</t>
  </si>
  <si>
    <t>叶翠英</t>
  </si>
  <si>
    <t>34022319770317322x</t>
  </si>
  <si>
    <t>649743854@qq.com</t>
  </si>
  <si>
    <t>郭存幸</t>
  </si>
  <si>
    <t>350426200009142518</t>
  </si>
  <si>
    <t>1351745804@qq.com</t>
  </si>
  <si>
    <t>陈爱平</t>
  </si>
  <si>
    <t>350721198109203925</t>
  </si>
  <si>
    <t>65864219@qq.com</t>
  </si>
  <si>
    <t>郑陈茜</t>
  </si>
  <si>
    <t>350181199009042026</t>
  </si>
  <si>
    <t>597891881@qq.com</t>
  </si>
  <si>
    <t>刘艳霞</t>
  </si>
  <si>
    <t>352202197706120547</t>
  </si>
  <si>
    <t>18060685522@189.com</t>
  </si>
  <si>
    <t>薛广龙</t>
  </si>
  <si>
    <t>350181198301025296</t>
  </si>
  <si>
    <t>185950814@qq.com</t>
  </si>
  <si>
    <t>黄少节</t>
  </si>
  <si>
    <t>352227199608190521</t>
  </si>
  <si>
    <t>1054203075@qq.com</t>
  </si>
  <si>
    <t>王晓暖</t>
  </si>
  <si>
    <t>469024199908216043</t>
  </si>
  <si>
    <t>1834664579@qq.com</t>
  </si>
  <si>
    <t>游惠雯</t>
  </si>
  <si>
    <t>350783199407031520</t>
  </si>
  <si>
    <t>1139156432@qq.com</t>
  </si>
  <si>
    <t>阮明杰</t>
  </si>
  <si>
    <t>350111199204065013</t>
  </si>
  <si>
    <t>502197598@qq.com</t>
  </si>
  <si>
    <t>黄慰强</t>
  </si>
  <si>
    <t>352202198909155410</t>
  </si>
  <si>
    <t>815904562@qq.com</t>
  </si>
  <si>
    <t>徐 珍</t>
  </si>
  <si>
    <t>350111198111025085</t>
  </si>
  <si>
    <t>1092745861@qq.com</t>
  </si>
  <si>
    <t>李荣花</t>
  </si>
  <si>
    <t>350111197709120349</t>
  </si>
  <si>
    <t>694295900@qq.com</t>
  </si>
  <si>
    <t>2021.12.21-22</t>
  </si>
  <si>
    <t>2021.12.21-22</t>
    <phoneticPr fontId="2" type="noConversion"/>
  </si>
  <si>
    <t>发证时间</t>
    <phoneticPr fontId="2" type="noConversion"/>
  </si>
  <si>
    <t>2021.10.1</t>
  </si>
  <si>
    <t>2021.9.1</t>
  </si>
  <si>
    <t>2021.9.1</t>
    <phoneticPr fontId="2" type="noConversion"/>
  </si>
  <si>
    <t>2021.11.1</t>
  </si>
  <si>
    <t>2021.11.1</t>
    <phoneticPr fontId="2" type="noConversion"/>
  </si>
  <si>
    <t>2021.11.1</t>
    <phoneticPr fontId="2" type="noConversion"/>
  </si>
  <si>
    <t>2021.12.1</t>
  </si>
  <si>
    <t>2021.12.1</t>
    <phoneticPr fontId="2" type="noConversion"/>
  </si>
  <si>
    <t>2021.12.31</t>
  </si>
  <si>
    <t>2021.12.31</t>
    <phoneticPr fontId="2" type="noConversion"/>
  </si>
  <si>
    <t>证件号码</t>
    <phoneticPr fontId="2" type="noConversion"/>
  </si>
  <si>
    <t>证件类型</t>
    <phoneticPr fontId="2" type="noConversion"/>
  </si>
  <si>
    <t>身份证</t>
    <phoneticPr fontId="2" type="noConversion"/>
  </si>
  <si>
    <t>530102197504103729</t>
    <phoneticPr fontId="2" type="noConversion"/>
  </si>
  <si>
    <t>港澳台</t>
    <phoneticPr fontId="2" type="noConversion"/>
  </si>
  <si>
    <t>身份证</t>
    <phoneticPr fontId="2" type="noConversion"/>
  </si>
  <si>
    <t>身份证</t>
    <phoneticPr fontId="2" type="noConversion"/>
  </si>
  <si>
    <t>450512199911211229</t>
    <phoneticPr fontId="2" type="noConversion"/>
  </si>
  <si>
    <t>450821200001204941</t>
    <phoneticPr fontId="2" type="noConversion"/>
  </si>
  <si>
    <t>AK329365</t>
    <phoneticPr fontId="2" type="noConversion"/>
  </si>
  <si>
    <t>加拿大护照</t>
    <phoneticPr fontId="2" type="noConversion"/>
  </si>
  <si>
    <t>11439834</t>
    <phoneticPr fontId="2" type="noConversion"/>
  </si>
  <si>
    <t>441581199708023021</t>
    <phoneticPr fontId="2" type="noConversion"/>
  </si>
  <si>
    <t>海外护照</t>
    <phoneticPr fontId="2" type="noConversion"/>
  </si>
  <si>
    <t>82-10-3882-5964</t>
    <phoneticPr fontId="2" type="noConversion"/>
  </si>
  <si>
    <t>82-10-3517-8863</t>
    <phoneticPr fontId="2" type="noConversion"/>
  </si>
  <si>
    <t>82-10-4282-9952</t>
  </si>
  <si>
    <t>82-10-5805-1888</t>
  </si>
  <si>
    <t>82-10-2898-8331</t>
  </si>
  <si>
    <t>82-10-9567-0799</t>
  </si>
  <si>
    <t>阶位等级</t>
    <phoneticPr fontId="2" type="noConversion"/>
  </si>
  <si>
    <t>I</t>
    <phoneticPr fontId="2" type="noConversion"/>
  </si>
  <si>
    <t xml:space="preserve"> I</t>
    <phoneticPr fontId="2" type="noConversion"/>
  </si>
  <si>
    <t>省</t>
    <phoneticPr fontId="2" type="noConversion"/>
  </si>
  <si>
    <t>市</t>
    <phoneticPr fontId="2" type="noConversion"/>
  </si>
  <si>
    <t>广东</t>
    <phoneticPr fontId="2" type="noConversion"/>
  </si>
  <si>
    <t>广州</t>
    <phoneticPr fontId="2" type="noConversion"/>
  </si>
  <si>
    <t>东莞</t>
    <phoneticPr fontId="2" type="noConversion"/>
  </si>
  <si>
    <t>惠州</t>
    <phoneticPr fontId="2" type="noConversion"/>
  </si>
  <si>
    <t>甘肃</t>
    <phoneticPr fontId="2" type="noConversion"/>
  </si>
  <si>
    <t>张掖</t>
    <phoneticPr fontId="2" type="noConversion"/>
  </si>
  <si>
    <t>敦煌</t>
    <phoneticPr fontId="2" type="noConversion"/>
  </si>
  <si>
    <t>酒泉</t>
    <phoneticPr fontId="2" type="noConversion"/>
  </si>
  <si>
    <t>佛山</t>
    <phoneticPr fontId="2" type="noConversion"/>
  </si>
  <si>
    <t>肇庆</t>
    <phoneticPr fontId="2" type="noConversion"/>
  </si>
  <si>
    <t>江门</t>
    <phoneticPr fontId="2" type="noConversion"/>
  </si>
  <si>
    <t>中山</t>
    <phoneticPr fontId="2" type="noConversion"/>
  </si>
  <si>
    <t>清远</t>
    <phoneticPr fontId="2" type="noConversion"/>
  </si>
  <si>
    <t>深圳</t>
    <phoneticPr fontId="2" type="noConversion"/>
  </si>
  <si>
    <t>汕头</t>
    <phoneticPr fontId="2" type="noConversion"/>
  </si>
  <si>
    <t>韶关</t>
    <phoneticPr fontId="2" type="noConversion"/>
  </si>
  <si>
    <t>湛江</t>
    <phoneticPr fontId="2" type="noConversion"/>
  </si>
  <si>
    <t>梅州</t>
    <phoneticPr fontId="2" type="noConversion"/>
  </si>
  <si>
    <t>九江</t>
    <phoneticPr fontId="2" type="noConversion"/>
  </si>
  <si>
    <t>江西</t>
    <phoneticPr fontId="2" type="noConversion"/>
  </si>
  <si>
    <t>茂名</t>
    <phoneticPr fontId="2" type="noConversion"/>
  </si>
  <si>
    <t>阳江</t>
    <phoneticPr fontId="2" type="noConversion"/>
  </si>
  <si>
    <t>云浮</t>
    <phoneticPr fontId="2" type="noConversion"/>
  </si>
  <si>
    <t>广西</t>
    <phoneticPr fontId="2" type="noConversion"/>
  </si>
  <si>
    <t>白色</t>
    <phoneticPr fontId="2" type="noConversion"/>
  </si>
  <si>
    <t>贵州</t>
    <phoneticPr fontId="2" type="noConversion"/>
  </si>
  <si>
    <t>遵义</t>
    <phoneticPr fontId="2" type="noConversion"/>
  </si>
  <si>
    <t>太原</t>
    <phoneticPr fontId="2" type="noConversion"/>
  </si>
  <si>
    <t>山西</t>
    <phoneticPr fontId="2" type="noConversion"/>
  </si>
  <si>
    <t>运城</t>
    <phoneticPr fontId="2" type="noConversion"/>
  </si>
  <si>
    <t>临汾</t>
    <phoneticPr fontId="2" type="noConversion"/>
  </si>
  <si>
    <t>晋中</t>
    <phoneticPr fontId="2" type="noConversion"/>
  </si>
  <si>
    <t>阳泉</t>
    <phoneticPr fontId="2" type="noConversion"/>
  </si>
  <si>
    <t>洛阳</t>
    <phoneticPr fontId="2" type="noConversion"/>
  </si>
  <si>
    <t>河南</t>
    <phoneticPr fontId="2" type="noConversion"/>
  </si>
  <si>
    <t>济源</t>
    <phoneticPr fontId="2" type="noConversion"/>
  </si>
  <si>
    <t>许昌</t>
    <phoneticPr fontId="2" type="noConversion"/>
  </si>
  <si>
    <t>南阳</t>
    <phoneticPr fontId="2" type="noConversion"/>
  </si>
  <si>
    <t>郑州</t>
    <phoneticPr fontId="2" type="noConversion"/>
  </si>
  <si>
    <t>三门峡</t>
    <phoneticPr fontId="2" type="noConversion"/>
  </si>
  <si>
    <t>商丘</t>
    <phoneticPr fontId="2" type="noConversion"/>
  </si>
  <si>
    <t>开封</t>
    <phoneticPr fontId="2" type="noConversion"/>
  </si>
  <si>
    <t>宿州</t>
    <phoneticPr fontId="2" type="noConversion"/>
  </si>
  <si>
    <t>安徽</t>
    <phoneticPr fontId="2" type="noConversion"/>
  </si>
  <si>
    <t>漯河</t>
    <phoneticPr fontId="2" type="noConversion"/>
  </si>
  <si>
    <t>安阳</t>
    <phoneticPr fontId="2" type="noConversion"/>
  </si>
  <si>
    <t>平顶山</t>
    <phoneticPr fontId="2" type="noConversion"/>
  </si>
  <si>
    <t>鹤壁</t>
    <phoneticPr fontId="2" type="noConversion"/>
  </si>
  <si>
    <t>南宁</t>
    <phoneticPr fontId="2" type="noConversion"/>
  </si>
  <si>
    <t>百色</t>
    <phoneticPr fontId="2" type="noConversion"/>
  </si>
  <si>
    <t>钦州</t>
    <phoneticPr fontId="2" type="noConversion"/>
  </si>
  <si>
    <t>玉林</t>
    <phoneticPr fontId="2" type="noConversion"/>
  </si>
  <si>
    <t>北海</t>
    <phoneticPr fontId="2" type="noConversion"/>
  </si>
  <si>
    <t>河池</t>
    <phoneticPr fontId="2" type="noConversion"/>
  </si>
  <si>
    <t>贵港</t>
    <phoneticPr fontId="2" type="noConversion"/>
  </si>
  <si>
    <t>柳州</t>
    <phoneticPr fontId="2" type="noConversion"/>
  </si>
  <si>
    <t>石家庄</t>
    <phoneticPr fontId="2" type="noConversion"/>
  </si>
  <si>
    <t>河北</t>
    <phoneticPr fontId="2" type="noConversion"/>
  </si>
  <si>
    <t>海淀</t>
    <phoneticPr fontId="2" type="noConversion"/>
  </si>
  <si>
    <t>北京</t>
    <phoneticPr fontId="2" type="noConversion"/>
  </si>
  <si>
    <t>大连</t>
    <phoneticPr fontId="2" type="noConversion"/>
  </si>
  <si>
    <t>辽宁</t>
    <phoneticPr fontId="2" type="noConversion"/>
  </si>
  <si>
    <t>西城区</t>
    <phoneticPr fontId="2" type="noConversion"/>
  </si>
  <si>
    <t>朝阳区</t>
    <phoneticPr fontId="2" type="noConversion"/>
  </si>
  <si>
    <t>丰台区</t>
    <phoneticPr fontId="2" type="noConversion"/>
  </si>
  <si>
    <t>陕西</t>
    <phoneticPr fontId="2" type="noConversion"/>
  </si>
  <si>
    <t>榆林</t>
    <phoneticPr fontId="2" type="noConversion"/>
  </si>
  <si>
    <t>西安</t>
    <phoneticPr fontId="2" type="noConversion"/>
  </si>
  <si>
    <t>咸阳</t>
    <phoneticPr fontId="2" type="noConversion"/>
  </si>
  <si>
    <t>潮州</t>
    <phoneticPr fontId="2" type="noConversion"/>
  </si>
  <si>
    <t>上海</t>
    <phoneticPr fontId="2" type="noConversion"/>
  </si>
  <si>
    <t>宝山区</t>
    <phoneticPr fontId="2" type="noConversion"/>
  </si>
  <si>
    <t>首尔</t>
    <phoneticPr fontId="2" type="noConversion"/>
  </si>
  <si>
    <t>娄底</t>
    <phoneticPr fontId="2" type="noConversion"/>
  </si>
  <si>
    <t>湖南</t>
    <phoneticPr fontId="2" type="noConversion"/>
  </si>
  <si>
    <t>邵阳</t>
    <phoneticPr fontId="2" type="noConversion"/>
  </si>
  <si>
    <t>长沙</t>
    <phoneticPr fontId="2" type="noConversion"/>
  </si>
  <si>
    <t>昆明</t>
    <phoneticPr fontId="2" type="noConversion"/>
  </si>
  <si>
    <t>云南</t>
    <phoneticPr fontId="2" type="noConversion"/>
  </si>
  <si>
    <t>成都</t>
    <phoneticPr fontId="2" type="noConversion"/>
  </si>
  <si>
    <t>四川</t>
    <phoneticPr fontId="2" type="noConversion"/>
  </si>
  <si>
    <t>贵阳</t>
    <phoneticPr fontId="2" type="noConversion"/>
  </si>
  <si>
    <t>渝北区</t>
    <phoneticPr fontId="2" type="noConversion"/>
  </si>
  <si>
    <t>重庆</t>
    <phoneticPr fontId="2" type="noConversion"/>
  </si>
  <si>
    <t>红河</t>
    <phoneticPr fontId="2" type="noConversion"/>
  </si>
  <si>
    <t>西双版纳</t>
    <phoneticPr fontId="2" type="noConversion"/>
  </si>
  <si>
    <t>宁德</t>
    <phoneticPr fontId="2" type="noConversion"/>
  </si>
  <si>
    <t>福建</t>
    <phoneticPr fontId="2" type="noConversion"/>
  </si>
  <si>
    <t>福州</t>
    <phoneticPr fontId="2" type="noConversion"/>
  </si>
  <si>
    <t>三明</t>
    <phoneticPr fontId="2" type="noConversion"/>
  </si>
  <si>
    <t>福州</t>
    <phoneticPr fontId="2" type="noConversion"/>
  </si>
  <si>
    <t>南平</t>
    <phoneticPr fontId="2" type="noConversion"/>
  </si>
  <si>
    <t>武夷山</t>
    <phoneticPr fontId="2" type="noConversion"/>
  </si>
  <si>
    <t>宁德</t>
    <phoneticPr fontId="2" type="noConversion"/>
  </si>
  <si>
    <t>所属渠道</t>
    <phoneticPr fontId="2" type="noConversion"/>
  </si>
  <si>
    <t>专营店</t>
    <phoneticPr fontId="2" type="noConversion"/>
  </si>
  <si>
    <t>集团分子公司</t>
    <phoneticPr fontId="2" type="noConversion"/>
  </si>
  <si>
    <t>其他</t>
    <phoneticPr fontId="2" type="noConversion"/>
  </si>
  <si>
    <t>其他</t>
    <phoneticPr fontId="2" type="noConversion"/>
  </si>
  <si>
    <t>450224199902162022</t>
    <phoneticPr fontId="26" type="noConversion"/>
  </si>
  <si>
    <t>360730199210083123</t>
    <phoneticPr fontId="26" type="noConversion"/>
  </si>
  <si>
    <t>793543159qq.com</t>
    <phoneticPr fontId="26" type="noConversion"/>
  </si>
  <si>
    <t>452624199311033564</t>
    <phoneticPr fontId="26" type="noConversion"/>
  </si>
  <si>
    <t>450521199303192120</t>
    <phoneticPr fontId="26" type="noConversion"/>
  </si>
  <si>
    <t>450521198609161584</t>
    <phoneticPr fontId="26" type="noConversion"/>
  </si>
  <si>
    <t>452731199010160323</t>
    <phoneticPr fontId="26" type="noConversion"/>
  </si>
  <si>
    <r>
      <rPr>
        <sz val="12"/>
        <color theme="1"/>
        <rFont val="宋体"/>
        <family val="2"/>
        <charset val="134"/>
      </rPr>
      <t>李</t>
    </r>
    <r>
      <rPr>
        <sz val="12"/>
        <color theme="1"/>
        <rFont val="等线"/>
        <family val="4"/>
        <charset val="134"/>
      </rPr>
      <t>英順</t>
    </r>
    <phoneticPr fontId="25" type="noConversion"/>
  </si>
  <si>
    <t>conghua_taetea@163.com</t>
    <phoneticPr fontId="2" type="noConversion"/>
  </si>
  <si>
    <t>440823198809075936</t>
    <phoneticPr fontId="2" type="noConversion"/>
  </si>
  <si>
    <t>KAILIN CHU</t>
    <phoneticPr fontId="2" type="noConversion"/>
  </si>
  <si>
    <t>苗</t>
    <phoneticPr fontId="2" type="noConversion"/>
  </si>
  <si>
    <t>汉</t>
    <phoneticPr fontId="2" type="noConversion"/>
  </si>
  <si>
    <t>白</t>
    <phoneticPr fontId="2" type="noConversion"/>
  </si>
  <si>
    <t>哈尼</t>
    <phoneticPr fontId="2" type="noConversion"/>
  </si>
  <si>
    <t>壮</t>
    <phoneticPr fontId="2" type="noConversion"/>
  </si>
  <si>
    <t>瑶</t>
    <phoneticPr fontId="26" type="noConversion"/>
  </si>
  <si>
    <t>傣</t>
    <phoneticPr fontId="2" type="noConversion"/>
  </si>
  <si>
    <t>彝</t>
    <phoneticPr fontId="2" type="noConversion"/>
  </si>
  <si>
    <t>布朗</t>
    <phoneticPr fontId="25" type="noConversion"/>
  </si>
  <si>
    <t>拉祜</t>
    <phoneticPr fontId="25" type="noConversion"/>
  </si>
  <si>
    <t>布朗</t>
    <phoneticPr fontId="2" type="noConversion"/>
  </si>
  <si>
    <t>拉祜</t>
    <phoneticPr fontId="2" type="noConversion"/>
  </si>
  <si>
    <t>佤</t>
    <phoneticPr fontId="2" type="noConversion"/>
  </si>
  <si>
    <t>18008811898</t>
    <phoneticPr fontId="2" type="noConversion"/>
  </si>
  <si>
    <t>2021.10.25-26</t>
    <phoneticPr fontId="33" type="noConversion"/>
  </si>
  <si>
    <t>2021.10.26-27</t>
  </si>
  <si>
    <t>2021.10.26-27</t>
    <phoneticPr fontId="2" type="noConversion"/>
  </si>
  <si>
    <t>吴琼</t>
    <phoneticPr fontId="25" type="noConversion"/>
  </si>
  <si>
    <t>国家</t>
    <phoneticPr fontId="10" type="noConversion"/>
  </si>
  <si>
    <t>公司名称</t>
    <phoneticPr fontId="2" type="noConversion"/>
  </si>
  <si>
    <t>授权牌号</t>
    <phoneticPr fontId="2" type="noConversion"/>
  </si>
  <si>
    <t>备注</t>
    <phoneticPr fontId="2" type="noConversion"/>
  </si>
  <si>
    <t>阶位备注</t>
    <phoneticPr fontId="2" type="noConversion"/>
  </si>
  <si>
    <t>区域</t>
    <phoneticPr fontId="2" type="noConversion"/>
  </si>
  <si>
    <t>详细地址</t>
    <phoneticPr fontId="2" type="noConversion"/>
  </si>
  <si>
    <t>会员id手机号（证件类型不是身份证时选填）</t>
    <phoneticPr fontId="10" type="noConversion"/>
  </si>
  <si>
    <t>广州市增城益品阁茶行</t>
  </si>
  <si>
    <t>肇庆鼎湖盛祥茶叶商行</t>
  </si>
  <si>
    <t>广东省佛山市顺德区大良新桂中路1128号大益茶</t>
  </si>
  <si>
    <t>佛山市顺德区勒流镇政和北路42号铺大益体验馆</t>
  </si>
  <si>
    <t>顺德大良鉴海北路130号</t>
  </si>
  <si>
    <t>广东省佛山市顺德区大良南国东路宝翠花园27座703</t>
  </si>
  <si>
    <t>中山市火炬开发区中山六路12号水木年华花园</t>
  </si>
  <si>
    <t>中山市祥荣茶业管理有限公司</t>
  </si>
  <si>
    <t>广东省肇庆市端州区端州二路财富广场A栋1308</t>
  </si>
  <si>
    <t>广东省江门市新会区葵城一路41号25座大益茶体验馆</t>
  </si>
  <si>
    <t>广州市越秀区文德北路172号广州市文物总店首层 三希堂</t>
  </si>
  <si>
    <t>中山东凤镇凤翔大道53号</t>
  </si>
  <si>
    <t>贵港市中级人民法院法官公寓一楼47.048号铺面大益茶店</t>
  </si>
  <si>
    <t>玉蟾路金源一品天下2栋铺面</t>
  </si>
  <si>
    <t>柳州市城中区高新五路荣和天誉大益茶体验馆</t>
  </si>
  <si>
    <t>广西南宁市青秀区竹溪大道26-2云星钱隆天下7号楼26号铺大益茶</t>
  </si>
  <si>
    <t>南宁市青秀区新民路34号</t>
  </si>
  <si>
    <t>玉林市新民路39号欧洲城</t>
  </si>
  <si>
    <t>南宁市青秀区双拥路9-6号</t>
  </si>
  <si>
    <t>广西玉林市广场东路45号</t>
  </si>
  <si>
    <t>柳州市柳南区航三路东苑小区二区1号大益茶体验馆</t>
  </si>
  <si>
    <t>北京市海淀区中关村北大街123号华腾科技大厦</t>
    <phoneticPr fontId="26" type="noConversion"/>
  </si>
  <si>
    <t>海淀区中关村北大街123号华腾科技大厦361</t>
    <phoneticPr fontId="26" type="noConversion"/>
  </si>
  <si>
    <t>辽宁省大连市港湾街2号</t>
    <phoneticPr fontId="26" type="noConversion"/>
  </si>
  <si>
    <t>西城区太平桥大街98号中海凯旋</t>
    <phoneticPr fontId="26" type="noConversion"/>
  </si>
  <si>
    <t>北京朝阳区东大路8号尚都国际中心A501</t>
    <phoneticPr fontId="26" type="noConversion"/>
  </si>
  <si>
    <t>丰台区卢沟桥沙岗村46号</t>
    <phoneticPr fontId="26" type="noConversion"/>
  </si>
  <si>
    <t>马连道</t>
    <phoneticPr fontId="26" type="noConversion"/>
  </si>
  <si>
    <t>北京马连道</t>
    <phoneticPr fontId="26" type="noConversion"/>
  </si>
  <si>
    <t>惠新西街</t>
  </si>
  <si>
    <t>巴沟</t>
  </si>
  <si>
    <t>陕西咸阳</t>
  </si>
  <si>
    <t>陕西西安雁塔区</t>
  </si>
  <si>
    <t>陕西西安</t>
  </si>
  <si>
    <t>广东省汕头市潮南区峡山镇广祥路9-13号大益茶</t>
  </si>
  <si>
    <t>惠州市惠城区益文茶馆</t>
  </si>
  <si>
    <t>广东省惠州市惠城区惠州市惠城区演达一路12号海燕玉兰花园D栋一层06号商场</t>
  </si>
  <si>
    <t>惠州市惠阳区淡水广场东路中铭豪园1745大益茶体验馆</t>
  </si>
  <si>
    <t>惠州市惠阳区淡水镇白云五路尚峰微豪宅一楼</t>
  </si>
  <si>
    <t>深圳市宝安区海秀路熙龙湾二期3-109贵州习酒</t>
  </si>
  <si>
    <t>东莞茶修中心</t>
  </si>
  <si>
    <t>梅州市梅县区人民南路鸿泰花园大益茶体验馆</t>
  </si>
  <si>
    <t>广州市海珠区南洲路</t>
  </si>
  <si>
    <t>广州市番禺区如意路16号友谊尚居C座1406</t>
  </si>
  <si>
    <t>广州荔湾区五眼桥西约花魔花艺培训中心</t>
  </si>
  <si>
    <t>广州荔湾区南方茶叶市场珀雅水岸茶港6-8-112</t>
  </si>
  <si>
    <t>zazang0509@hanmail.net</t>
    <phoneticPr fontId="25" type="noConversion"/>
  </si>
  <si>
    <t>beat0302@naver.com</t>
    <phoneticPr fontId="25" type="noConversion"/>
  </si>
  <si>
    <t>331742079@gg.com</t>
    <phoneticPr fontId="25" type="noConversion"/>
  </si>
  <si>
    <t>广西柳州市柳南区潭中西路15号富丽嘉园1栋1-2号大益茶体验馆</t>
  </si>
  <si>
    <t xml:space="preserve">柳州市城中区东环大道286号山水福第二栋1-10大益茶门面
</t>
  </si>
  <si>
    <t>广西柳州市柳南区潭中西路15号富丽嘉园1栋1-2号大益茶门面</t>
  </si>
  <si>
    <t>广西柳州鱼峰区文昌路4号瑞景文苑大益茶</t>
  </si>
  <si>
    <t>柳州市东郡鼎苑23栋1-8号</t>
  </si>
  <si>
    <t>广西省柳州市滨江东路保利大江郡7栋一层10号门面</t>
  </si>
  <si>
    <t>鹿寨县城南金鹿新城步行街，大益茶专营店</t>
  </si>
  <si>
    <t>广西柳州市城中区环江滨水大道碧桂园十里江湾一期一栋102大益茶</t>
  </si>
  <si>
    <t>广西柳州市鱼峰区东环路168号恒大翡翠龙庭4栋106-107号</t>
  </si>
  <si>
    <t>柳州市城中区滨江东路16号金沙角二区景观台大益茶</t>
  </si>
  <si>
    <t xml:space="preserve"> 柳州市东城路东城华府6-27-28号门面 大益茶</t>
  </si>
  <si>
    <t>柳州市白沙路利华嘉园1栋1-7号门面</t>
  </si>
  <si>
    <t>柳州市八一路51号大益茶</t>
  </si>
  <si>
    <t>柳州市城中区城中万达南门1-86号</t>
  </si>
  <si>
    <t>河池市宜州区庆远镇中山大道中源华府6栋1-15商铺大益茶</t>
  </si>
  <si>
    <t>广西柳州市柳南区红光路68号柳岸金邸B幢1-18-20-22号大益茶门面</t>
  </si>
  <si>
    <t>柳南区柳南万达华城7栋34号大益茶</t>
  </si>
  <si>
    <t xml:space="preserve">柳柳州市城中区东环大道286号山水福第二栋1-10大益茶门面
</t>
  </si>
  <si>
    <t>广西省柳州市柳南街道磨滩路98号天鹅湖13栋1-12-13号大益茶店</t>
  </si>
  <si>
    <t>广西省柳州市城中区桂柳路30号大城小院南1号门4-107号大益茶店</t>
  </si>
  <si>
    <t>娄底娄星区</t>
  </si>
  <si>
    <t>湖南娄底市娄星区人和街2号</t>
  </si>
  <si>
    <t>邵阳市北塔区</t>
  </si>
  <si>
    <t>长沙市岳麓区</t>
  </si>
  <si>
    <t>长沙市万象府台店</t>
  </si>
  <si>
    <t>中海国际社区三期15栋</t>
  </si>
  <si>
    <t>东航投资大厦</t>
  </si>
  <si>
    <t>席子营一期36栋四单元502</t>
  </si>
  <si>
    <t>昆明市官渡区塘子巷茶文化城</t>
  </si>
  <si>
    <t>昆明酿益商贸有限公司</t>
  </si>
  <si>
    <t>贵阳市花溪区黔江路199号元琦林居大益茶</t>
  </si>
  <si>
    <t>重庆市渝北区龙山街道余松二支路8号附12号</t>
  </si>
  <si>
    <t>云南省建水县临安路366号大益茶</t>
  </si>
  <si>
    <t>昆明市官渡区季官路大益茶体验馆</t>
  </si>
  <si>
    <t>溢醇茶行七彩店</t>
  </si>
  <si>
    <t>云南省西双版纳傣族自治州勐海县大益家园</t>
  </si>
  <si>
    <t>云南省西双版纳傣族自治州勐海县勐海镇浩宇大城25号楼802</t>
  </si>
  <si>
    <t>云南省西双版纳傣族自治州勐海县勐海镇浩宇大城25号楼1103</t>
  </si>
  <si>
    <t>云南省西双版纳傣族自治州勐海县勐海茶厂招待所</t>
  </si>
  <si>
    <t>云南省西双版纳傣族自治州勐海县勐海茶厂大益家园</t>
  </si>
  <si>
    <t>云南省西双版纳傣族自治州勐海县勐海茶厂</t>
  </si>
  <si>
    <t>云南省西双版纳傣族自治州勐海县勐海镇</t>
  </si>
  <si>
    <t>云南省西双版纳傣族自治州勐海县勐混镇城子12组</t>
  </si>
  <si>
    <t>云南省西双版纳傣族自治州勐海县勐海镇茶厂路9号</t>
  </si>
  <si>
    <t>勐海县勐海镇曼袄村委会曼板村</t>
    <phoneticPr fontId="35" type="noConversion"/>
  </si>
  <si>
    <t>勐海县勐海镇景龙乡三队73号</t>
    <phoneticPr fontId="2" type="noConversion"/>
  </si>
  <si>
    <t>勐海县勐遮镇黎明二分场7队</t>
    <phoneticPr fontId="35" type="noConversion"/>
  </si>
  <si>
    <t>勐海县打洛镇橡胶分公司十队</t>
  </si>
  <si>
    <t>勐海县欣城花园7栋2单元501室</t>
    <phoneticPr fontId="2" type="noConversion"/>
  </si>
  <si>
    <t>勐海县勐海镇曼贺村委会曼贺村</t>
    <phoneticPr fontId="35" type="noConversion"/>
  </si>
  <si>
    <t>勐海县那达勐小区</t>
  </si>
  <si>
    <t>勐海一中</t>
    <phoneticPr fontId="2" type="noConversion"/>
  </si>
  <si>
    <t>勐海县建筑公司5栋2单元602室</t>
    <phoneticPr fontId="2" type="noConversion"/>
  </si>
  <si>
    <t>曼贺村曼谢新寨付47号</t>
    <phoneticPr fontId="2" type="noConversion"/>
  </si>
  <si>
    <t>景龙乡四队11号</t>
    <phoneticPr fontId="2" type="noConversion"/>
  </si>
  <si>
    <t>茶厂副业</t>
    <phoneticPr fontId="2" type="noConversion"/>
  </si>
  <si>
    <t>浩宇大城经2－9</t>
    <phoneticPr fontId="2" type="noConversion"/>
  </si>
  <si>
    <t>鑫海花园一期</t>
  </si>
  <si>
    <t>浩宇大城26栋</t>
  </si>
  <si>
    <t>勐海沙湾纳冠</t>
  </si>
  <si>
    <t>中国 云南省 西双版纳州 勐海县 勐海茶厂 666200</t>
  </si>
  <si>
    <t>中国 云南省 西双版纳州 打洛镇曼山村委会曼卡布朗 666212</t>
  </si>
  <si>
    <t>中国 云南省 西双版纳州 勐海县 勐海景养路69号</t>
  </si>
  <si>
    <t>中国 云南省 西双版纳州 勐海县 勐海县大益茶厂 666200</t>
  </si>
  <si>
    <t>勐海县勐海镇景养路71号1栋401号</t>
  </si>
  <si>
    <t>勐海县佳茗茶汇</t>
  </si>
  <si>
    <t>景洪市江北边防小区11栋1单元</t>
  </si>
  <si>
    <t>勐海浩宇大城</t>
    <phoneticPr fontId="25" type="noConversion"/>
  </si>
  <si>
    <t>勐海富比士</t>
    <phoneticPr fontId="25" type="noConversion"/>
  </si>
  <si>
    <t>福州市乌山西路129号-10</t>
  </si>
  <si>
    <t>福建省福州市台江区鳌峰街道曙光路118号（原鳌峰路南侧、光明路东侧）宇洋中央金座1层02集中式商业大益茶</t>
  </si>
  <si>
    <t>福建省福清市万嘉广场大益茶</t>
  </si>
  <si>
    <t>福州市仓山区闽江大道228号金汇豪庭1栋一层07店面</t>
  </si>
  <si>
    <t>福州市台江区后洲街道江滨路84-4号</t>
  </si>
  <si>
    <t xml:space="preserve">福建福州市马尾区宗棠路69号 </t>
  </si>
  <si>
    <t>福清市清昌大道诚丰世纪园6号楼103-104店面</t>
  </si>
  <si>
    <t>福建福州市晋安区王庄街道晋连路2号世欧王庄城10号楼一层04店面</t>
  </si>
  <si>
    <t>福建福州市鼓楼区古田路52-2号</t>
  </si>
  <si>
    <t xml:space="preserve">福建福州市晋安区福飞北路58号 </t>
  </si>
  <si>
    <t>广州市茗霈源贸易有限公司</t>
  </si>
  <si>
    <t>自由职业</t>
  </si>
  <si>
    <t>广州市海珠区赤岗大益店</t>
  </si>
  <si>
    <t>益臻茶业</t>
  </si>
  <si>
    <t>广州花叙茶贸易有限公司</t>
  </si>
  <si>
    <t>广州市荔湾区芳村茶叶市场栩知缘</t>
  </si>
  <si>
    <t>广州市荔湾区茶叶市场益尔堂茶行</t>
  </si>
  <si>
    <t>东莞市南城忠义食品贸易商行</t>
  </si>
  <si>
    <t>东莞市东城瑞文茶庄</t>
  </si>
  <si>
    <t>东莞市守益茶业有限公司</t>
  </si>
  <si>
    <t>东莞市企石众益茶叶商行</t>
  </si>
  <si>
    <t>东莞市大朗雅轩居茶行</t>
  </si>
  <si>
    <t>东莞同泰茶业有限公司</t>
  </si>
  <si>
    <t>东莞市易武茶业有限公司</t>
  </si>
  <si>
    <t>东莞市凤岗年代茶叶店</t>
  </si>
  <si>
    <t>东莞市道滘春光茗缘茶行</t>
  </si>
  <si>
    <t>世宝茶艺馆</t>
  </si>
  <si>
    <t xml:space="preserve">东莞市东城逸品源茶叶店 </t>
  </si>
  <si>
    <t>东莞市大朗会仁茶叶行</t>
  </si>
  <si>
    <t>大益茶张掖体验馆</t>
  </si>
  <si>
    <t>张掖大益茶体验店</t>
  </si>
  <si>
    <t>敦煌市馨翔居茶叶店</t>
  </si>
  <si>
    <t>酒泉肃州区大益宏瑞茶行</t>
  </si>
  <si>
    <t>酒泉肃州区大益祯泰茶坊</t>
  </si>
  <si>
    <t>俊盛茶行-店员</t>
  </si>
  <si>
    <t>启豪茶叶商行-店员</t>
  </si>
  <si>
    <t>里水第一城大益茶（新店）-店员</t>
  </si>
  <si>
    <t>红韵古道茶行-店长</t>
  </si>
  <si>
    <t>红韵古道茶行-店员</t>
  </si>
  <si>
    <t>佛山市南海区冠益茶叶商行-店员</t>
  </si>
  <si>
    <t>梓茗堂茶行-店员</t>
  </si>
  <si>
    <t>佛山市禅城区碧怡阁-店长</t>
  </si>
  <si>
    <t>铭益轩茶行-店员</t>
  </si>
  <si>
    <t>一石空间茶文化有限公司-店长</t>
  </si>
  <si>
    <t>一石空间茶文化有限公司-店员</t>
  </si>
  <si>
    <t>佛山大益茶（华亚金融中心店）</t>
  </si>
  <si>
    <t>大益茶珠村体验馆-门店</t>
  </si>
  <si>
    <t>台山市台城永正商行</t>
  </si>
  <si>
    <t>佛山市南海区丹灶镇栩溢茶行</t>
  </si>
  <si>
    <t>中山市小榄镇龙泉茶庄</t>
  </si>
  <si>
    <t>蓬江区益友汇商行</t>
  </si>
  <si>
    <t>春光天河店</t>
  </si>
  <si>
    <t>广州海珠区品之茗</t>
  </si>
  <si>
    <t>中山市港口镇益腾茶叶商行</t>
  </si>
  <si>
    <t>清远市清新区太和镇绿艺茶行</t>
  </si>
  <si>
    <t>深圳市宝安区新桥东韵茶叶行</t>
  </si>
  <si>
    <t>台山伟源商行</t>
  </si>
  <si>
    <t>广州市益益汇投资管理有限公司</t>
  </si>
  <si>
    <t>广州市白云区鹤龙益健源茶叶行</t>
  </si>
  <si>
    <t>鼎湖区盛祥茶叶商行</t>
  </si>
  <si>
    <t>广东羽益商业科技有限公司</t>
  </si>
  <si>
    <t>开平市逸趣轩茶叶行</t>
  </si>
  <si>
    <t>益庭茶业（广州）有限公司</t>
  </si>
  <si>
    <t>广州市鼎益茶叶有限公司</t>
  </si>
  <si>
    <t>开平茶朋居大益旗舰店</t>
  </si>
  <si>
    <t>广东亿佳科技发展有限公司</t>
  </si>
  <si>
    <t>佛山市四景盛春茶业有限公司</t>
  </si>
  <si>
    <t>怀集县新世界大酒店广州市天河区茶馆</t>
  </si>
  <si>
    <t>佛山市南海区西樵益莱茶行</t>
  </si>
  <si>
    <t>大益茶体验馆同创誉城店茶艺师</t>
  </si>
  <si>
    <t>汕头市潮南两英益财源茶叶商行</t>
  </si>
  <si>
    <t>佛山市南海区西樵金禧茶庄</t>
  </si>
  <si>
    <t>广州市荔湾区跃羽升茶行</t>
  </si>
  <si>
    <t>广州市荔湾区茂盛茶行</t>
  </si>
  <si>
    <t>豪杰百货商行</t>
  </si>
  <si>
    <t>盛世茶叶商行</t>
  </si>
  <si>
    <t>鹤山金益商行</t>
  </si>
  <si>
    <t>清远芳盛茶庄</t>
  </si>
  <si>
    <t>广州市大源慈航茶庄</t>
  </si>
  <si>
    <t>广州百原贸易有限公司</t>
  </si>
  <si>
    <t>广州市和静贸易有限公司</t>
  </si>
  <si>
    <t>清远市清城区新城佰益原商行</t>
  </si>
  <si>
    <t>武江区升益商行</t>
  </si>
  <si>
    <t>广东羽益商业科技有限公司</t>
    <phoneticPr fontId="25" type="noConversion"/>
  </si>
  <si>
    <t>佛山大益茶（华亚金融中心店）</t>
    <phoneticPr fontId="25" type="noConversion"/>
  </si>
  <si>
    <t>佛山市南海大福茶行</t>
  </si>
  <si>
    <t>广州市天河区元岗粤佳茶叶商行</t>
  </si>
  <si>
    <t>博翔茶庄</t>
  </si>
  <si>
    <t>鑫益峰茶文化传播有限公司</t>
  </si>
  <si>
    <t>翁源县信源实业有限公司</t>
    <phoneticPr fontId="25" type="noConversion"/>
  </si>
  <si>
    <t>中山龙印茶行 茶艺师</t>
  </si>
  <si>
    <t>中山小榄珍茗茶行 茶艺师</t>
  </si>
  <si>
    <t>中山南区天益茶行 业务推广部</t>
  </si>
  <si>
    <t>伦教悦和轩茶行 茶艺师</t>
  </si>
  <si>
    <t>顺德大良天茗茶叶店 培训部</t>
  </si>
  <si>
    <t>顺德峰座茶行 店长助理</t>
  </si>
  <si>
    <t>顺德晋飞翔茶行 茶艺师</t>
  </si>
  <si>
    <t>廉江新店</t>
  </si>
  <si>
    <t>中山穗盈茶行</t>
  </si>
  <si>
    <t>江海区桂辉商行</t>
  </si>
  <si>
    <t>顺德区大良茶茗百货商行 茶艺师</t>
  </si>
  <si>
    <t>别树一居大益茶</t>
  </si>
  <si>
    <t>中山市东区益珍茶荘</t>
  </si>
  <si>
    <t>中山市古镇益原素茶庄</t>
  </si>
  <si>
    <t>湛江市湛广茶业有限公司</t>
  </si>
  <si>
    <t>湛江开发区融金茶叶商行</t>
  </si>
  <si>
    <t>广州市黄氏品良贸易有限公司</t>
  </si>
  <si>
    <t>湛江市霞山区银苑路展兴茶行</t>
  </si>
  <si>
    <t>中山市沙溪镇皇茶汇茶行</t>
  </si>
  <si>
    <t>三宜堂茶文化有限公司</t>
  </si>
  <si>
    <t>东都茶行</t>
  </si>
  <si>
    <t>花都区百寿路大益茶体验馆</t>
  </si>
  <si>
    <t>梅州市全润通贸易商行</t>
  </si>
  <si>
    <t>益湘记</t>
  </si>
  <si>
    <t>永珍茶行</t>
  </si>
  <si>
    <t>广州市南沙区品正轩茶叶店</t>
  </si>
  <si>
    <t>广州市荔湾区方平茶叶商行店员</t>
  </si>
  <si>
    <t>广州市优裕贸易有限公司</t>
  </si>
  <si>
    <t>广州东增茶业有限公司</t>
  </si>
  <si>
    <t>广州市增城正雅茶行</t>
  </si>
  <si>
    <t>广州市南沙区益湾轩茶行商行</t>
  </si>
  <si>
    <t>量山大益体验馆</t>
  </si>
  <si>
    <t>广州市荔湾区茶婷茶行</t>
  </si>
  <si>
    <t>六星茶行</t>
  </si>
  <si>
    <t>生泰茶行</t>
  </si>
  <si>
    <t>广州市海珠区汇安茶叶店</t>
  </si>
  <si>
    <t>德福茶行</t>
  </si>
  <si>
    <t>广州一江贸易有限公司</t>
  </si>
  <si>
    <t>电白县水东镇海滨茶语居茶行店员</t>
  </si>
  <si>
    <t>云城区翠绿食品商行</t>
  </si>
  <si>
    <t>广州市番禺区市桥西城御馨茶庄</t>
  </si>
  <si>
    <t>清远市祥泰茶业有限公司</t>
  </si>
  <si>
    <t>广州市番禺区南村萃誉茶叶商行</t>
  </si>
  <si>
    <t>罗定市汇昌茶行</t>
  </si>
  <si>
    <t>云城区振羽茶行</t>
  </si>
  <si>
    <t>百色大益体验馆</t>
  </si>
  <si>
    <t>共益茶行</t>
  </si>
  <si>
    <t>汕头逸泰</t>
  </si>
  <si>
    <t>清远市清新区太和镇双方轩茶叶商行</t>
  </si>
  <si>
    <t>福品居茶叶商行</t>
  </si>
  <si>
    <t>广州市番禺区大岗大坚茶叶店</t>
  </si>
  <si>
    <t>佛冈县石角镇恒盛和综合商行</t>
  </si>
  <si>
    <t>广州市三希堂艺术品有限公司</t>
  </si>
  <si>
    <t>阳江市江城区新益茶叶商行</t>
  </si>
  <si>
    <t>四会市茗华茶行</t>
  </si>
  <si>
    <t>端州区五叶茶庄</t>
  </si>
  <si>
    <t>普茗轩</t>
  </si>
  <si>
    <t>广州市荔湾区天烽茶行</t>
  </si>
  <si>
    <t>阳江市江城区天烽茶叶商行</t>
  </si>
  <si>
    <t>佛山市禅城区满庭香粤韵茶行</t>
  </si>
  <si>
    <t>广州市荔湾区满庭香茶行</t>
  </si>
  <si>
    <t>高要市南岸满庭香茶行</t>
  </si>
  <si>
    <t>广州昭奕号茶行</t>
  </si>
  <si>
    <t>广州昊益贸易发展有限公司</t>
  </si>
  <si>
    <t>佛山市南海区劳一茶叶商行</t>
  </si>
  <si>
    <t>广州增城益品阁茶行</t>
  </si>
  <si>
    <t>东莞道滘春光茗缘茶行</t>
  </si>
  <si>
    <t>珠江新城大益皇茶轩</t>
  </si>
  <si>
    <t>汇川区春光茗缘茶行</t>
  </si>
  <si>
    <t>山西转型综改示范区学府园区益生茶行</t>
  </si>
  <si>
    <t>闻喜县雅韵轩茶馆TZ1127</t>
  </si>
  <si>
    <t>临汾尧青茶行</t>
  </si>
  <si>
    <t>山西鑫缘大益商贸有限公司</t>
  </si>
  <si>
    <t>晋中市榆次区静和园商行</t>
  </si>
  <si>
    <t>大益茶专营店</t>
  </si>
  <si>
    <t>太原市晋韵茶叶有限公司</t>
  </si>
  <si>
    <t>太原市万柏林区谦益翔茶行</t>
  </si>
  <si>
    <t>大益茶体验馆万达店</t>
  </si>
  <si>
    <t>大益茶体验馆（晋阳街店）</t>
  </si>
  <si>
    <t>大益茶（长治路店）</t>
  </si>
  <si>
    <t>洛阳市洛龙区益原茶坊</t>
    <phoneticPr fontId="26" type="noConversion"/>
  </si>
  <si>
    <t>洛阳宜人坊商贸有限公司</t>
    <phoneticPr fontId="26" type="noConversion"/>
  </si>
  <si>
    <t>洛阳市涧西区茗聚祥茶叶经销部</t>
    <phoneticPr fontId="26" type="noConversion"/>
  </si>
  <si>
    <t>洛阳市洛龙区静益源茶行</t>
    <phoneticPr fontId="29" type="noConversion"/>
  </si>
  <si>
    <t>洛阳市西工区宜人茶叶经销部</t>
    <phoneticPr fontId="26" type="noConversion"/>
  </si>
  <si>
    <t>宜阳县大益茶庄</t>
    <phoneticPr fontId="26" type="noConversion"/>
  </si>
  <si>
    <t>大益茶济源滨河路店</t>
  </si>
  <si>
    <t>洛阳市高新区益龙茶行</t>
    <phoneticPr fontId="26" type="noConversion"/>
  </si>
  <si>
    <t>洛阳市吉利区观复茶行</t>
    <phoneticPr fontId="26" type="noConversion"/>
  </si>
  <si>
    <t>洛阳妙益茶业有限公司</t>
    <phoneticPr fontId="26" type="noConversion"/>
  </si>
  <si>
    <t>许昌益莲坊商贸</t>
    <phoneticPr fontId="26" type="noConversion"/>
  </si>
  <si>
    <t>洛阳市洛龙区聚益茗茶行</t>
    <phoneticPr fontId="26" type="noConversion"/>
  </si>
  <si>
    <t>洛阳市洛龙区普益茶庄</t>
    <phoneticPr fontId="29" type="noConversion"/>
  </si>
  <si>
    <t>洛阳市洛龙区英才路悠然茶行</t>
    <phoneticPr fontId="26" type="noConversion"/>
  </si>
  <si>
    <t>邓州市新茗茶博士</t>
    <phoneticPr fontId="26" type="noConversion"/>
  </si>
  <si>
    <t>郑州市天颐茶业有限公司</t>
  </si>
  <si>
    <t>三门峡市湖滨区宜人坊茶叶商行</t>
  </si>
  <si>
    <t>虞城县大益茶叶经营部</t>
  </si>
  <si>
    <t>郑州市郑东新区庆合轩茶叶商行</t>
  </si>
  <si>
    <t>开封市古印尚源商贸有限公司</t>
  </si>
  <si>
    <t>郑州市珂珏茶业有限公司</t>
  </si>
  <si>
    <t>郑州乾景茶叶有限公司</t>
  </si>
  <si>
    <t>郑州戒观茶业有限公司</t>
  </si>
  <si>
    <t>新开店，未试营业</t>
  </si>
  <si>
    <t>南阳市鼎贺商贸有限公司</t>
  </si>
  <si>
    <t>连邦大厦大益茶</t>
    <phoneticPr fontId="26" type="noConversion"/>
  </si>
  <si>
    <t>漯河市郾城区山翁听雨楼茶叶商行</t>
  </si>
  <si>
    <t>郑州市金水区李科茶行</t>
  </si>
  <si>
    <t>龙亭区大益香茶楼</t>
  </si>
  <si>
    <t>河南陆拾捌号商贸有限公司</t>
  </si>
  <si>
    <t>安阳市滇之源商贸有限公司</t>
  </si>
  <si>
    <t>平顶山市新城区益柯茶叶店</t>
  </si>
  <si>
    <t>新郑市正轩茶叶商行</t>
  </si>
  <si>
    <t>郑州大益茶体验馆省政府店</t>
    <phoneticPr fontId="26" type="noConversion"/>
  </si>
  <si>
    <t>商丘大益商贸有限公司</t>
    <phoneticPr fontId="26" type="noConversion"/>
  </si>
  <si>
    <t>河南新郑市</t>
    <phoneticPr fontId="26" type="noConversion"/>
  </si>
  <si>
    <t>河南垚源商贸有限公司</t>
  </si>
  <si>
    <t>河南茶香韵茶业有限公司</t>
  </si>
  <si>
    <t>南宁市青秀区茗鼎茶叶店</t>
  </si>
  <si>
    <t>南宁东长禾贸易有限公司</t>
  </si>
  <si>
    <t>广西生唯贸易有限公司</t>
  </si>
  <si>
    <t>广西南宁良庆区荣创茶业商行</t>
  </si>
  <si>
    <t>南宁益枫茶叶店</t>
  </si>
  <si>
    <t>平果县韵峰茶业店</t>
  </si>
  <si>
    <t>广西南宁驰骤有限公司</t>
  </si>
  <si>
    <t>大益茶体验馆锦华店</t>
  </si>
  <si>
    <t>南宁市茗香堂茶行</t>
  </si>
  <si>
    <t>钦州市钦北区益宽茶行</t>
  </si>
  <si>
    <t>南宁环友茶叶店</t>
  </si>
  <si>
    <t>广西邯沣茶亿贸易有限公司</t>
  </si>
  <si>
    <t>广西南宁市经开区鼎茗茶叶店</t>
  </si>
  <si>
    <t>玉林红裕轩商贸有限公司</t>
  </si>
  <si>
    <t>玉林满堂红茶叶经营部</t>
  </si>
  <si>
    <t>玉林市恒大城大益茶体验馆</t>
  </si>
  <si>
    <t>玉林市玉州区良益茶业店</t>
  </si>
  <si>
    <t>南丹大益茶庄</t>
  </si>
  <si>
    <t>贵港市港南区御品香茗茶店</t>
  </si>
  <si>
    <t>南宁市青秀万达店</t>
  </si>
  <si>
    <t>北海赞益食品商贸有限公司</t>
    <phoneticPr fontId="26" type="noConversion"/>
  </si>
  <si>
    <t>广西益尚往来茶叶有限公司</t>
    <phoneticPr fontId="26" type="noConversion"/>
  </si>
  <si>
    <t>广西生唯贸易有限公司</t>
    <phoneticPr fontId="26" type="noConversion"/>
  </si>
  <si>
    <t>南宁市青秀区岭乐路江川悦城大益店</t>
  </si>
  <si>
    <t>南宁市海云天茶叶经营部</t>
  </si>
  <si>
    <t>玉林市玉州区聚福荣茶庄</t>
  </si>
  <si>
    <t>南宁市青秀区瀚尼茶叶店</t>
  </si>
  <si>
    <t>广西益出人生商贸有限公司</t>
  </si>
  <si>
    <t>南宁市博莱通茶业有限公司</t>
  </si>
  <si>
    <t>柳州荣和天誉大益茶体验馆</t>
  </si>
  <si>
    <t>广西乐荼茶业有限公司南宁一分店</t>
  </si>
  <si>
    <t>南宁市乐之荼茶叶店</t>
  </si>
  <si>
    <t>南宁市益韵嘉茗茶叶店</t>
  </si>
  <si>
    <t>南宁市青秀区翅集山坊茶叶经营部</t>
  </si>
  <si>
    <t>南宁市易胜辉商务信息咨询有限公司</t>
  </si>
  <si>
    <t>广西乐荼茶业有限公司</t>
  </si>
  <si>
    <t>广西生唯爱贸易有限公司</t>
  </si>
  <si>
    <t>南宁市守善商贸有限公司</t>
  </si>
  <si>
    <t>玉林市玉州区良益茶叶店</t>
  </si>
  <si>
    <t>航三路东苑小区大益茶体验馆</t>
  </si>
  <si>
    <t>石家庄正定新区镱熹茶坊</t>
  </si>
  <si>
    <t>大益茶道院</t>
    <phoneticPr fontId="26" type="noConversion"/>
  </si>
  <si>
    <t>北京益友会科技有限公司</t>
    <phoneticPr fontId="26" type="noConversion"/>
  </si>
  <si>
    <t>大连淸怡轩茶楼</t>
    <phoneticPr fontId="26" type="noConversion"/>
  </si>
  <si>
    <t>北京中安易胜医疗</t>
    <phoneticPr fontId="26" type="noConversion"/>
  </si>
  <si>
    <t>北京大有生益科技有限公司</t>
    <phoneticPr fontId="26" type="noConversion"/>
  </si>
  <si>
    <t>北京芸芸众生商贸有限公司</t>
    <phoneticPr fontId="26" type="noConversion"/>
  </si>
  <si>
    <t>北京嘉木源茶叶有限公司</t>
    <phoneticPr fontId="26" type="noConversion"/>
  </si>
  <si>
    <t>大益茶体验馆万柳店</t>
  </si>
  <si>
    <t>大益传心茶坊</t>
  </si>
  <si>
    <t>陕西茅益润泽实业有限公司</t>
  </si>
  <si>
    <t>西安曲江新区春临艺境茶行</t>
  </si>
  <si>
    <t>西安曲江新区苍龙阙商贸行</t>
  </si>
  <si>
    <t>西安市莲湖区益合顺茶叶店</t>
  </si>
  <si>
    <t>西安市莲湖区沁香缘茶行</t>
  </si>
  <si>
    <t>五韵茶行</t>
  </si>
  <si>
    <t>陕西省西安市莲湖区桃园路街道大益茶专营店</t>
  </si>
  <si>
    <t>东桓茶行</t>
  </si>
  <si>
    <t>益文茶馆茶艺师</t>
  </si>
  <si>
    <t>鑫深茶业商行</t>
  </si>
  <si>
    <t>普宁市流沙细品茗茶行</t>
  </si>
  <si>
    <t>普宁市流沙细品茗大益茶</t>
  </si>
  <si>
    <t>惠州市淡水罗深行大益茶茶叶店</t>
  </si>
  <si>
    <t>惠州市罗盛茶业有限公司</t>
  </si>
  <si>
    <t>轩益茶行</t>
  </si>
  <si>
    <t>深圳市纳海和容文化传播有限公司--前台</t>
  </si>
  <si>
    <t>深圳福田联合广场</t>
  </si>
  <si>
    <t>大益茶店</t>
  </si>
  <si>
    <t xml:space="preserve">长湖苑雅致茶大益专营店 </t>
  </si>
  <si>
    <t>惠州市惠城区风雅颂茶语茶行江北店</t>
  </si>
  <si>
    <t>惠州市惠城区馥韵茶行</t>
  </si>
  <si>
    <t>陈江仲恺店大益茶</t>
  </si>
  <si>
    <t>惠州市惠城区铭玮茗茶悦湖居店</t>
  </si>
  <si>
    <t>惠州市惠城区德益茶叶商行</t>
  </si>
  <si>
    <t>惠州惠城区御苑茶馆</t>
  </si>
  <si>
    <t>大益茶湖畔新城店</t>
  </si>
  <si>
    <t>明珠幼儿园</t>
  </si>
  <si>
    <t>众众创意文化传播有限公司</t>
  </si>
  <si>
    <t>耀华集团</t>
  </si>
  <si>
    <t>花魔花艺</t>
  </si>
  <si>
    <t>花魔花艺培训学校</t>
  </si>
  <si>
    <t>万科集团</t>
  </si>
  <si>
    <t>广电运通</t>
  </si>
  <si>
    <t>牧宁号茶业</t>
  </si>
  <si>
    <t>金海</t>
    <phoneticPr fontId="25" type="noConversion"/>
  </si>
  <si>
    <t>釜山</t>
    <phoneticPr fontId="25" type="noConversion"/>
  </si>
  <si>
    <t>河西店</t>
  </si>
  <si>
    <t>山水福地店</t>
  </si>
  <si>
    <t>瑞景文苑店</t>
  </si>
  <si>
    <t>柳州市东郡大益茶</t>
  </si>
  <si>
    <t>保利店</t>
  </si>
  <si>
    <t>鹿寨店</t>
  </si>
  <si>
    <t>柳州市城中区顺益十里江湾茶庄</t>
  </si>
  <si>
    <t>白沙路大益茶体验馆</t>
  </si>
  <si>
    <t>八一共同茶庄</t>
  </si>
  <si>
    <t>柳州茗贡经贸有限公司</t>
  </si>
  <si>
    <t>柳州市乾升商贸有限公司</t>
  </si>
  <si>
    <t>柳州茗贡经贸有限公司直营店</t>
  </si>
  <si>
    <t>娄底大益茶体验馆</t>
  </si>
  <si>
    <t>娄底市娄星区大益茶体验馆</t>
  </si>
  <si>
    <t>邵阳市北塔区大益茶体验馆</t>
  </si>
  <si>
    <t>长沙市岳麓区渔人码头大益茶体验馆</t>
  </si>
  <si>
    <t>大益茶万象府台店</t>
  </si>
  <si>
    <t>长沙市省政府大益茶体验馆</t>
  </si>
  <si>
    <t>益友会</t>
  </si>
  <si>
    <t>营业部</t>
  </si>
  <si>
    <t>青山湖区广益昌茶叶经营部</t>
  </si>
  <si>
    <t>勐海茶厂</t>
    <phoneticPr fontId="25" type="noConversion"/>
  </si>
  <si>
    <t>勐海县文化馆</t>
  </si>
  <si>
    <t>春海茶苑酒店，1号商铺</t>
  </si>
  <si>
    <t>鼎丰茶叶</t>
  </si>
  <si>
    <t>鼎丰茶叶</t>
    <phoneticPr fontId="2" type="noConversion"/>
  </si>
  <si>
    <t>鸿园电力物业管理有限公司</t>
  </si>
  <si>
    <t>景洪市退役军人事务局</t>
  </si>
  <si>
    <t>福建茗仕达茶叶有限公司/销售部</t>
  </si>
  <si>
    <t>福州大益茶乌山西路体验馆</t>
  </si>
  <si>
    <t>福州长乐区万星青鸾广场大益普洱茶</t>
  </si>
  <si>
    <t>福州暖倍阳贸易有限公司</t>
  </si>
  <si>
    <t>福州尚雅艺苑贸易有限公司</t>
  </si>
  <si>
    <t>福清大益茶</t>
  </si>
  <si>
    <t>三明市梅列区恒瑞茶行</t>
  </si>
  <si>
    <t>福州市台江区健霖茶业商行</t>
  </si>
  <si>
    <t>南平市建阳区日益茶行</t>
  </si>
  <si>
    <t>福州市晋安区益申茶庄</t>
  </si>
  <si>
    <t>福建恒宁贸易有限公司</t>
  </si>
  <si>
    <t>福州市鼓楼区远立茶叶店</t>
  </si>
  <si>
    <t>福安市福益茶店</t>
  </si>
  <si>
    <t>福州市仓山区小树银茶叶店</t>
  </si>
  <si>
    <t>福州市仓山区益霖茶叶店</t>
  </si>
  <si>
    <t>台江区益韵茶叶商行</t>
  </si>
  <si>
    <t>福州益源嘉木贸易有限公司</t>
  </si>
  <si>
    <t>福清市音西早春茶叶店</t>
  </si>
  <si>
    <t>福州楚益阁茶业有限公司</t>
  </si>
  <si>
    <t>福清市音西正和茶叶店</t>
  </si>
  <si>
    <t>福建旭晖广业文化有限公司</t>
  </si>
  <si>
    <t>福州雅茗居茶叶有限公司</t>
  </si>
  <si>
    <t>福州市晋安区中益堂茶行</t>
  </si>
  <si>
    <t>规划与建设部</t>
    <phoneticPr fontId="2" type="noConversion"/>
  </si>
  <si>
    <t>荔湾区芳村花地大策八巷26号</t>
  </si>
  <si>
    <t>海珠区聚德环街32号</t>
  </si>
  <si>
    <t>花都区公益路1号骏威广场雅苑G座</t>
  </si>
  <si>
    <t>花城大道55号方圆月岛C座801</t>
  </si>
  <si>
    <t>花都区三东幼儿园</t>
  </si>
  <si>
    <t>花都区</t>
  </si>
  <si>
    <t>龙珠路35号云珠花园</t>
  </si>
  <si>
    <t>荔湾区恒荔湾畔B4栋1406</t>
  </si>
  <si>
    <t>南城西平宏伟路东6路6号</t>
  </si>
  <si>
    <t>东城区东城南路大益茶</t>
  </si>
  <si>
    <t>东莞市莞城街道万园东路13号2号楼108室</t>
  </si>
  <si>
    <t>东莞市企石镇宝华六横街109号</t>
  </si>
  <si>
    <t>东莞市企石镇铁炉坑村第六村民小组106号</t>
  </si>
  <si>
    <t>东莞市企石镇新南新上村民小组121号</t>
  </si>
  <si>
    <t>东莞市大朗镇升平北路255号</t>
  </si>
  <si>
    <t>东城区石井大道堃和居大厦</t>
  </si>
  <si>
    <t>道滘华南茶叶交易中心A2-102-103号</t>
  </si>
  <si>
    <t>东城区利通花园一栋703</t>
  </si>
  <si>
    <t>东莞市凤岗镇居委沿河西一路华美中心8号地铺</t>
  </si>
  <si>
    <t>东莞市凤岗镇镇中心区沿河西一路华美中心地铺大益茶</t>
  </si>
  <si>
    <t>广东省东莞市道窖镇华南茶叶交易中心D5−113a</t>
  </si>
  <si>
    <t>增城益品阁茶行</t>
  </si>
  <si>
    <t>博罗县园洲镇人民广场旁边 世宝茶艺馆</t>
  </si>
  <si>
    <t>大朗镇朗南路美爵花园商铺01-04号</t>
  </si>
  <si>
    <t>张掖市瑞祥花苑</t>
  </si>
  <si>
    <t>张掖肃南裕苑</t>
  </si>
  <si>
    <t>敦煌市沙州镇滨河世纪家园</t>
  </si>
  <si>
    <t>敦煌市房产公司家属楼</t>
  </si>
  <si>
    <t>敦煌市东城巷8号楼</t>
  </si>
  <si>
    <t>敦煌市三兔园家属楼</t>
  </si>
  <si>
    <t>禅城区绿景三路33号汇银帝景湾P46-P48号铺大益茶</t>
  </si>
  <si>
    <t>南海区大沥镇黄岐海北大道1号沙面新城蓝城阁商铺</t>
  </si>
  <si>
    <t>禅城区港口路东方水岸二期P18</t>
  </si>
  <si>
    <t>佛山市禅城区石湾雾岗路88号大益茶</t>
  </si>
  <si>
    <t>佛山市禅城区深宁路1号岭南时代广场B106铺大益茶</t>
  </si>
  <si>
    <t>顺德区伦教荔村保利名苑280-284号铺</t>
  </si>
  <si>
    <t>顺德区伦敦荔村保利名苑280-284号铺</t>
  </si>
  <si>
    <t>佛山市南海区桂城街道灯湖东路8号华亚金融中心大益茶</t>
  </si>
  <si>
    <t>天河区珠吉街道中山大道中1023号</t>
  </si>
  <si>
    <t>湖盛祥茶叶商行</t>
  </si>
  <si>
    <t>小榄镇新市南堤路68号之六大益茶</t>
  </si>
  <si>
    <t>江门市丰泽路7号103-104室大益茶</t>
  </si>
  <si>
    <t>宝安区新桥街道创新花园247号大益茶</t>
  </si>
  <si>
    <t>江门台山市水步镇公园路荣苑小区7号30-31号铺位大益茶</t>
  </si>
  <si>
    <t>天河区珠江新城海业路3号街铺之二04号房大益茶</t>
  </si>
  <si>
    <t>白云区启德路龙禧中心F栋大益茶F116-118大益茶</t>
  </si>
  <si>
    <t>鼎湖区新城54区坑口天后路2号鼎湖尚悦峰景B1-B2幢12、13、15卡铺</t>
  </si>
  <si>
    <t>鼎湖区新城54区坑口天后路2号鼎湖尚悦峰景B1-B2幢12、13、16卡铺</t>
  </si>
  <si>
    <t>鼎湖区新城54区坑口天后路2号鼎湖尚悦峰景B1-B2幢12、13、17卡铺</t>
  </si>
  <si>
    <t>鼎湖区新城54区坑口天后路2号鼎湖尚悦峰景B1-B2幢12、13、18卡铺</t>
  </si>
  <si>
    <t>南海区海七路39号保利花园一期1-6号铺大益茶</t>
  </si>
  <si>
    <t>宝堤东路18号大益茶</t>
  </si>
  <si>
    <t>广州市天河区临江大道681号105铺大益茶</t>
  </si>
  <si>
    <t>三埠长沙东郊南区第9幢首层1-5卡大益茶</t>
  </si>
  <si>
    <t>南海区大沥镇广佛智城12号楼第一层C123号</t>
  </si>
  <si>
    <t>天河区花城大道39号大益茶</t>
  </si>
  <si>
    <t>南海区西樵镇锦湖路7号樵山明珠公馆2栋1层208-211号铺</t>
  </si>
  <si>
    <t>番禺区南村镇同创誉城</t>
  </si>
  <si>
    <t>从化区街口育新路16号</t>
  </si>
  <si>
    <t>南海区西樵崇南涌口村民小组宏业楼首层5-6号铺</t>
  </si>
  <si>
    <t>荔湾区山村安定首约古桥茶街北区B座7、8、9号</t>
  </si>
  <si>
    <t>白云区太和镇黄庄南路23号</t>
  </si>
  <si>
    <t>白云区太和镇黄庄南路21号</t>
  </si>
  <si>
    <t>荔湾区芳村大道中688号承鸿茶世界大益茶</t>
  </si>
  <si>
    <t>清城区新城城市花园海棠苑14号楼首层8号</t>
  </si>
  <si>
    <t>南海区海七路39号保利花园一期1-7号铺大益茶</t>
  </si>
  <si>
    <t>佛山市南海区罗村街道南湖二路</t>
  </si>
  <si>
    <t>东凤镇凤翔大道53号</t>
  </si>
  <si>
    <t>荔湾区龙溪大道中100号116铺大益茶体验馆</t>
  </si>
  <si>
    <t>韶关市翁源县龙仙镇龙仙大道248号</t>
  </si>
  <si>
    <t>增城市荔城街光明西路7号</t>
  </si>
  <si>
    <t>石岐区悦来中路6号康怡阁一卡大益茶</t>
  </si>
  <si>
    <t>廉江市九洲江大道北138号冠利地产</t>
  </si>
  <si>
    <t>江海区康城广场站前一路58号103-107</t>
  </si>
  <si>
    <t xml:space="preserve">英城富强东路龙山庄西面H010商铺
</t>
  </si>
  <si>
    <t>顺德区勒流镇政和北路42号铺大益体验馆</t>
  </si>
  <si>
    <t>佛山市顺德区大良街道新基二路一街聚龙商厦5座703</t>
  </si>
  <si>
    <t>佛山市顺德区大良南国东路宝翠花园27座703</t>
  </si>
  <si>
    <t>东区朗晴假日3期6栋1座2卡</t>
  </si>
  <si>
    <t>古镇岐江公路34号</t>
  </si>
  <si>
    <t>火炬开发区中山六路12号水木年华花园</t>
  </si>
  <si>
    <t>祥荣茶业管理有限公司</t>
  </si>
  <si>
    <t>白云区太和镇黄庄南路19号</t>
  </si>
  <si>
    <t>中山市沙溪镇沙溪南路42号康桥花地51卡地铺大益茶</t>
  </si>
  <si>
    <t>城碧桂园凤凰城东门商业街608-610号</t>
  </si>
  <si>
    <t>东区恒辉花园8号大益茶体验馆</t>
  </si>
  <si>
    <t>花都区百寿路103号</t>
  </si>
  <si>
    <t>梅州市梅县区人民南路鸿泰花园1#11号，12号，13号店</t>
  </si>
  <si>
    <t>小榄镇龙山路9号1卡7铺</t>
  </si>
  <si>
    <t>广州市荔湾区 古桥茶街北区G座一号   大益茶</t>
  </si>
  <si>
    <t>黄埔区开创大道科翔路金峰城105-108号大益茶体验馆</t>
  </si>
  <si>
    <t>增城市荔城街荔景大道北247/249/251铺</t>
  </si>
  <si>
    <t>化州市橘城北路12号</t>
  </si>
  <si>
    <t>化州市东山街道办河东桔城北路1号</t>
  </si>
  <si>
    <t>广州市荔湾区芳村大道中443号二十四之101铺</t>
  </si>
  <si>
    <t>体育北路248号保利中央公园12栋</t>
  </si>
  <si>
    <t>湛江市霞山区 乐华街道开发区山海华府2期2415铺大益茶</t>
  </si>
  <si>
    <t>琶洲街道新港东路238号一层大益茶</t>
  </si>
  <si>
    <t>花都区新华茶园路2号</t>
  </si>
  <si>
    <t>番禺区</t>
  </si>
  <si>
    <t>茂名市电白县水东镇海滨大道丽涛花园第一单元首层A7号</t>
  </si>
  <si>
    <t>九江市九江县狮子镇煤山村六组1号</t>
  </si>
  <si>
    <t>云浮市云城区城南路98-100号（大益体验馆）</t>
  </si>
  <si>
    <t>市新路79号大益茶体验馆</t>
  </si>
  <si>
    <t>州市番禺区市桥街禺山大道93号金悦大厦首层之八</t>
  </si>
  <si>
    <t>云浮市罗定市工业大道三路18号嘉达广场第一层第1026号铺位</t>
  </si>
  <si>
    <t>百色市右江区那毕大道金辰星河湾2幢1层大益茶</t>
  </si>
  <si>
    <t>汕头市金平区金砂东路蓝堡国际公寓162号</t>
  </si>
  <si>
    <t>江市江城区广东阳江江城区二环南路182</t>
  </si>
  <si>
    <t>肇庆市四会市贵华路一街2号1座1-3号商铺（集美居对面）</t>
  </si>
  <si>
    <t>江城区西平北路15号</t>
  </si>
  <si>
    <t>禅城区兆祥路6号P2号铺大益茶专营店</t>
  </si>
  <si>
    <t>禅城区兆祥路6号P3号铺大益茶专营店</t>
  </si>
  <si>
    <t>广州市天河区员村白水塘23号-1</t>
  </si>
  <si>
    <t>增城区新塘镇汇东国际花园一期商铺49号大益茶体验馆</t>
  </si>
  <si>
    <t>南海区大沥镇穗盐西路骏景豪庭A座8号</t>
  </si>
  <si>
    <t>清城区朝南国际中心167号</t>
  </si>
  <si>
    <t>清城区朝南国际中心168号</t>
  </si>
  <si>
    <t>凤镇凤翔大道53号</t>
  </si>
  <si>
    <t>道滘镇华南茶叶市场D5-113</t>
  </si>
  <si>
    <t>天河区猎德街道海月路407号-110铺大益茶</t>
  </si>
  <si>
    <t>遵义市汇川区北海路北海风尚嘉苑1号店大益普洱茶</t>
  </si>
  <si>
    <t>小店区体育路坞城世纪花苑</t>
  </si>
  <si>
    <t>太原市</t>
  </si>
  <si>
    <t>迎泽区</t>
  </si>
  <si>
    <t>阳泉市郊区街上居馨园</t>
  </si>
  <si>
    <t>小店区晋阳街云水世纪花园</t>
  </si>
  <si>
    <t>太原市小店区长治路126号大益茶</t>
  </si>
  <si>
    <t>太原市杏花岭区绿柳巷8号5-8大益茶体验馆</t>
  </si>
  <si>
    <t>涧西区花千树小区</t>
  </si>
  <si>
    <t>涧西区六冶嘉苑</t>
  </si>
  <si>
    <t>洛龙区国宝华府小区</t>
  </si>
  <si>
    <t>洛龙区盛唐至尊</t>
  </si>
  <si>
    <t>涧西区高新瀛洲路瀛桥水苑</t>
  </si>
  <si>
    <t>涧西区武汉路中弘范特区</t>
  </si>
  <si>
    <t>涧西区顺驰城</t>
  </si>
  <si>
    <t>宜阳县寻村镇楚洼村</t>
  </si>
  <si>
    <t>香园小区五号楼一单元</t>
  </si>
  <si>
    <t>九都路33号院</t>
  </si>
  <si>
    <t>洛阳市洛龙区龙门镇龙门村</t>
  </si>
  <si>
    <t>洛龙区</t>
  </si>
  <si>
    <t>展览路红太阳小区2号楼1单元1602</t>
  </si>
  <si>
    <t>洛阳市洛龙区通济51号怡和花园2号2单元701</t>
  </si>
  <si>
    <t>宿州市砀山县赵屯镇张新庄行政村万楼</t>
  </si>
  <si>
    <t>华夏路大益茶体验馆</t>
  </si>
  <si>
    <t>良庆区体强路19号阳光城时代中心B座一层#2大益茶</t>
  </si>
  <si>
    <t>竹溪大道26-2号云星钱隆天下南区7号楼26号商铺大益茶</t>
  </si>
  <si>
    <t>竹溪大道26-2号云星钱隆天下南区7号楼27号商铺大益茶</t>
  </si>
  <si>
    <t>大学路龙江华府8栋-1层商铺</t>
  </si>
  <si>
    <t>青秀区东葛路1号锦华大酒店临街商铺大益茶体验馆</t>
  </si>
  <si>
    <t>一环北路934号大益茶体验馆</t>
  </si>
  <si>
    <t>林市玉州区新民路39号华商国际欧洲城大益茶</t>
  </si>
  <si>
    <t>富丽华海御商铺大益茶</t>
  </si>
  <si>
    <t>青秀区万达公馆东五栋119-120号</t>
  </si>
  <si>
    <t>青秀区竹溪大道钱隆天下南区7号楼26号商铺大益茶</t>
  </si>
  <si>
    <t>青秀区竹溪大道钱隆天下南区7号楼27号商铺大益茶</t>
  </si>
  <si>
    <t>青秀区民族大道155号荣和山水美地大益茶体验馆</t>
  </si>
  <si>
    <t>青秀区佛子岭路23号15栋1单元402</t>
  </si>
  <si>
    <t>江南区</t>
  </si>
  <si>
    <t>柳南区</t>
  </si>
  <si>
    <t>北塔区</t>
  </si>
  <si>
    <t>岳麓区</t>
  </si>
  <si>
    <t>雨花区</t>
  </si>
  <si>
    <t>勐海县</t>
  </si>
  <si>
    <t>芳村大道中358号恒荔湾畔C2栋10层C21005房</t>
    <phoneticPr fontId="2" type="noConversion"/>
  </si>
  <si>
    <t>荔湾区</t>
  </si>
  <si>
    <t>海珠区赤岗二街一号大院802</t>
    <phoneticPr fontId="2" type="noConversion"/>
  </si>
  <si>
    <t>海珠区</t>
  </si>
  <si>
    <t>海珠区</t>
    <phoneticPr fontId="2" type="noConversion"/>
  </si>
  <si>
    <t>叶城三座B益臻茶业</t>
    <phoneticPr fontId="2" type="noConversion"/>
  </si>
  <si>
    <t>越秀区怡乐街道黄花新村14号508</t>
    <phoneticPr fontId="2" type="noConversion"/>
  </si>
  <si>
    <t>越秀区</t>
  </si>
  <si>
    <t>越秀区</t>
    <phoneticPr fontId="2" type="noConversion"/>
  </si>
  <si>
    <t>花都区花东镇象山十三队十一巷4号</t>
    <phoneticPr fontId="2" type="noConversion"/>
  </si>
  <si>
    <t>花都区</t>
    <phoneticPr fontId="2" type="noConversion"/>
  </si>
  <si>
    <t>花都区三东大道名门国际</t>
    <phoneticPr fontId="2" type="noConversion"/>
  </si>
  <si>
    <t>荔湾区茶窖街葵棚4队嵘都花园</t>
    <phoneticPr fontId="2" type="noConversion"/>
  </si>
  <si>
    <t>南山区南沙街道星河山海湾</t>
    <phoneticPr fontId="2" type="noConversion"/>
  </si>
  <si>
    <t>南山区</t>
    <phoneticPr fontId="2" type="noConversion"/>
  </si>
  <si>
    <t>东城区东城南路大益茶</t>
    <phoneticPr fontId="2" type="noConversion"/>
  </si>
  <si>
    <t>东城区</t>
  </si>
  <si>
    <t>万江区石美东福商业街茶叶批发市场79－81号</t>
    <phoneticPr fontId="2" type="noConversion"/>
  </si>
  <si>
    <t>万江区</t>
  </si>
  <si>
    <t>东城区立新光大路40号</t>
    <phoneticPr fontId="2" type="noConversion"/>
  </si>
  <si>
    <t>滨河新区崇圣嘉园33号楼</t>
    <phoneticPr fontId="2" type="noConversion"/>
  </si>
  <si>
    <t>滨河新区</t>
  </si>
  <si>
    <t>甘州区宁和园B区19号楼二单元403</t>
    <phoneticPr fontId="2" type="noConversion"/>
  </si>
  <si>
    <t>甘州区</t>
  </si>
  <si>
    <t>甘州区肃南裕苑</t>
    <phoneticPr fontId="2" type="noConversion"/>
  </si>
  <si>
    <t>肃州区金港湾</t>
    <phoneticPr fontId="2" type="noConversion"/>
  </si>
  <si>
    <t>肃州区</t>
  </si>
  <si>
    <t>肃州区长河汉庭</t>
    <phoneticPr fontId="2" type="noConversion"/>
  </si>
  <si>
    <t>肃州区尚品福城</t>
    <phoneticPr fontId="2" type="noConversion"/>
  </si>
  <si>
    <t>肃州区金鼎苑</t>
    <phoneticPr fontId="2" type="noConversion"/>
  </si>
  <si>
    <t>肃州区滨河景园</t>
    <phoneticPr fontId="2" type="noConversion"/>
  </si>
  <si>
    <t>肃州区东南街道建设路1号</t>
    <phoneticPr fontId="2" type="noConversion"/>
  </si>
  <si>
    <t>禅城区绿景三路33号汇银帝景湾P46-P48号铺大益茶</t>
    <phoneticPr fontId="2" type="noConversion"/>
  </si>
  <si>
    <t>禅城区</t>
  </si>
  <si>
    <t>南海区</t>
  </si>
  <si>
    <t>南海区</t>
    <phoneticPr fontId="2" type="noConversion"/>
  </si>
  <si>
    <t>大沥镇黄岐南方五金厂宿舍区C座603房</t>
    <phoneticPr fontId="2" type="noConversion"/>
  </si>
  <si>
    <t>绿景三路33号汇银帝景湾P46-P48号铺大益茶</t>
    <phoneticPr fontId="2" type="noConversion"/>
  </si>
  <si>
    <t>禅城区</t>
    <phoneticPr fontId="2" type="noConversion"/>
  </si>
  <si>
    <t>端州区</t>
  </si>
  <si>
    <t>端州区</t>
    <phoneticPr fontId="2" type="noConversion"/>
  </si>
  <si>
    <t>端州区七星街128号大益茶</t>
    <phoneticPr fontId="2" type="noConversion"/>
  </si>
  <si>
    <t>南海区大沥镇黄岐海北大道1号沙面新城蓝城阁商铺</t>
    <phoneticPr fontId="2" type="noConversion"/>
  </si>
  <si>
    <t>禅城区绿景东路桂语兰庭大益茶体验馆</t>
    <phoneticPr fontId="2" type="noConversion"/>
  </si>
  <si>
    <t>顺德区伦教荔村保利名苑280-284号铺</t>
    <phoneticPr fontId="2" type="noConversion"/>
  </si>
  <si>
    <t>顺德区</t>
  </si>
  <si>
    <t>雾岗路88号大益茶</t>
    <phoneticPr fontId="2" type="noConversion"/>
  </si>
  <si>
    <t>佛山市南海区桂城街道灯湖东路8号华亚金融中心大益茶</t>
    <phoneticPr fontId="2" type="noConversion"/>
  </si>
  <si>
    <t>天河区珠吉街道中山大道中1024号</t>
    <phoneticPr fontId="2" type="noConversion"/>
  </si>
  <si>
    <t>天河区</t>
  </si>
  <si>
    <t>江门市台山市白石路侨雅花苑逸雅阁19－21(大益茶)</t>
    <phoneticPr fontId="2" type="noConversion"/>
  </si>
  <si>
    <t>南海区丹灶镇金沙联沙东海广场7号楼114-115铺大益茶</t>
    <phoneticPr fontId="2" type="noConversion"/>
  </si>
  <si>
    <t>天河区马场路16号富力盈盛广场首层103-104号铺大益茶</t>
    <phoneticPr fontId="2" type="noConversion"/>
  </si>
  <si>
    <t>海珠区滨江东路696号恒鑫东和湾101铺大益茶专营店</t>
    <phoneticPr fontId="2" type="noConversion"/>
  </si>
  <si>
    <t>中山市港口镇港福路6号上乘世纪俊庭商铺79卡～81卡</t>
    <phoneticPr fontId="2" type="noConversion"/>
  </si>
  <si>
    <t>清远市清新县太和镇新宁路13号凯旋华庭G栋首层商铺1号铺-7号铺 大益茶</t>
    <phoneticPr fontId="2" type="noConversion"/>
  </si>
  <si>
    <t>天河区珠江新城海业路3号街铺之二04号房大益茶</t>
    <phoneticPr fontId="2" type="noConversion"/>
  </si>
  <si>
    <t>白云区</t>
  </si>
  <si>
    <t>白云区</t>
    <phoneticPr fontId="2" type="noConversion"/>
  </si>
  <si>
    <t>鼎湖区新城54区坑口天后路2号鼎湖尚悦峰景B1-B2幢12、13、14卡铺</t>
    <phoneticPr fontId="2" type="noConversion"/>
  </si>
  <si>
    <t>鼎湖区</t>
  </si>
  <si>
    <t>南海区海七路39号保利花园一期1-5号铺大益茶</t>
    <phoneticPr fontId="2" type="noConversion"/>
  </si>
  <si>
    <t>广州市天河区临江大道681号105铺大益茶</t>
    <phoneticPr fontId="2" type="noConversion"/>
  </si>
  <si>
    <t>番禺区东环街市广路232号商业楼1栋116、117铺大益茶</t>
    <phoneticPr fontId="2" type="noConversion"/>
  </si>
  <si>
    <t>荔湾区黄沙大道粤南大街26—29号荔河商贸中心一楼一号铺 大益茶</t>
    <phoneticPr fontId="2" type="noConversion"/>
  </si>
  <si>
    <t>天河区</t>
    <phoneticPr fontId="2" type="noConversion"/>
  </si>
  <si>
    <t>番禺区</t>
    <phoneticPr fontId="2" type="noConversion"/>
  </si>
  <si>
    <t>潮南区两英镇针织服装商贸城A座首层12号</t>
    <phoneticPr fontId="2" type="noConversion"/>
  </si>
  <si>
    <t>潮南区</t>
  </si>
  <si>
    <t>从化区街口育新路16号</t>
    <phoneticPr fontId="2" type="noConversion"/>
  </si>
  <si>
    <t>从化区</t>
  </si>
  <si>
    <t>南海区灯湖西路32号致越优城C栋102-103号</t>
    <phoneticPr fontId="2" type="noConversion"/>
  </si>
  <si>
    <t>海珠区新港东路1066号中洲中心国茶会一楼C05</t>
    <phoneticPr fontId="2" type="noConversion"/>
  </si>
  <si>
    <t>荔湾区南方茶叶市场古桥茶街北区C座13号</t>
    <phoneticPr fontId="2" type="noConversion"/>
  </si>
  <si>
    <t>端州区建设一路南侧和成豪庭一排第六号</t>
    <phoneticPr fontId="2" type="noConversion"/>
  </si>
  <si>
    <t>南海区西樵崇南涌口村民小组宏业楼首层5-6号铺</t>
    <phoneticPr fontId="2" type="noConversion"/>
  </si>
  <si>
    <t>荔湾区山村安定首约古桥茶街北区B座7、8、9号</t>
    <phoneticPr fontId="2" type="noConversion"/>
  </si>
  <si>
    <t>白云区太和镇黄庄南路23号</t>
    <phoneticPr fontId="2" type="noConversion"/>
  </si>
  <si>
    <t>清城区新城城市花园海棠苑14号楼首层8号</t>
    <phoneticPr fontId="2" type="noConversion"/>
  </si>
  <si>
    <t>清城区</t>
  </si>
  <si>
    <t>武江区新民路欧浦御龙湾商铺A6-102号大益茶</t>
    <phoneticPr fontId="2" type="noConversion"/>
  </si>
  <si>
    <t>武江区</t>
  </si>
  <si>
    <t>南海区海七路39号保利花园一期1-8号铺大益茶</t>
    <phoneticPr fontId="2" type="noConversion"/>
  </si>
  <si>
    <t>广州市天河区元岗路600号自编8号A1102-A1104铺</t>
    <phoneticPr fontId="2" type="noConversion"/>
  </si>
  <si>
    <t>荔湾区龙溪大道中100号116铺大益茶体验馆</t>
    <phoneticPr fontId="2" type="noConversion"/>
  </si>
  <si>
    <t>佛山市顺德区大良新桂中路1128号大益茶</t>
    <phoneticPr fontId="2" type="noConversion"/>
  </si>
  <si>
    <t>南区城南五路华通行茶叶市场203卡大益茶</t>
    <phoneticPr fontId="2" type="noConversion"/>
  </si>
  <si>
    <t>南区城</t>
  </si>
  <si>
    <t>小榄镇民安南路155号大益体验馆</t>
    <phoneticPr fontId="2" type="noConversion"/>
  </si>
  <si>
    <t>顺德大良街道云良路16号永昌楼5-6号大益茶体验馆</t>
    <phoneticPr fontId="2" type="noConversion"/>
  </si>
  <si>
    <t>大良街道环市东路乐贤居10号铺大益茶体验馆</t>
    <phoneticPr fontId="2" type="noConversion"/>
  </si>
  <si>
    <t>教街道伦常北路铵琪豪庭8号铺大益茶</t>
    <phoneticPr fontId="2" type="noConversion"/>
  </si>
  <si>
    <t>大良街道新桂路明日广场大益茶体验馆</t>
    <phoneticPr fontId="2" type="noConversion"/>
  </si>
  <si>
    <t>体验馆中山璟悦轩店</t>
    <phoneticPr fontId="2" type="noConversion"/>
  </si>
  <si>
    <t>江海区康城广场站前一路58号103-107</t>
    <phoneticPr fontId="2" type="noConversion"/>
  </si>
  <si>
    <t>江海区</t>
  </si>
  <si>
    <t>顺德大良鉴海北路130号</t>
    <phoneticPr fontId="2" type="noConversion"/>
  </si>
  <si>
    <t>顺德大良街道鉴海北路130号金榜豪庭 首层14号铺位 大益茶</t>
    <phoneticPr fontId="2" type="noConversion"/>
  </si>
  <si>
    <t>佛山市顺德区大良街道沿江北路伏波二巷25号</t>
    <phoneticPr fontId="2" type="noConversion"/>
  </si>
  <si>
    <t>东区</t>
  </si>
  <si>
    <t>东区</t>
    <phoneticPr fontId="2" type="noConversion"/>
  </si>
  <si>
    <t>火炬开发区中山六路12号水木年华花园</t>
    <phoneticPr fontId="2" type="noConversion"/>
  </si>
  <si>
    <t>火炬开发区</t>
  </si>
  <si>
    <t>端州区端州二路财富广场A栋1308</t>
    <phoneticPr fontId="2" type="noConversion"/>
  </si>
  <si>
    <t>新会区</t>
  </si>
  <si>
    <t>新会区葵城一路41号25座大益茶体验馆</t>
    <phoneticPr fontId="2" type="noConversion"/>
  </si>
  <si>
    <t>赤坎区海田东三路西２５幢４１号</t>
    <phoneticPr fontId="2" type="noConversion"/>
  </si>
  <si>
    <t>赤坎区</t>
  </si>
  <si>
    <t>湛江开发区海滨大道中128号湛江万达广场3号楼1层52号商铺</t>
    <phoneticPr fontId="2" type="noConversion"/>
  </si>
  <si>
    <t>湛江开发区</t>
  </si>
  <si>
    <t>番禺钟村镇锦绣趣园南街2座80号茶叶店</t>
    <phoneticPr fontId="2" type="noConversion"/>
  </si>
  <si>
    <t>霞山区银苑路1号华信城市美林花园1区2幢住宅楼一层18号商铺</t>
    <phoneticPr fontId="2" type="noConversion"/>
  </si>
  <si>
    <t>霞山区</t>
  </si>
  <si>
    <t>东区恒辉花园8号大益茶体验馆</t>
    <phoneticPr fontId="2" type="noConversion"/>
  </si>
  <si>
    <t>花都区百寿路103号</t>
    <phoneticPr fontId="2" type="noConversion"/>
  </si>
  <si>
    <t>湛江开发区明哲二横路明景花园16A商铺大益茶</t>
    <phoneticPr fontId="2" type="noConversion"/>
  </si>
  <si>
    <t>广州市荔湾区 古桥茶街北区G座一号   大益茶</t>
    <phoneticPr fontId="2" type="noConversion"/>
  </si>
  <si>
    <t>南沙区进港大道22号3号铺大益茶</t>
    <phoneticPr fontId="2" type="noConversion"/>
  </si>
  <si>
    <t>南沙区</t>
  </si>
  <si>
    <t>越秀区梅花路81号</t>
    <phoneticPr fontId="2" type="noConversion"/>
  </si>
  <si>
    <t>黄埔区开创大道科翔路金峰城105-108号大益茶体验馆</t>
    <phoneticPr fontId="2" type="noConversion"/>
  </si>
  <si>
    <t>黄埔区</t>
  </si>
  <si>
    <t>南沙区珠电路7号B铺</t>
    <phoneticPr fontId="2" type="noConversion"/>
  </si>
  <si>
    <t>九江县沙河街忠科绿院</t>
    <phoneticPr fontId="2" type="noConversion"/>
  </si>
  <si>
    <t>广州市荔湾区芳村大道中443号二十四之101铺</t>
    <phoneticPr fontId="2" type="noConversion"/>
  </si>
  <si>
    <t>湛江市霞山区 乐华街道开发区山海华府2期2415铺大益茶</t>
    <phoneticPr fontId="2" type="noConversion"/>
  </si>
  <si>
    <t>花都区茶园路2号</t>
    <phoneticPr fontId="2" type="noConversion"/>
  </si>
  <si>
    <t>新路78号大益茶体验馆</t>
    <phoneticPr fontId="2" type="noConversion"/>
  </si>
  <si>
    <t>市新路78号大益茶体验馆</t>
    <phoneticPr fontId="2" type="noConversion"/>
  </si>
  <si>
    <t>番禺区市桥街禺山大道92号金悦大厦首层之八</t>
    <phoneticPr fontId="2" type="noConversion"/>
  </si>
  <si>
    <t>清城区朝南国际中心169号</t>
    <phoneticPr fontId="2" type="noConversion"/>
  </si>
  <si>
    <t>清城区朝南国际中心170号</t>
    <phoneticPr fontId="2" type="noConversion"/>
  </si>
  <si>
    <t>番禺区国泰路28号同创誉城大益茶</t>
    <phoneticPr fontId="2" type="noConversion"/>
  </si>
  <si>
    <t>百色市右江区那毕大道金辰星河湾2幢1层大益茶</t>
    <phoneticPr fontId="2" type="noConversion"/>
  </si>
  <si>
    <t>右江区</t>
  </si>
  <si>
    <t>汕头市金平区金砂东路蓝堡国际公寓162号</t>
    <phoneticPr fontId="2" type="noConversion"/>
  </si>
  <si>
    <t>金平区</t>
  </si>
  <si>
    <t>汕头高新区</t>
    <phoneticPr fontId="2" type="noConversion"/>
  </si>
  <si>
    <t>科技中路嘉泽大厦一楼</t>
    <phoneticPr fontId="2" type="noConversion"/>
  </si>
  <si>
    <t>清远市清新区太和镇明霞大道60号106商铺</t>
    <phoneticPr fontId="2" type="noConversion"/>
  </si>
  <si>
    <t>清新区</t>
    <phoneticPr fontId="2" type="noConversion"/>
  </si>
  <si>
    <t>广州市番禺区市桥街道广东广州市番禺区市桥街清河东路313号</t>
    <phoneticPr fontId="2" type="noConversion"/>
  </si>
  <si>
    <t>广州市南沙区大岗金灵中路西十四巷一号</t>
    <phoneticPr fontId="2" type="noConversion"/>
  </si>
  <si>
    <t>南沙区</t>
    <phoneticPr fontId="2" type="noConversion"/>
  </si>
  <si>
    <t>广州市越秀区芳村大道中433号二十四101铺大益茶</t>
    <phoneticPr fontId="2" type="noConversion"/>
  </si>
  <si>
    <t>江市江城区广东阳江江城区二环南路182</t>
    <phoneticPr fontId="2" type="noConversion"/>
  </si>
  <si>
    <t>江城区</t>
  </si>
  <si>
    <t>江城区</t>
    <phoneticPr fontId="2" type="noConversion"/>
  </si>
  <si>
    <t>越秀区文德北路172号广州市文物总店首层 三希堂</t>
    <phoneticPr fontId="2" type="noConversion"/>
  </si>
  <si>
    <t>广州市越秀区文德北路172号广州市文物总店首层 三希堂</t>
    <phoneticPr fontId="2" type="noConversion"/>
  </si>
  <si>
    <t>端州区肇庆大道民福新村A幢首层第九卡及B幢首层第一卡商铺</t>
    <phoneticPr fontId="2" type="noConversion"/>
  </si>
  <si>
    <t>明阳茶叶市场6栋602大益店</t>
    <phoneticPr fontId="2" type="noConversion"/>
  </si>
  <si>
    <t>芳村南方茶叶市场洞企石路10号之一229自编9号</t>
    <phoneticPr fontId="2" type="noConversion"/>
  </si>
  <si>
    <t>江城区西平北路15号</t>
    <phoneticPr fontId="2" type="noConversion"/>
  </si>
  <si>
    <t>禅城区兆祥路6号P4号铺大益茶专营店</t>
    <phoneticPr fontId="2" type="noConversion"/>
  </si>
  <si>
    <t>荔湾区芳村大道中546-13</t>
    <phoneticPr fontId="2" type="noConversion"/>
  </si>
  <si>
    <t>荔湾区芳村大道中546-14</t>
    <phoneticPr fontId="2" type="noConversion"/>
  </si>
  <si>
    <t>高要市南岸沿江路江畔湾花园21号铺</t>
    <phoneticPr fontId="2" type="noConversion"/>
  </si>
  <si>
    <t>广州市天河区员村白水塘23号-1</t>
    <phoneticPr fontId="2" type="noConversion"/>
  </si>
  <si>
    <t>增城区新塘镇汇东国际花园一期商铺49号大益茶体验馆</t>
    <phoneticPr fontId="2" type="noConversion"/>
  </si>
  <si>
    <t>增城区</t>
  </si>
  <si>
    <t>清城区朝南国际中心166号</t>
    <phoneticPr fontId="2" type="noConversion"/>
  </si>
  <si>
    <t>增城区荔城街增城大道14号102</t>
    <phoneticPr fontId="2" type="noConversion"/>
  </si>
  <si>
    <t>增城区</t>
    <phoneticPr fontId="2" type="noConversion"/>
  </si>
  <si>
    <t>天河区猎德街道海月路407号-110铺大益茶</t>
    <phoneticPr fontId="2" type="noConversion"/>
  </si>
  <si>
    <t>小店区体育路坞城世纪花苑</t>
    <phoneticPr fontId="2" type="noConversion"/>
  </si>
  <si>
    <t>小店区</t>
  </si>
  <si>
    <t>运城闻喜</t>
    <phoneticPr fontId="2" type="noConversion"/>
  </si>
  <si>
    <t>临汾市尧都区体育路</t>
    <phoneticPr fontId="2" type="noConversion"/>
  </si>
  <si>
    <t>尧都区</t>
  </si>
  <si>
    <t>迎泽区</t>
    <phoneticPr fontId="2" type="noConversion"/>
  </si>
  <si>
    <t>晋中市榆次区风翔街370号晋园北门东2户</t>
    <phoneticPr fontId="2" type="noConversion"/>
  </si>
  <si>
    <t>榆次区</t>
  </si>
  <si>
    <t>太原市杏花岭区紫正南街</t>
    <phoneticPr fontId="2" type="noConversion"/>
  </si>
  <si>
    <t>太原市杏花岭区府东公馆</t>
    <phoneticPr fontId="2" type="noConversion"/>
  </si>
  <si>
    <t>杏花岭区</t>
  </si>
  <si>
    <t>龙湾国际4-3-301</t>
    <phoneticPr fontId="2" type="noConversion"/>
  </si>
  <si>
    <t>龙湾国际4-2-302</t>
    <phoneticPr fontId="2" type="noConversion"/>
  </si>
  <si>
    <t>太原市杏花岭区绿柳巷8号5-6大益茶体验馆</t>
    <phoneticPr fontId="2" type="noConversion"/>
  </si>
  <si>
    <t>阳泉市开发区宏苑馨居</t>
    <phoneticPr fontId="2" type="noConversion"/>
  </si>
  <si>
    <t>小店区晋阳街云水世纪花园</t>
    <phoneticPr fontId="2" type="noConversion"/>
  </si>
  <si>
    <t>龙湾国际4-1-601</t>
    <phoneticPr fontId="2" type="noConversion"/>
  </si>
  <si>
    <t>太原市杏花岭区绿柳巷8号5-7大益茶体验馆</t>
    <phoneticPr fontId="2" type="noConversion"/>
  </si>
  <si>
    <t>榆次区</t>
    <phoneticPr fontId="2" type="noConversion"/>
  </si>
  <si>
    <t>涧西区中弘中央广场</t>
    <phoneticPr fontId="2" type="noConversion"/>
  </si>
  <si>
    <t>涧西区</t>
  </si>
  <si>
    <t>老城区申泰丽景</t>
    <phoneticPr fontId="2" type="noConversion"/>
  </si>
  <si>
    <t>老城区</t>
  </si>
  <si>
    <t>洛龙区和光园</t>
    <phoneticPr fontId="2" type="noConversion"/>
  </si>
  <si>
    <t>高新区山水富地</t>
    <phoneticPr fontId="2" type="noConversion"/>
  </si>
  <si>
    <t>高新区</t>
  </si>
  <si>
    <t>瀍河区回族区熙春东路南街363号</t>
    <phoneticPr fontId="2" type="noConversion"/>
  </si>
  <si>
    <t>瀍河区</t>
  </si>
  <si>
    <t>涧西区高新瀛洲路瀛桥水苑</t>
    <phoneticPr fontId="2" type="noConversion"/>
  </si>
  <si>
    <t>老城区西关</t>
    <phoneticPr fontId="2" type="noConversion"/>
  </si>
  <si>
    <t>涧西区河柴小区</t>
    <phoneticPr fontId="2" type="noConversion"/>
  </si>
  <si>
    <t>涧西区美景阁</t>
    <phoneticPr fontId="2" type="noConversion"/>
  </si>
  <si>
    <t>吉利区吉利村</t>
    <phoneticPr fontId="2" type="noConversion"/>
  </si>
  <si>
    <t>吉利区</t>
  </si>
  <si>
    <t>魏都区许都广场西侧大益茶专营店</t>
    <phoneticPr fontId="2" type="noConversion"/>
  </si>
  <si>
    <t>魏都区</t>
  </si>
  <si>
    <t>洛阳市洛龙区龙门镇裴村</t>
    <phoneticPr fontId="2" type="noConversion"/>
  </si>
  <si>
    <t>西工区纱厂北路13号院4号楼</t>
    <phoneticPr fontId="2" type="noConversion"/>
  </si>
  <si>
    <t>西工区</t>
  </si>
  <si>
    <t>洛龙区绿都塞纳春天</t>
    <phoneticPr fontId="2" type="noConversion"/>
  </si>
  <si>
    <t>郑州市</t>
    <phoneticPr fontId="2" type="noConversion"/>
  </si>
  <si>
    <t>邓州市北京路御豪庭</t>
    <phoneticPr fontId="2" type="noConversion"/>
  </si>
  <si>
    <t>邓州市教育路中段</t>
    <phoneticPr fontId="2" type="noConversion"/>
  </si>
  <si>
    <t>三门峡市</t>
    <phoneticPr fontId="2" type="noConversion"/>
  </si>
  <si>
    <t>商丘市</t>
    <phoneticPr fontId="2" type="noConversion"/>
  </si>
  <si>
    <t>开封市</t>
    <phoneticPr fontId="2" type="noConversion"/>
  </si>
  <si>
    <t>南阳市</t>
    <phoneticPr fontId="2" type="noConversion"/>
  </si>
  <si>
    <t>郑东新区相济路惠民小区</t>
    <phoneticPr fontId="2" type="noConversion"/>
  </si>
  <si>
    <t>郑东新区</t>
  </si>
  <si>
    <t>郑东新区商业中心</t>
    <phoneticPr fontId="2" type="noConversion"/>
  </si>
  <si>
    <t>漯河市</t>
    <phoneticPr fontId="2" type="noConversion"/>
  </si>
  <si>
    <t>安阳市</t>
    <phoneticPr fontId="2" type="noConversion"/>
  </si>
  <si>
    <t>平顶山市</t>
    <phoneticPr fontId="2" type="noConversion"/>
  </si>
  <si>
    <t>新郑市</t>
    <phoneticPr fontId="2" type="noConversion"/>
  </si>
  <si>
    <t>鹤壁市</t>
    <phoneticPr fontId="2" type="noConversion"/>
  </si>
  <si>
    <t>青秀区合作路6号五洲国际E栋103-104商铺大益茶</t>
    <phoneticPr fontId="2" type="noConversion"/>
  </si>
  <si>
    <t>青秀区</t>
  </si>
  <si>
    <t>良庆区体强路19号阳光城时代中心B座一层#2大益茶</t>
    <phoneticPr fontId="2" type="noConversion"/>
  </si>
  <si>
    <t>良庆区</t>
  </si>
  <si>
    <t>良庆区</t>
    <phoneticPr fontId="2" type="noConversion"/>
  </si>
  <si>
    <t>良庆区阳光新城蓝波湾一楼商铺大益茶</t>
    <phoneticPr fontId="2" type="noConversion"/>
  </si>
  <si>
    <t>西乡塘区昌泰清华园中央大街大益茶店铺</t>
    <phoneticPr fontId="2" type="noConversion"/>
  </si>
  <si>
    <t>西乡塘区</t>
  </si>
  <si>
    <t>西乡塘区</t>
    <phoneticPr fontId="2" type="noConversion"/>
  </si>
  <si>
    <t>南宁市西乡塘区鲁班路4号振宁现代鲁班北门前大益茶专卖店</t>
    <phoneticPr fontId="2" type="noConversion"/>
  </si>
  <si>
    <t>青秀区东葛路1号锦华大酒店临街商铺大益茶体验馆</t>
    <phoneticPr fontId="2" type="noConversion"/>
  </si>
  <si>
    <t>南宁市西乡塘区科园西七路桂锦苑38号大益茶</t>
    <phoneticPr fontId="2" type="noConversion"/>
  </si>
  <si>
    <t>南宁市西乡塘区科园西七路桂锦苑39号大益茶</t>
    <phoneticPr fontId="2" type="noConversion"/>
  </si>
  <si>
    <t>南宁良庆区阳光新城蓝波湾一楼商铺大益茶</t>
    <phoneticPr fontId="2" type="noConversion"/>
  </si>
  <si>
    <t>钦州市北部湾大道188号天创国都4号楼124号，125号商铺</t>
    <phoneticPr fontId="2" type="noConversion"/>
  </si>
  <si>
    <t>南宁青秀区金湖南路28号大益茶</t>
    <phoneticPr fontId="2" type="noConversion"/>
  </si>
  <si>
    <t>南宁市西乡塘区龙腾路65号台湾街云林苑1013-1017商铺</t>
    <phoneticPr fontId="2" type="noConversion"/>
  </si>
  <si>
    <t>南宁市江南区那洪大道国凯二支路研祥智谷A6栋大益茶体验馆</t>
    <phoneticPr fontId="2" type="noConversion"/>
  </si>
  <si>
    <t>玉林大道61号金桂丽湾赏菊园9栋大益茶体验馆</t>
    <phoneticPr fontId="2" type="noConversion"/>
  </si>
  <si>
    <t>林市玉州区二环北路1111号恒大景城一楼大益茶体验馆</t>
    <phoneticPr fontId="2" type="noConversion"/>
  </si>
  <si>
    <t>玉州区</t>
  </si>
  <si>
    <t>城关镇新城区利民路21号大益茶</t>
    <phoneticPr fontId="2" type="noConversion"/>
  </si>
  <si>
    <t>新城区</t>
  </si>
  <si>
    <t>港南区</t>
  </si>
  <si>
    <t>青秀区</t>
    <phoneticPr fontId="2" type="noConversion"/>
  </si>
  <si>
    <t>南宁市江南区金凯路天健领航大厦1楼商铺</t>
    <phoneticPr fontId="2" type="noConversion"/>
  </si>
  <si>
    <t>青秀区民族大道155号荣和山水美地大益茶体验馆</t>
    <phoneticPr fontId="2" type="noConversion"/>
  </si>
  <si>
    <t>临江1路邕江宾馆1楼</t>
    <phoneticPr fontId="2" type="noConversion"/>
  </si>
  <si>
    <t>民族大道155号大益茶荣和山水美地店</t>
    <phoneticPr fontId="2" type="noConversion"/>
  </si>
  <si>
    <t>城中区</t>
  </si>
  <si>
    <t>正定新区</t>
  </si>
  <si>
    <t>榆阳区</t>
    <phoneticPr fontId="2" type="noConversion"/>
  </si>
  <si>
    <t>绿地生态城西区</t>
    <phoneticPr fontId="2" type="noConversion"/>
  </si>
  <si>
    <t>秦都区</t>
  </si>
  <si>
    <t>雁塔区</t>
    <phoneticPr fontId="2" type="noConversion"/>
  </si>
  <si>
    <t>惠城区</t>
  </si>
  <si>
    <t>惠阳区</t>
  </si>
  <si>
    <t>宝安区</t>
  </si>
  <si>
    <t>湘桥区</t>
  </si>
  <si>
    <t>贵港市港南区港龙湾花园西门大益茶</t>
    <phoneticPr fontId="2" type="noConversion"/>
  </si>
  <si>
    <t>平果县大学路龙江华府8栋-1层商铺</t>
    <phoneticPr fontId="2" type="noConversion"/>
  </si>
  <si>
    <t>452501197206163229</t>
    <phoneticPr fontId="2" type="noConversion"/>
  </si>
  <si>
    <t>广东路与杭州路交汇处万达广场商圈金葵领海郡6幢0103号一层01-04号一0104号</t>
    <phoneticPr fontId="2" type="noConversion"/>
  </si>
  <si>
    <t>金湖南路28号大益茶</t>
    <phoneticPr fontId="2" type="noConversion"/>
  </si>
  <si>
    <t>南宁市兴宁区望州南路90号时代茗城10号楼133号大益茶</t>
    <phoneticPr fontId="2" type="noConversion"/>
  </si>
  <si>
    <t>银海区</t>
    <phoneticPr fontId="2" type="noConversion"/>
  </si>
  <si>
    <t>兴宁区</t>
    <phoneticPr fontId="2" type="noConversion"/>
  </si>
  <si>
    <t>柳州市城中区高新五路荣和天誉大益茶体验馆</t>
    <phoneticPr fontId="2" type="noConversion"/>
  </si>
  <si>
    <t>城中区</t>
    <phoneticPr fontId="2" type="noConversion"/>
  </si>
  <si>
    <t>南宁市良庆区龙岗大道君华锦云11栋2901房</t>
    <phoneticPr fontId="2" type="noConversion"/>
  </si>
  <si>
    <t>广西南宁市青秀区竹溪大道26-2云星钱隆天下7号楼26号铺大益茶</t>
    <phoneticPr fontId="2" type="noConversion"/>
  </si>
  <si>
    <t>柳州市柳南区航三路东苑小区二区1号大益茶体验馆</t>
    <phoneticPr fontId="2" type="noConversion"/>
  </si>
  <si>
    <t>河北省正定新区宝能中心1号楼103大益茶</t>
    <phoneticPr fontId="2" type="noConversion"/>
  </si>
  <si>
    <t>陕西省榆林市榆阳区</t>
    <phoneticPr fontId="2" type="noConversion"/>
  </si>
  <si>
    <t>陕西省咸阳市秦都区世纪大道沣渭怡心岛</t>
    <phoneticPr fontId="2" type="noConversion"/>
  </si>
  <si>
    <t>西安雁塔区电子南街华安紫竹苑</t>
    <phoneticPr fontId="2" type="noConversion"/>
  </si>
  <si>
    <t>陕西西安莲湖区</t>
    <phoneticPr fontId="2" type="noConversion"/>
  </si>
  <si>
    <t>莲湖区</t>
  </si>
  <si>
    <t>广东省汕头市潮南区峡山镇广祥路9-13号大益茶</t>
    <phoneticPr fontId="2" type="noConversion"/>
  </si>
  <si>
    <t>惠州市惠城区益文茶馆</t>
    <phoneticPr fontId="2" type="noConversion"/>
  </si>
  <si>
    <t>惠州市惠阳区淡水广场东路中铭豪园1745大益茶体验馆</t>
    <phoneticPr fontId="2" type="noConversion"/>
  </si>
  <si>
    <t>深圳市宝安区海秀路熙龙湾二期3-109贵州习酒</t>
    <phoneticPr fontId="2" type="noConversion"/>
  </si>
  <si>
    <t>广东省惠州市惠城区桥西街道后所街新苑22号风雅颂大益茶体验馆</t>
    <phoneticPr fontId="2" type="noConversion"/>
  </si>
  <si>
    <t>广东省惠州市惠城区桥西街道后所街新苑23号风雅颂大益茶体验馆</t>
  </si>
  <si>
    <t>广东省惠州市惠城区桥西街道后所街新苑24号风雅颂大益茶体验馆</t>
  </si>
  <si>
    <t>广东省惠州市惠城区桥西街道后所街新苑25号风雅颂大益茶体验馆</t>
  </si>
  <si>
    <t>广东省惠州市惠城区桥西街道后所街新苑26号风雅颂大益茶体验馆</t>
  </si>
  <si>
    <t>广东省惠州市惠城区桥西街道后所街新苑27号风雅颂大益茶体验馆</t>
  </si>
  <si>
    <t>广东省惠州市惠城区桥西街道后所街新苑28号风雅颂大益茶体验馆</t>
  </si>
  <si>
    <t>广东省惠州市惠城区桥西街道后所街新苑29号风雅颂大益茶体验馆</t>
  </si>
  <si>
    <t>广东省惠州市惠城区桥西街道后所街新苑30号风雅颂大益茶体验馆</t>
  </si>
  <si>
    <t>广东省惠州市惠城区桥西街道后所街新苑31号风雅颂大益茶体验馆</t>
  </si>
  <si>
    <t>广东省惠州市惠城区桥西街道后所街新苑32号风雅颂大益茶体验馆</t>
  </si>
  <si>
    <t>广东省惠州市惠城区桥西街道后所街新苑33号风雅颂大益茶体验馆</t>
  </si>
  <si>
    <t>广东省惠州市惠城区桥西街道后所街新苑34号风雅颂大益茶体验馆</t>
  </si>
  <si>
    <t>广东省惠州市惠城区桥西街道后所街新苑35号风雅颂大益茶体验馆</t>
  </si>
  <si>
    <t>广东省惠州市惠城区桥西街道后所街新苑36号风雅颂大益茶体验馆</t>
  </si>
  <si>
    <t>广东省惠州市惠城区桥西街道后所街新苑37号风雅颂大益茶体验馆</t>
  </si>
  <si>
    <t>广东省惠州市惠城区桥西街道后所街新苑38号风雅颂大益茶体验馆</t>
  </si>
  <si>
    <t>广东省惠州市惠城区桥西街道后所街新苑39号风雅颂大益茶体验馆</t>
  </si>
  <si>
    <t>广东省惠州市惠城区桥西街道后所街新苑40号风雅颂大益茶体验馆</t>
  </si>
  <si>
    <t>广东省惠州市惠城区桥西街道后所街新苑41号风雅颂大益茶体验馆</t>
  </si>
  <si>
    <t>广东省惠州市惠城区桥西街道后所街新苑42号风雅颂大益茶体验馆</t>
  </si>
  <si>
    <t>广东省惠州市惠城区桥西街道后所街新苑43号风雅颂大益茶体验馆</t>
  </si>
  <si>
    <t>广东省惠州市惠城区桥西街道后所街新苑44号风雅颂大益茶体验馆</t>
  </si>
  <si>
    <t>广东省潮州市湘桥区城新西路吉盛楼13号门市首层</t>
    <phoneticPr fontId="2" type="noConversion"/>
  </si>
  <si>
    <t>广州市海珠区南洲路</t>
    <phoneticPr fontId="2" type="noConversion"/>
  </si>
  <si>
    <t>佛山市南海区大沥镇黄岐漖表东星村东一巷28号</t>
    <phoneticPr fontId="2" type="noConversion"/>
  </si>
  <si>
    <t>广州市越秀区中展里69号805</t>
    <phoneticPr fontId="2" type="noConversion"/>
  </si>
  <si>
    <t>广州市番禺区如意路16号友谊尚居C座1406</t>
    <phoneticPr fontId="2" type="noConversion"/>
  </si>
  <si>
    <t>广州荔湾区五眼桥西约花魔花艺培训中心</t>
    <phoneticPr fontId="2" type="noConversion"/>
  </si>
  <si>
    <t>佛山市南海区大沥镇盐步穗盐路景裕嘉园一期</t>
    <phoneticPr fontId="2" type="noConversion"/>
  </si>
  <si>
    <t>广州市越秀区华乐街道麓湖路8号</t>
    <phoneticPr fontId="2" type="noConversion"/>
  </si>
  <si>
    <t>上海市宝山区海江公寓5号701室</t>
    <phoneticPr fontId="2" type="noConversion"/>
  </si>
  <si>
    <t>广西柳州市柳南区潭中西路15号富丽嘉园1栋1-2号大益茶体验馆</t>
    <phoneticPr fontId="2" type="noConversion"/>
  </si>
  <si>
    <t>柳南区</t>
    <phoneticPr fontId="2" type="noConversion"/>
  </si>
  <si>
    <t>柳州市城中区东环大道286号山水福第二栋1-10大益茶门面</t>
    <phoneticPr fontId="2" type="noConversion"/>
  </si>
  <si>
    <t>广西柳州鱼峰区文昌路4号瑞景文苑大益茶</t>
    <phoneticPr fontId="2" type="noConversion"/>
  </si>
  <si>
    <t>鱼峰区</t>
  </si>
  <si>
    <t>广西柳州市城中区环江滨水大道碧桂园十里江湾一期一栋102大益茶</t>
    <phoneticPr fontId="2" type="noConversion"/>
  </si>
  <si>
    <t>广西柳州市鱼峰区东环路168号恒大翡翠龙庭4栋106-107号</t>
    <phoneticPr fontId="2" type="noConversion"/>
  </si>
  <si>
    <t>河池市宜州区庆远镇中山大道中源华府6栋1-15商铺大益茶</t>
    <phoneticPr fontId="2" type="noConversion"/>
  </si>
  <si>
    <t>宜州区</t>
  </si>
  <si>
    <t>广西柳州市柳南区红光路68号柳岸金邸B幢1-18-20-22号大益茶门面</t>
    <phoneticPr fontId="2" type="noConversion"/>
  </si>
  <si>
    <t>柳州市柳北区白沙路12号利华嘉园大益茶体验馆</t>
    <phoneticPr fontId="2" type="noConversion"/>
  </si>
  <si>
    <t>柳北区</t>
  </si>
  <si>
    <t>邵阳市北塔区</t>
    <phoneticPr fontId="2" type="noConversion"/>
  </si>
  <si>
    <t>长沙市岳麓区</t>
    <phoneticPr fontId="2" type="noConversion"/>
  </si>
  <si>
    <t>长沙市天心区鑫远御文台2期18栋</t>
    <phoneticPr fontId="2" type="noConversion"/>
  </si>
  <si>
    <t>天心区</t>
  </si>
  <si>
    <t>雨花区红星农博小区</t>
    <phoneticPr fontId="2" type="noConversion"/>
  </si>
  <si>
    <t>昆明市官渡区矣六街道广福路9350号子君村欣景花园居安园13栋</t>
    <phoneticPr fontId="2" type="noConversion"/>
  </si>
  <si>
    <t>官渡区</t>
  </si>
  <si>
    <t>昆明市五华区朗悦湾10栋2604号</t>
    <phoneticPr fontId="2" type="noConversion"/>
  </si>
  <si>
    <t>五华区</t>
  </si>
  <si>
    <t>成都市青年区琴台路258号</t>
    <phoneticPr fontId="2" type="noConversion"/>
  </si>
  <si>
    <t>青年区</t>
    <phoneticPr fontId="2" type="noConversion"/>
  </si>
  <si>
    <t>贵阳市花溪区黔江路199号元琦林居大益茶</t>
    <phoneticPr fontId="2" type="noConversion"/>
  </si>
  <si>
    <t>花溪区</t>
  </si>
  <si>
    <t>云南省宣威市西宁街道地税局对面大益茶</t>
    <phoneticPr fontId="2" type="noConversion"/>
  </si>
  <si>
    <t>宣威</t>
  </si>
  <si>
    <t>昆明市盘龙区七彩俊园11栋12号商铺</t>
    <phoneticPr fontId="2" type="noConversion"/>
  </si>
  <si>
    <t>盘龙区</t>
    <phoneticPr fontId="2" type="noConversion"/>
  </si>
  <si>
    <t>成都市金牛区金科南路96号大益茶国宾店</t>
    <phoneticPr fontId="2" type="noConversion"/>
  </si>
  <si>
    <t>金牛区</t>
    <phoneticPr fontId="2" type="noConversion"/>
  </si>
  <si>
    <t>云南省西双版纳傣族自治州勐海县勐海镇浩宇大城25号楼303</t>
    <phoneticPr fontId="2" type="noConversion"/>
  </si>
  <si>
    <t>勐海县</t>
    <phoneticPr fontId="2" type="noConversion"/>
  </si>
  <si>
    <t>宁德市东侨经济技术开发区金谷国宝壹号大益茶体验馆</t>
    <phoneticPr fontId="2" type="noConversion"/>
  </si>
  <si>
    <t>东侨经济技术开发区</t>
    <phoneticPr fontId="2" type="noConversion"/>
  </si>
  <si>
    <t>福州市长乐区航城吴航路988-3</t>
    <phoneticPr fontId="2" type="noConversion"/>
  </si>
  <si>
    <t>长乐区</t>
    <phoneticPr fontId="2" type="noConversion"/>
  </si>
  <si>
    <t>福建省福州市台江区鳌峰街道曙光路118号（原鳌峰路南侧、光明路东侧）宇洋中央金座1层02集中式商业大益茶</t>
    <phoneticPr fontId="2" type="noConversion"/>
  </si>
  <si>
    <t>台江区</t>
  </si>
  <si>
    <t>台江区</t>
    <phoneticPr fontId="2" type="noConversion"/>
  </si>
  <si>
    <t>仓山区</t>
  </si>
  <si>
    <t>福建省福清市万嘉广场大益茶</t>
    <phoneticPr fontId="2" type="noConversion"/>
  </si>
  <si>
    <t>福建省三明市梅列区工业北路111号大益茶</t>
    <phoneticPr fontId="2" type="noConversion"/>
  </si>
  <si>
    <t>梅列区</t>
  </si>
  <si>
    <t>福州市台江区国货西路143-9大益茶</t>
    <phoneticPr fontId="2" type="noConversion"/>
  </si>
  <si>
    <t>南平市建阳区书院南路93号</t>
    <phoneticPr fontId="2" type="noConversion"/>
  </si>
  <si>
    <t>建阳区</t>
    <phoneticPr fontId="2" type="noConversion"/>
  </si>
  <si>
    <t>福州市晋安区福新中路90号新华商场1层10号店面</t>
    <phoneticPr fontId="2" type="noConversion"/>
  </si>
  <si>
    <t>晋安区</t>
    <phoneticPr fontId="2" type="noConversion"/>
  </si>
  <si>
    <t>福建省武夷山市三姑度假区 大王峰南路34号大益茶</t>
    <phoneticPr fontId="2" type="noConversion"/>
  </si>
  <si>
    <t>三姑度假区</t>
    <phoneticPr fontId="2" type="noConversion"/>
  </si>
  <si>
    <t>福州市五四路89号置地广场一层大益茶</t>
    <phoneticPr fontId="2" type="noConversion"/>
  </si>
  <si>
    <t>福建宁德市福安市阳头街道阳头广场南路155号华兴苑8-9号</t>
    <phoneticPr fontId="2" type="noConversion"/>
  </si>
  <si>
    <t>福州市仓山区金山大道518号江南名城2栋一层13-14店面</t>
    <phoneticPr fontId="2" type="noConversion"/>
  </si>
  <si>
    <t xml:space="preserve">福建福州市台江区长汀街83号 </t>
    <phoneticPr fontId="2" type="noConversion"/>
  </si>
  <si>
    <t>福建福州市福清市清盛大道富贵世家一期3号楼103店</t>
    <phoneticPr fontId="2" type="noConversion"/>
  </si>
  <si>
    <t>福建福州市晋安区王庄街道晋连路2号世欧王庄城10号楼一层04店面</t>
    <phoneticPr fontId="2" type="noConversion"/>
  </si>
  <si>
    <t>福建福州市鼓楼区古田路52-2号</t>
    <phoneticPr fontId="2" type="noConversion"/>
  </si>
  <si>
    <t>鼓楼区</t>
    <phoneticPr fontId="2" type="noConversion"/>
  </si>
  <si>
    <r>
      <t>福建省福州市仓山区融侨外滩壹号</t>
    </r>
    <r>
      <rPr>
        <sz val="12"/>
        <color indexed="8"/>
        <rFont val="等线"/>
        <family val="4"/>
        <charset val="134"/>
      </rPr>
      <t>A栋1F-14C大益茶</t>
    </r>
    <phoneticPr fontId="2" type="noConversion"/>
  </si>
  <si>
    <r>
      <t>福建省福州市仓山区融侨外滩壹号</t>
    </r>
    <r>
      <rPr>
        <sz val="12"/>
        <color indexed="8"/>
        <rFont val="等线"/>
        <family val="4"/>
        <charset val="134"/>
      </rPr>
      <t>A栋1F-14C大益茶</t>
    </r>
  </si>
  <si>
    <t>2323897113@qq.com</t>
    <phoneticPr fontId="34" type="noConversion"/>
  </si>
  <si>
    <t>1134754790@qq.com</t>
    <phoneticPr fontId="34" type="noConversion"/>
  </si>
  <si>
    <t>2049001246@qq.com</t>
    <phoneticPr fontId="34" type="noConversion"/>
  </si>
  <si>
    <t>736074452@qq.com</t>
    <phoneticPr fontId="34" type="noConversion"/>
  </si>
  <si>
    <t>499984770@qq.com</t>
    <phoneticPr fontId="34" type="noConversion"/>
  </si>
  <si>
    <t>2409823184@qq.com</t>
    <phoneticPr fontId="34" type="noConversion"/>
  </si>
  <si>
    <t>1051582578@qq.com</t>
    <phoneticPr fontId="34" type="noConversion"/>
  </si>
  <si>
    <t>461927636@qq.com</t>
    <phoneticPr fontId="34" type="noConversion"/>
  </si>
  <si>
    <t>1599093380@qq.com</t>
    <phoneticPr fontId="34" type="noConversion"/>
  </si>
  <si>
    <t>2138392077@qq.com</t>
    <phoneticPr fontId="34" type="noConversion"/>
  </si>
  <si>
    <t>3120253208@qq.com</t>
    <phoneticPr fontId="34" type="noConversion"/>
  </si>
  <si>
    <t>1376016774@qq.com</t>
    <phoneticPr fontId="34" type="noConversion"/>
  </si>
  <si>
    <t>857484351@qq.com</t>
    <phoneticPr fontId="34" type="noConversion"/>
  </si>
  <si>
    <t>1046678625@qq.com</t>
    <phoneticPr fontId="34" type="noConversion"/>
  </si>
  <si>
    <t>1173853003@qq.com</t>
    <phoneticPr fontId="34" type="noConversion"/>
  </si>
  <si>
    <t>2890442782@qq.com</t>
    <phoneticPr fontId="34" type="noConversion"/>
  </si>
  <si>
    <t>1460472897@qq.com</t>
    <phoneticPr fontId="34" type="noConversion"/>
  </si>
  <si>
    <t>英德市英城富强东路龙山庄西面H010商铺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</si>
</sst>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5" x14ac:knownFonts="1"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20"/>
      <name val="等线"/>
      <family val="3"/>
      <charset val="134"/>
    </font>
    <font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Arial"/>
      <family val="2"/>
    </font>
    <font>
      <b/>
      <sz val="13"/>
      <color indexed="56"/>
      <name val="宋体"/>
      <family val="3"/>
      <charset val="134"/>
    </font>
    <font>
      <sz val="11"/>
      <color indexed="8"/>
      <name val="Tahoma"/>
      <family val="2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8"/>
      <name val="Calibri"/>
      <family val="2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Tahoma"/>
      <family val="2"/>
    </font>
    <font>
      <sz val="12"/>
      <color theme="1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</font>
    <font>
      <sz val="11"/>
      <color theme="1"/>
      <name val="宋体"/>
      <family val="2"/>
      <charset val="134"/>
      <scheme val="minor"/>
    </font>
    <font>
      <u/>
      <sz val="11"/>
      <color rgb="FF0000FF"/>
      <name val="宋体"/>
      <family val="3"/>
      <charset val="134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22"/>
      <name val="等线"/>
      <family val="3"/>
      <charset val="134"/>
    </font>
    <font>
      <sz val="12"/>
      <color theme="1"/>
      <name val="微软雅黑"/>
      <family val="2"/>
      <charset val="134"/>
    </font>
    <font>
      <sz val="12"/>
      <name val="宋体"/>
      <family val="3"/>
      <charset val="134"/>
      <scheme val="minor"/>
    </font>
    <font>
      <sz val="12"/>
      <color theme="1"/>
      <name val="等线"/>
      <family val="4"/>
      <charset val="134"/>
    </font>
    <font>
      <sz val="12"/>
      <color indexed="8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name val="等线"/>
      <family val="4"/>
      <charset val="134"/>
    </font>
    <font>
      <u/>
      <sz val="12"/>
      <color theme="10"/>
      <name val="等线"/>
      <family val="4"/>
      <charset val="134"/>
    </font>
    <font>
      <sz val="12"/>
      <color theme="1"/>
      <name val="宋体"/>
      <family val="2"/>
      <charset val="134"/>
    </font>
    <font>
      <b/>
      <sz val="12"/>
      <name val="等线"/>
      <family val="4"/>
      <charset val="134"/>
    </font>
    <font>
      <sz val="12"/>
      <color rgb="FF171A1D"/>
      <name val="等线"/>
      <family val="4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044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4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11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>
      <protection locked="0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1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" fillId="0" borderId="0">
      <alignment vertical="center"/>
    </xf>
    <xf numFmtId="0" fontId="6" fillId="0" borderId="0"/>
    <xf numFmtId="0" fontId="4" fillId="9" borderId="0" applyNumberFormat="0" applyBorder="0" applyAlignment="0" applyProtection="0">
      <alignment vertical="center"/>
    </xf>
    <xf numFmtId="0" fontId="6" fillId="0" borderId="0"/>
    <xf numFmtId="0" fontId="9" fillId="8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9" fillId="8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9" fillId="8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9" fillId="8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4" fillId="9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15" fillId="0" borderId="2" applyNumberFormat="0" applyFill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4" fillId="9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5" borderId="0" applyNumberFormat="0" applyBorder="0" applyAlignment="0" applyProtection="0">
      <alignment vertical="center"/>
    </xf>
    <xf numFmtId="0" fontId="6" fillId="0" borderId="0"/>
    <xf numFmtId="0" fontId="4" fillId="5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4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" fillId="5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4" fillId="3" borderId="0" applyNumberFormat="0" applyBorder="0" applyAlignment="0" applyProtection="0">
      <alignment vertical="center"/>
    </xf>
    <xf numFmtId="0" fontId="6" fillId="0" borderId="0"/>
    <xf numFmtId="0" fontId="4" fillId="3" borderId="0" applyNumberFormat="0" applyBorder="0" applyAlignment="0" applyProtection="0">
      <alignment vertical="center"/>
    </xf>
    <xf numFmtId="0" fontId="6" fillId="0" borderId="0"/>
    <xf numFmtId="0" fontId="4" fillId="3" borderId="0" applyNumberFormat="0" applyBorder="0" applyAlignment="0" applyProtection="0">
      <alignment vertical="center"/>
    </xf>
    <xf numFmtId="0" fontId="6" fillId="0" borderId="0"/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" fillId="3" borderId="0" applyNumberFormat="0" applyBorder="0" applyAlignment="0" applyProtection="0">
      <alignment vertical="center"/>
    </xf>
    <xf numFmtId="0" fontId="6" fillId="0" borderId="0"/>
    <xf numFmtId="0" fontId="4" fillId="3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0"/>
    <xf numFmtId="0" fontId="4" fillId="3" borderId="0" applyNumberFormat="0" applyBorder="0" applyAlignment="0" applyProtection="0">
      <alignment vertical="center"/>
    </xf>
    <xf numFmtId="0" fontId="6" fillId="0" borderId="0"/>
    <xf numFmtId="0" fontId="4" fillId="3" borderId="0" applyNumberFormat="0" applyBorder="0" applyAlignment="0" applyProtection="0">
      <alignment vertical="center"/>
    </xf>
    <xf numFmtId="0" fontId="6" fillId="0" borderId="0"/>
    <xf numFmtId="0" fontId="4" fillId="3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" fillId="3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0"/>
    <xf numFmtId="0" fontId="6" fillId="0" borderId="0"/>
    <xf numFmtId="0" fontId="4" fillId="3" borderId="0" applyNumberFormat="0" applyBorder="0" applyAlignment="0" applyProtection="0">
      <alignment vertical="center"/>
    </xf>
    <xf numFmtId="0" fontId="6" fillId="0" borderId="0"/>
    <xf numFmtId="0" fontId="4" fillId="3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1" applyNumberFormat="0" applyFill="0" applyAlignment="0" applyProtection="0">
      <alignment vertical="center"/>
    </xf>
    <xf numFmtId="0" fontId="6" fillId="0" borderId="0"/>
    <xf numFmtId="0" fontId="6" fillId="0" borderId="0"/>
    <xf numFmtId="0" fontId="4" fillId="3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3" applyNumberFormat="0" applyFill="0" applyAlignment="0" applyProtection="0">
      <alignment vertical="center"/>
    </xf>
    <xf numFmtId="0" fontId="6" fillId="0" borderId="0"/>
    <xf numFmtId="0" fontId="6" fillId="0" borderId="0"/>
    <xf numFmtId="0" fontId="8" fillId="0" borderId="0" applyNumberForma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/>
    <xf numFmtId="0" fontId="13" fillId="0" borderId="0" applyNumberFormat="0" applyFill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11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4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4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11" fillId="0" borderId="1" applyNumberFormat="0" applyFill="0" applyAlignment="0" applyProtection="0">
      <alignment vertical="center"/>
    </xf>
    <xf numFmtId="0" fontId="6" fillId="0" borderId="0"/>
    <xf numFmtId="0" fontId="11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15" fillId="0" borderId="2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14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4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4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/>
    <xf numFmtId="0" fontId="4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/>
    <xf numFmtId="0" fontId="4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4" fillId="2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4" fillId="2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4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4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" fillId="7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4" fillId="7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11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" fillId="2" borderId="0" applyNumberFormat="0" applyBorder="0" applyAlignment="0" applyProtection="0">
      <alignment vertical="center"/>
    </xf>
    <xf numFmtId="0" fontId="6" fillId="0" borderId="0">
      <protection locked="0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/>
    <xf numFmtId="0" fontId="5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0"/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/>
    <xf numFmtId="0" fontId="9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2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2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6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0" borderId="0"/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2" fillId="0" borderId="0"/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6" fillId="0" borderId="0" applyProtection="0">
      <alignment vertical="center"/>
    </xf>
    <xf numFmtId="0" fontId="6" fillId="0" borderId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 applyProtection="0">
      <alignment vertical="center"/>
    </xf>
    <xf numFmtId="0" fontId="6" fillId="0" borderId="0" applyProtection="0">
      <alignment vertical="center"/>
    </xf>
    <xf numFmtId="0" fontId="10" fillId="0" borderId="0"/>
    <xf numFmtId="0" fontId="1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/>
    <xf numFmtId="0" fontId="10" fillId="0" borderId="0"/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10" fillId="0" borderId="0"/>
    <xf numFmtId="0" fontId="7" fillId="0" borderId="0"/>
    <xf numFmtId="0" fontId="10" fillId="0" borderId="0"/>
    <xf numFmtId="0" fontId="12" fillId="0" borderId="0"/>
    <xf numFmtId="0" fontId="12" fillId="0" borderId="0"/>
    <xf numFmtId="0" fontId="16" fillId="0" borderId="0"/>
    <xf numFmtId="0" fontId="7" fillId="0" borderId="0"/>
    <xf numFmtId="0" fontId="7" fillId="0" borderId="0"/>
    <xf numFmtId="0" fontId="4" fillId="0" borderId="0">
      <alignment vertical="center"/>
    </xf>
    <xf numFmtId="0" fontId="7" fillId="0" borderId="0">
      <alignment vertical="center"/>
    </xf>
    <xf numFmtId="0" fontId="16" fillId="0" borderId="0"/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1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/>
    <xf numFmtId="0" fontId="21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22" fillId="0" borderId="0"/>
    <xf numFmtId="0" fontId="19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18" fillId="0" borderId="0">
      <alignment vertical="center"/>
    </xf>
    <xf numFmtId="0" fontId="18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43" fontId="18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9" fontId="30" fillId="0" borderId="0" applyFont="0" applyFill="0" applyBorder="0" applyAlignment="0" applyProtection="0">
      <alignment vertical="center"/>
    </xf>
    <xf numFmtId="0" fontId="31" fillId="0" borderId="0" applyBorder="0">
      <protection locked="0"/>
    </xf>
    <xf numFmtId="0" fontId="4" fillId="0" borderId="0">
      <alignment vertical="center"/>
    </xf>
    <xf numFmtId="0" fontId="32" fillId="16" borderId="0" applyNumberFormat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23" fillId="0" borderId="0" xfId="0" applyFont="1">
      <alignment vertical="center"/>
    </xf>
    <xf numFmtId="0" fontId="19" fillId="0" borderId="0" xfId="0" applyFont="1">
      <alignment vertical="center"/>
    </xf>
    <xf numFmtId="0" fontId="23" fillId="0" borderId="0" xfId="0" applyFont="1" applyFill="1">
      <alignment vertical="center"/>
    </xf>
    <xf numFmtId="0" fontId="36" fillId="0" borderId="0" xfId="0" applyFont="1">
      <alignment vertical="center"/>
    </xf>
    <xf numFmtId="0" fontId="37" fillId="0" borderId="4" xfId="4013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38" fillId="0" borderId="4" xfId="0" applyFont="1" applyFill="1" applyBorder="1" applyAlignment="1">
      <alignment horizontal="center" vertical="center" wrapText="1"/>
    </xf>
    <xf numFmtId="0" fontId="37" fillId="0" borderId="0" xfId="0" applyFont="1" applyFill="1">
      <alignment vertical="center"/>
    </xf>
    <xf numFmtId="0" fontId="39" fillId="0" borderId="4" xfId="0" applyFont="1" applyFill="1" applyBorder="1" applyAlignment="1">
      <alignment horizontal="center" vertical="center" wrapText="1"/>
    </xf>
    <xf numFmtId="0" fontId="40" fillId="0" borderId="4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49" fontId="40" fillId="0" borderId="4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 wrapText="1"/>
    </xf>
    <xf numFmtId="0" fontId="38" fillId="0" borderId="4" xfId="4042" applyFont="1" applyFill="1" applyBorder="1" applyAlignment="1">
      <alignment horizontal="center" vertical="center" wrapText="1"/>
    </xf>
    <xf numFmtId="49" fontId="37" fillId="0" borderId="4" xfId="4013" applyNumberFormat="1" applyFont="1" applyFill="1" applyBorder="1" applyAlignment="1">
      <alignment horizontal="center" vertical="center" wrapText="1"/>
    </xf>
    <xf numFmtId="0" fontId="39" fillId="0" borderId="4" xfId="1" applyFont="1" applyFill="1" applyBorder="1" applyAlignment="1" applyProtection="1">
      <alignment horizontal="center" vertical="center" wrapText="1"/>
    </xf>
    <xf numFmtId="49" fontId="37" fillId="0" borderId="4" xfId="1" applyNumberFormat="1" applyFont="1" applyFill="1" applyBorder="1" applyAlignment="1" applyProtection="1">
      <alignment horizontal="center" vertical="center" wrapText="1"/>
    </xf>
    <xf numFmtId="0" fontId="37" fillId="0" borderId="4" xfId="1" applyFont="1" applyFill="1" applyBorder="1" applyAlignment="1" applyProtection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 shrinkToFit="1"/>
    </xf>
    <xf numFmtId="49" fontId="37" fillId="0" borderId="4" xfId="1" quotePrefix="1" applyNumberFormat="1" applyFont="1" applyFill="1" applyBorder="1" applyAlignment="1" applyProtection="1">
      <alignment horizontal="center" vertical="center" wrapText="1"/>
    </xf>
    <xf numFmtId="0" fontId="37" fillId="0" borderId="4" xfId="1" applyNumberFormat="1" applyFont="1" applyFill="1" applyBorder="1" applyAlignment="1" applyProtection="1">
      <alignment horizontal="center" vertical="center" wrapText="1"/>
    </xf>
    <xf numFmtId="49" fontId="39" fillId="0" borderId="4" xfId="1" applyNumberFormat="1" applyFont="1" applyFill="1" applyBorder="1" applyAlignment="1" applyProtection="1">
      <alignment horizontal="center" vertical="center" wrapText="1"/>
    </xf>
    <xf numFmtId="49" fontId="38" fillId="0" borderId="4" xfId="1" quotePrefix="1" applyNumberFormat="1" applyFont="1" applyFill="1" applyBorder="1" applyAlignment="1" applyProtection="1">
      <alignment horizontal="center" vertical="center" wrapText="1"/>
    </xf>
    <xf numFmtId="0" fontId="40" fillId="0" borderId="4" xfId="1" applyFont="1" applyFill="1" applyBorder="1" applyAlignment="1" applyProtection="1">
      <alignment horizontal="center" vertical="center" wrapText="1"/>
    </xf>
    <xf numFmtId="0" fontId="39" fillId="0" borderId="4" xfId="1" applyFont="1" applyFill="1" applyBorder="1" applyAlignment="1" applyProtection="1">
      <alignment horizontal="center" vertical="center"/>
    </xf>
    <xf numFmtId="49" fontId="39" fillId="0" borderId="4" xfId="1" applyNumberFormat="1" applyFont="1" applyFill="1" applyBorder="1" applyAlignment="1" applyProtection="1">
      <alignment horizontal="center" vertical="center"/>
    </xf>
    <xf numFmtId="49" fontId="38" fillId="0" borderId="4" xfId="1" quotePrefix="1" applyNumberFormat="1" applyFont="1" applyFill="1" applyBorder="1" applyAlignment="1" applyProtection="1">
      <alignment horizontal="center" vertical="center"/>
    </xf>
    <xf numFmtId="49" fontId="37" fillId="0" borderId="4" xfId="0" applyNumberFormat="1" applyFont="1" applyFill="1" applyBorder="1" applyAlignment="1">
      <alignment horizontal="center" vertical="center" wrapText="1"/>
    </xf>
    <xf numFmtId="0" fontId="37" fillId="0" borderId="4" xfId="0" quotePrefix="1" applyFont="1" applyFill="1" applyBorder="1" applyAlignment="1">
      <alignment horizontal="center" vertical="center" wrapText="1"/>
    </xf>
    <xf numFmtId="0" fontId="38" fillId="0" borderId="4" xfId="0" quotePrefix="1" applyFont="1" applyFill="1" applyBorder="1" applyAlignment="1">
      <alignment horizontal="center" vertical="center" wrapText="1"/>
    </xf>
    <xf numFmtId="49" fontId="39" fillId="0" borderId="4" xfId="0" applyNumberFormat="1" applyFont="1" applyFill="1" applyBorder="1" applyAlignment="1">
      <alignment horizontal="center" vertical="center" wrapText="1"/>
    </xf>
    <xf numFmtId="49" fontId="38" fillId="0" borderId="4" xfId="0" quotePrefix="1" applyNumberFormat="1" applyFont="1" applyFill="1" applyBorder="1" applyAlignment="1">
      <alignment horizontal="center" vertical="center" wrapText="1"/>
    </xf>
    <xf numFmtId="49" fontId="38" fillId="0" borderId="4" xfId="0" applyNumberFormat="1" applyFont="1" applyFill="1" applyBorder="1" applyAlignment="1">
      <alignment horizontal="center" vertical="center" wrapText="1"/>
    </xf>
    <xf numFmtId="49" fontId="37" fillId="0" borderId="4" xfId="0" applyNumberFormat="1" applyFont="1" applyFill="1" applyBorder="1" applyAlignment="1">
      <alignment horizontal="center" vertical="center"/>
    </xf>
    <xf numFmtId="49" fontId="37" fillId="0" borderId="4" xfId="0" quotePrefix="1" applyNumberFormat="1" applyFont="1" applyFill="1" applyBorder="1" applyAlignment="1">
      <alignment horizontal="center" vertical="center" wrapText="1"/>
    </xf>
    <xf numFmtId="0" fontId="37" fillId="0" borderId="4" xfId="0" quotePrefix="1" applyFont="1" applyFill="1" applyBorder="1" applyAlignment="1">
      <alignment horizontal="center" vertical="center"/>
    </xf>
    <xf numFmtId="49" fontId="40" fillId="0" borderId="4" xfId="0" applyNumberFormat="1" applyFont="1" applyFill="1" applyBorder="1" applyAlignment="1">
      <alignment horizontal="center" vertical="center" wrapText="1"/>
    </xf>
    <xf numFmtId="0" fontId="37" fillId="0" borderId="4" xfId="0" applyFont="1" applyFill="1" applyBorder="1">
      <alignment vertical="center"/>
    </xf>
    <xf numFmtId="0" fontId="40" fillId="0" borderId="4" xfId="0" quotePrefix="1" applyFont="1" applyFill="1" applyBorder="1" applyAlignment="1">
      <alignment horizontal="center" vertical="center"/>
    </xf>
    <xf numFmtId="0" fontId="39" fillId="0" borderId="4" xfId="0" quotePrefix="1" applyFont="1" applyFill="1" applyBorder="1" applyAlignment="1">
      <alignment horizontal="center" vertical="center" wrapText="1"/>
    </xf>
    <xf numFmtId="49" fontId="38" fillId="0" borderId="4" xfId="4042" applyNumberFormat="1" applyFont="1" applyFill="1" applyBorder="1" applyAlignment="1">
      <alignment horizontal="center" vertical="center" wrapText="1"/>
    </xf>
    <xf numFmtId="0" fontId="40" fillId="0" borderId="4" xfId="4013" applyFont="1" applyFill="1" applyBorder="1" applyAlignment="1">
      <alignment horizontal="center" vertical="center" wrapText="1"/>
    </xf>
    <xf numFmtId="0" fontId="37" fillId="0" borderId="4" xfId="0" applyNumberFormat="1" applyFont="1" applyFill="1" applyBorder="1" applyAlignment="1" applyProtection="1">
      <alignment horizontal="center" vertical="center" wrapText="1"/>
    </xf>
    <xf numFmtId="49" fontId="37" fillId="0" borderId="4" xfId="0" applyNumberFormat="1" applyFont="1" applyFill="1" applyBorder="1" applyAlignment="1" applyProtection="1">
      <alignment horizontal="center" vertical="center" wrapText="1"/>
    </xf>
    <xf numFmtId="0" fontId="37" fillId="0" borderId="4" xfId="0" quotePrefix="1" applyNumberFormat="1" applyFont="1" applyFill="1" applyBorder="1" applyAlignment="1" applyProtection="1">
      <alignment horizontal="center" vertical="center" wrapText="1"/>
    </xf>
    <xf numFmtId="0" fontId="39" fillId="0" borderId="4" xfId="0" applyFont="1" applyFill="1" applyBorder="1" applyAlignment="1">
      <alignment horizontal="center" vertical="center"/>
    </xf>
    <xf numFmtId="0" fontId="38" fillId="0" borderId="4" xfId="0" quotePrefix="1" applyFont="1" applyFill="1" applyBorder="1" applyAlignment="1">
      <alignment horizontal="center" vertical="center"/>
    </xf>
    <xf numFmtId="0" fontId="40" fillId="0" borderId="4" xfId="0" quotePrefix="1" applyFont="1" applyFill="1" applyBorder="1" applyAlignment="1">
      <alignment horizontal="center" vertical="center" wrapText="1"/>
    </xf>
    <xf numFmtId="0" fontId="43" fillId="0" borderId="4" xfId="0" applyFont="1" applyFill="1" applyBorder="1" applyAlignment="1">
      <alignment horizontal="center" vertical="center" wrapText="1"/>
    </xf>
    <xf numFmtId="0" fontId="38" fillId="0" borderId="4" xfId="0" quotePrefix="1" applyNumberFormat="1" applyFont="1" applyFill="1" applyBorder="1" applyAlignment="1">
      <alignment horizontal="center" vertical="center" wrapText="1"/>
    </xf>
    <xf numFmtId="0" fontId="37" fillId="0" borderId="4" xfId="0" applyNumberFormat="1" applyFont="1" applyFill="1" applyBorder="1" applyAlignment="1">
      <alignment horizontal="center" vertical="center" wrapText="1"/>
    </xf>
    <xf numFmtId="0" fontId="38" fillId="0" borderId="4" xfId="1" applyFont="1" applyFill="1" applyBorder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49" fontId="39" fillId="0" borderId="4" xfId="0" applyNumberFormat="1" applyFont="1" applyFill="1" applyBorder="1" applyAlignment="1">
      <alignment horizontal="center" vertical="center"/>
    </xf>
    <xf numFmtId="49" fontId="38" fillId="0" borderId="4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37" fillId="0" borderId="4" xfId="4042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0" fontId="37" fillId="0" borderId="4" xfId="0" applyNumberFormat="1" applyFont="1" applyFill="1" applyBorder="1" applyAlignment="1">
      <alignment horizontal="center" vertical="center"/>
    </xf>
    <xf numFmtId="0" fontId="37" fillId="0" borderId="4" xfId="0" quotePrefix="1" applyNumberFormat="1" applyFont="1" applyFill="1" applyBorder="1" applyAlignment="1">
      <alignment horizontal="center" vertical="center"/>
    </xf>
    <xf numFmtId="0" fontId="40" fillId="0" borderId="4" xfId="0" applyNumberFormat="1" applyFont="1" applyFill="1" applyBorder="1" applyAlignment="1">
      <alignment horizontal="center" vertical="center"/>
    </xf>
    <xf numFmtId="0" fontId="40" fillId="0" borderId="4" xfId="0" applyNumberFormat="1" applyFont="1" applyFill="1" applyBorder="1" applyAlignment="1">
      <alignment horizontal="center" vertical="center" wrapText="1"/>
    </xf>
    <xf numFmtId="0" fontId="40" fillId="0" borderId="4" xfId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/>
    </xf>
    <xf numFmtId="0" fontId="37" fillId="0" borderId="0" xfId="0" applyFont="1" applyFill="1" applyAlignment="1">
      <alignment horizontal="left" vertical="center"/>
    </xf>
    <xf numFmtId="0" fontId="38" fillId="0" borderId="4" xfId="0" applyNumberFormat="1" applyFont="1" applyFill="1" applyBorder="1" applyAlignment="1">
      <alignment horizontal="center" vertical="center" wrapText="1"/>
    </xf>
    <xf numFmtId="49" fontId="39" fillId="0" borderId="4" xfId="0" quotePrefix="1" applyNumberFormat="1" applyFont="1" applyFill="1" applyBorder="1" applyAlignment="1">
      <alignment horizontal="center" vertical="center"/>
    </xf>
    <xf numFmtId="49" fontId="40" fillId="0" borderId="4" xfId="0" applyNumberFormat="1" applyFont="1" applyFill="1" applyBorder="1" applyAlignment="1" applyProtection="1">
      <alignment horizontal="center" vertical="center"/>
      <protection locked="0"/>
    </xf>
    <xf numFmtId="49" fontId="40" fillId="0" borderId="4" xfId="0" quotePrefix="1" applyNumberFormat="1" applyFont="1" applyFill="1" applyBorder="1" applyAlignment="1" applyProtection="1">
      <alignment horizontal="center" vertical="center"/>
      <protection locked="0"/>
    </xf>
    <xf numFmtId="0" fontId="44" fillId="0" borderId="4" xfId="0" applyFont="1" applyFill="1" applyBorder="1" applyAlignment="1">
      <alignment horizontal="center" vertical="center"/>
    </xf>
    <xf numFmtId="0" fontId="37" fillId="0" borderId="4" xfId="4013" applyFont="1" applyFill="1" applyBorder="1" applyAlignment="1">
      <alignment horizontal="left" vertical="center" wrapText="1"/>
    </xf>
    <xf numFmtId="0" fontId="37" fillId="0" borderId="4" xfId="0" applyFont="1" applyFill="1" applyBorder="1" applyAlignment="1">
      <alignment horizontal="left" vertical="center" wrapText="1"/>
    </xf>
    <xf numFmtId="0" fontId="37" fillId="0" borderId="4" xfId="0" applyFont="1" applyFill="1" applyBorder="1" applyAlignment="1">
      <alignment horizontal="left" vertical="center" wrapText="1" shrinkToFit="1"/>
    </xf>
    <xf numFmtId="0" fontId="39" fillId="0" borderId="4" xfId="4014" applyFont="1" applyFill="1" applyBorder="1" applyAlignment="1" applyProtection="1">
      <alignment horizontal="center" vertical="center" wrapText="1"/>
    </xf>
    <xf numFmtId="0" fontId="39" fillId="0" borderId="4" xfId="1" applyFont="1" applyFill="1" applyBorder="1" applyAlignment="1">
      <alignment horizontal="center" vertical="center" wrapText="1"/>
    </xf>
    <xf numFmtId="0" fontId="38" fillId="0" borderId="4" xfId="0" applyFont="1" applyFill="1" applyBorder="1" applyAlignment="1">
      <alignment horizontal="left" vertical="center" wrapText="1"/>
    </xf>
    <xf numFmtId="0" fontId="40" fillId="0" borderId="4" xfId="0" applyFont="1" applyFill="1" applyBorder="1">
      <alignment vertical="center"/>
    </xf>
    <xf numFmtId="0" fontId="37" fillId="0" borderId="4" xfId="1" applyFont="1" applyFill="1" applyBorder="1" applyAlignment="1">
      <alignment horizontal="center" vertical="center" wrapText="1"/>
    </xf>
    <xf numFmtId="49" fontId="37" fillId="0" borderId="4" xfId="4027" applyNumberFormat="1" applyFont="1" applyFill="1" applyBorder="1" applyAlignment="1">
      <alignment horizontal="center" vertical="center" wrapText="1"/>
    </xf>
    <xf numFmtId="49" fontId="37" fillId="0" borderId="4" xfId="4035" applyNumberFormat="1" applyFont="1" applyFill="1" applyBorder="1" applyAlignment="1">
      <alignment horizontal="center" vertical="center" wrapText="1"/>
    </xf>
    <xf numFmtId="49" fontId="37" fillId="0" borderId="4" xfId="4036" applyNumberFormat="1" applyFont="1" applyFill="1" applyBorder="1" applyAlignment="1">
      <alignment horizontal="center" vertical="center" wrapText="1"/>
    </xf>
    <xf numFmtId="49" fontId="37" fillId="0" borderId="4" xfId="4015" applyNumberFormat="1" applyFont="1" applyFill="1" applyBorder="1" applyAlignment="1" applyProtection="1">
      <alignment horizontal="center" vertical="center" wrapText="1"/>
    </xf>
    <xf numFmtId="49" fontId="37" fillId="0" borderId="4" xfId="4016" applyNumberFormat="1" applyFont="1" applyFill="1" applyBorder="1" applyAlignment="1" applyProtection="1">
      <alignment horizontal="center" vertical="center" wrapText="1"/>
    </xf>
    <xf numFmtId="49" fontId="37" fillId="0" borderId="4" xfId="4020" applyNumberFormat="1" applyFont="1" applyFill="1" applyBorder="1" applyAlignment="1">
      <alignment horizontal="center" vertical="center" wrapText="1"/>
    </xf>
    <xf numFmtId="49" fontId="37" fillId="0" borderId="4" xfId="1" applyNumberFormat="1" applyFont="1" applyFill="1" applyBorder="1" applyAlignment="1">
      <alignment horizontal="center" vertical="center" wrapText="1"/>
    </xf>
    <xf numFmtId="49" fontId="37" fillId="0" borderId="4" xfId="4021" applyNumberFormat="1" applyFont="1" applyFill="1" applyBorder="1" applyAlignment="1">
      <alignment horizontal="center" vertical="center" wrapText="1"/>
    </xf>
    <xf numFmtId="49" fontId="37" fillId="0" borderId="4" xfId="4022" applyNumberFormat="1" applyFont="1" applyFill="1" applyBorder="1" applyAlignment="1">
      <alignment horizontal="center" vertical="center" wrapText="1"/>
    </xf>
    <xf numFmtId="0" fontId="39" fillId="0" borderId="4" xfId="0" applyFont="1" applyFill="1" applyBorder="1" applyAlignment="1">
      <alignment horizontal="left" vertical="center" wrapText="1"/>
    </xf>
    <xf numFmtId="0" fontId="40" fillId="0" borderId="4" xfId="0" applyFont="1" applyFill="1" applyBorder="1" applyAlignment="1">
      <alignment horizontal="left" vertical="center" wrapText="1"/>
    </xf>
    <xf numFmtId="0" fontId="40" fillId="0" borderId="4" xfId="0" applyFont="1" applyFill="1" applyBorder="1" applyAlignment="1">
      <alignment horizontal="left" vertical="center"/>
    </xf>
    <xf numFmtId="49" fontId="40" fillId="0" borderId="4" xfId="0" applyNumberFormat="1" applyFont="1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left" vertical="center"/>
    </xf>
    <xf numFmtId="0" fontId="38" fillId="0" borderId="4" xfId="4042" applyFont="1" applyFill="1" applyBorder="1" applyAlignment="1">
      <alignment horizontal="left" vertical="center" wrapText="1"/>
    </xf>
    <xf numFmtId="0" fontId="37" fillId="0" borderId="4" xfId="4039" applyFont="1" applyFill="1" applyBorder="1" applyAlignment="1" applyProtection="1">
      <alignment horizontal="center" vertical="center" wrapText="1"/>
    </xf>
    <xf numFmtId="0" fontId="37" fillId="0" borderId="4" xfId="4037" applyFont="1" applyFill="1" applyBorder="1" applyAlignment="1">
      <alignment horizontal="center" vertical="center" wrapText="1"/>
    </xf>
    <xf numFmtId="0" fontId="37" fillId="0" borderId="4" xfId="4039" applyFont="1" applyFill="1" applyBorder="1" applyAlignment="1" applyProtection="1">
      <alignment horizontal="center" vertical="center"/>
    </xf>
    <xf numFmtId="0" fontId="37" fillId="0" borderId="4" xfId="4041" applyFont="1" applyFill="1" applyBorder="1" applyAlignment="1" applyProtection="1">
      <alignment horizontal="center" vertical="center" wrapText="1"/>
    </xf>
    <xf numFmtId="0" fontId="37" fillId="0" borderId="4" xfId="4039" applyFont="1" applyFill="1" applyBorder="1" applyAlignment="1">
      <alignment horizontal="center" vertical="center" wrapText="1"/>
      <protection locked="0"/>
    </xf>
    <xf numFmtId="0" fontId="37" fillId="0" borderId="4" xfId="4040" applyNumberFormat="1" applyFont="1" applyFill="1" applyBorder="1" applyAlignment="1" applyProtection="1">
      <alignment horizontal="center" vertical="center" wrapText="1"/>
    </xf>
    <xf numFmtId="0" fontId="37" fillId="0" borderId="4" xfId="4039" applyFont="1" applyFill="1" applyBorder="1" applyAlignment="1">
      <alignment horizontal="center" vertical="top"/>
      <protection locked="0"/>
    </xf>
    <xf numFmtId="0" fontId="37" fillId="0" borderId="4" xfId="4043" applyNumberFormat="1" applyFont="1" applyFill="1" applyBorder="1" applyAlignment="1" applyProtection="1">
      <alignment horizontal="center" vertical="center" wrapText="1"/>
    </xf>
    <xf numFmtId="0" fontId="37" fillId="0" borderId="4" xfId="4037" applyFont="1" applyFill="1" applyBorder="1" applyAlignment="1" applyProtection="1">
      <alignment horizontal="center" vertical="center" wrapText="1"/>
    </xf>
    <xf numFmtId="49" fontId="37" fillId="0" borderId="4" xfId="0" applyNumberFormat="1" applyFont="1" applyFill="1" applyBorder="1" applyAlignment="1">
      <alignment horizontal="left" vertical="center" wrapText="1"/>
    </xf>
    <xf numFmtId="49" fontId="39" fillId="0" borderId="4" xfId="0" applyNumberFormat="1" applyFont="1" applyFill="1" applyBorder="1" applyAlignment="1">
      <alignment horizontal="left" vertical="center" wrapText="1"/>
    </xf>
    <xf numFmtId="49" fontId="39" fillId="0" borderId="4" xfId="0" applyNumberFormat="1" applyFont="1" applyFill="1" applyBorder="1" applyAlignment="1">
      <alignment horizontal="left" vertical="center"/>
    </xf>
    <xf numFmtId="49" fontId="37" fillId="0" borderId="4" xfId="0" applyNumberFormat="1" applyFont="1" applyFill="1" applyBorder="1" applyAlignment="1">
      <alignment horizontal="left" vertical="center"/>
    </xf>
    <xf numFmtId="49" fontId="40" fillId="0" borderId="4" xfId="0" applyNumberFormat="1" applyFont="1" applyFill="1" applyBorder="1" applyAlignment="1">
      <alignment horizontal="left" vertical="center"/>
    </xf>
    <xf numFmtId="0" fontId="41" fillId="0" borderId="4" xfId="4039" applyFont="1" applyFill="1" applyBorder="1" applyAlignment="1" applyProtection="1">
      <alignment horizontal="left"/>
    </xf>
    <xf numFmtId="0" fontId="37" fillId="0" borderId="4" xfId="4039" applyFont="1" applyFill="1" applyBorder="1" applyAlignment="1" applyProtection="1">
      <alignment horizontal="center"/>
    </xf>
    <xf numFmtId="0" fontId="43" fillId="0" borderId="4" xfId="0" applyFont="1" applyFill="1" applyBorder="1" applyAlignment="1">
      <alignment horizontal="left" vertical="center" wrapText="1"/>
    </xf>
    <xf numFmtId="49" fontId="38" fillId="0" borderId="4" xfId="0" applyNumberFormat="1" applyFont="1" applyFill="1" applyBorder="1" applyAlignment="1">
      <alignment horizontal="left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39" fillId="0" borderId="4" xfId="0" applyFont="1" applyFill="1" applyBorder="1" applyAlignment="1">
      <alignment horizontal="center" vertical="center" wrapText="1"/>
    </xf>
  </cellXfs>
  <cellStyles count="4044">
    <cellStyle name="0,0_x000d__x000a_NA_x000d__x000a_" xfId="110" xr:uid="{00000000-0005-0000-0000-000000000000}"/>
    <cellStyle name="0,0_x000d__x000a_NA_x000d__x000a_ 2" xfId="136" xr:uid="{00000000-0005-0000-0000-000001000000}"/>
    <cellStyle name="0,0_x000d__x000a_NA_x000d__x000a_ 2 2" xfId="141" xr:uid="{00000000-0005-0000-0000-000002000000}"/>
    <cellStyle name="0,0_x000d__x000a_NA_x000d__x000a_ 2 2 10" xfId="118" xr:uid="{00000000-0005-0000-0000-000003000000}"/>
    <cellStyle name="0,0_x000d__x000a_NA_x000d__x000a_ 2 2 10 2" xfId="124" xr:uid="{00000000-0005-0000-0000-000004000000}"/>
    <cellStyle name="0,0_x000d__x000a_NA_x000d__x000a_ 2 2 10 2 2" xfId="130" xr:uid="{00000000-0005-0000-0000-000005000000}"/>
    <cellStyle name="0,0_x000d__x000a_NA_x000d__x000a_ 2 2 10 3" xfId="126" xr:uid="{00000000-0005-0000-0000-000006000000}"/>
    <cellStyle name="0,0_x000d__x000a_NA_x000d__x000a_ 2 2 10 3 2" xfId="122" xr:uid="{00000000-0005-0000-0000-000007000000}"/>
    <cellStyle name="0,0_x000d__x000a_NA_x000d__x000a_ 2 2 10 4" xfId="129" xr:uid="{00000000-0005-0000-0000-000008000000}"/>
    <cellStyle name="0,0_x000d__x000a_NA_x000d__x000a_ 2 2 11" xfId="120" xr:uid="{00000000-0005-0000-0000-000009000000}"/>
    <cellStyle name="0,0_x000d__x000a_NA_x000d__x000a_ 2 2 11 2" xfId="143" xr:uid="{00000000-0005-0000-0000-00000A000000}"/>
    <cellStyle name="0,0_x000d__x000a_NA_x000d__x000a_ 2 2 11 2 2" xfId="131" xr:uid="{00000000-0005-0000-0000-00000B000000}"/>
    <cellStyle name="0,0_x000d__x000a_NA_x000d__x000a_ 2 2 11 3" xfId="145" xr:uid="{00000000-0005-0000-0000-00000C000000}"/>
    <cellStyle name="0,0_x000d__x000a_NA_x000d__x000a_ 2 2 11 3 2" xfId="2" xr:uid="{00000000-0005-0000-0000-00000D000000}"/>
    <cellStyle name="0,0_x000d__x000a_NA_x000d__x000a_ 2 2 11 4" xfId="149" xr:uid="{00000000-0005-0000-0000-00000E000000}"/>
    <cellStyle name="0,0_x000d__x000a_NA_x000d__x000a_ 2 2 12" xfId="150" xr:uid="{00000000-0005-0000-0000-00000F000000}"/>
    <cellStyle name="0,0_x000d__x000a_NA_x000d__x000a_ 2 2 12 2" xfId="152" xr:uid="{00000000-0005-0000-0000-000010000000}"/>
    <cellStyle name="0,0_x000d__x000a_NA_x000d__x000a_ 2 2 12 2 2" xfId="154" xr:uid="{00000000-0005-0000-0000-000011000000}"/>
    <cellStyle name="0,0_x000d__x000a_NA_x000d__x000a_ 2 2 12 3" xfId="156" xr:uid="{00000000-0005-0000-0000-000012000000}"/>
    <cellStyle name="0,0_x000d__x000a_NA_x000d__x000a_ 2 2 12 3 2" xfId="157" xr:uid="{00000000-0005-0000-0000-000013000000}"/>
    <cellStyle name="0,0_x000d__x000a_NA_x000d__x000a_ 2 2 12 4" xfId="158" xr:uid="{00000000-0005-0000-0000-000014000000}"/>
    <cellStyle name="0,0_x000d__x000a_NA_x000d__x000a_ 2 2 13" xfId="164" xr:uid="{00000000-0005-0000-0000-000015000000}"/>
    <cellStyle name="0,0_x000d__x000a_NA_x000d__x000a_ 2 2 13 2" xfId="165" xr:uid="{00000000-0005-0000-0000-000016000000}"/>
    <cellStyle name="0,0_x000d__x000a_NA_x000d__x000a_ 2 2 13 2 2" xfId="166" xr:uid="{00000000-0005-0000-0000-000017000000}"/>
    <cellStyle name="0,0_x000d__x000a_NA_x000d__x000a_ 2 2 13 3" xfId="167" xr:uid="{00000000-0005-0000-0000-000018000000}"/>
    <cellStyle name="0,0_x000d__x000a_NA_x000d__x000a_ 2 2 13 3 2" xfId="168" xr:uid="{00000000-0005-0000-0000-000019000000}"/>
    <cellStyle name="0,0_x000d__x000a_NA_x000d__x000a_ 2 2 13 4" xfId="169" xr:uid="{00000000-0005-0000-0000-00001A000000}"/>
    <cellStyle name="0,0_x000d__x000a_NA_x000d__x000a_ 2 2 14" xfId="172" xr:uid="{00000000-0005-0000-0000-00001B000000}"/>
    <cellStyle name="0,0_x000d__x000a_NA_x000d__x000a_ 2 2 14 2" xfId="176" xr:uid="{00000000-0005-0000-0000-00001C000000}"/>
    <cellStyle name="0,0_x000d__x000a_NA_x000d__x000a_ 2 2 14 2 2" xfId="82" xr:uid="{00000000-0005-0000-0000-00001D000000}"/>
    <cellStyle name="0,0_x000d__x000a_NA_x000d__x000a_ 2 2 14 3" xfId="181" xr:uid="{00000000-0005-0000-0000-00001E000000}"/>
    <cellStyle name="0,0_x000d__x000a_NA_x000d__x000a_ 2 2 14 3 2" xfId="186" xr:uid="{00000000-0005-0000-0000-00001F000000}"/>
    <cellStyle name="0,0_x000d__x000a_NA_x000d__x000a_ 2 2 14 4" xfId="191" xr:uid="{00000000-0005-0000-0000-000020000000}"/>
    <cellStyle name="0,0_x000d__x000a_NA_x000d__x000a_ 2 2 15" xfId="192" xr:uid="{00000000-0005-0000-0000-000021000000}"/>
    <cellStyle name="0,0_x000d__x000a_NA_x000d__x000a_ 2 2 15 2" xfId="194" xr:uid="{00000000-0005-0000-0000-000022000000}"/>
    <cellStyle name="0,0_x000d__x000a_NA_x000d__x000a_ 2 2 15 2 2" xfId="198" xr:uid="{00000000-0005-0000-0000-000023000000}"/>
    <cellStyle name="0,0_x000d__x000a_NA_x000d__x000a_ 2 2 15 3" xfId="92" xr:uid="{00000000-0005-0000-0000-000024000000}"/>
    <cellStyle name="0,0_x000d__x000a_NA_x000d__x000a_ 2 2 15 3 2" xfId="202" xr:uid="{00000000-0005-0000-0000-000025000000}"/>
    <cellStyle name="0,0_x000d__x000a_NA_x000d__x000a_ 2 2 15 4" xfId="74" xr:uid="{00000000-0005-0000-0000-000026000000}"/>
    <cellStyle name="0,0_x000d__x000a_NA_x000d__x000a_ 2 2 16" xfId="206" xr:uid="{00000000-0005-0000-0000-000027000000}"/>
    <cellStyle name="0,0_x000d__x000a_NA_x000d__x000a_ 2 2 16 2" xfId="213" xr:uid="{00000000-0005-0000-0000-000028000000}"/>
    <cellStyle name="0,0_x000d__x000a_NA_x000d__x000a_ 2 2 16 2 2" xfId="216" xr:uid="{00000000-0005-0000-0000-000029000000}"/>
    <cellStyle name="0,0_x000d__x000a_NA_x000d__x000a_ 2 2 16 3" xfId="220" xr:uid="{00000000-0005-0000-0000-00002A000000}"/>
    <cellStyle name="0,0_x000d__x000a_NA_x000d__x000a_ 2 2 16 3 2" xfId="225" xr:uid="{00000000-0005-0000-0000-00002B000000}"/>
    <cellStyle name="0,0_x000d__x000a_NA_x000d__x000a_ 2 2 16 4" xfId="228" xr:uid="{00000000-0005-0000-0000-00002C000000}"/>
    <cellStyle name="0,0_x000d__x000a_NA_x000d__x000a_ 2 2 17" xfId="231" xr:uid="{00000000-0005-0000-0000-00002D000000}"/>
    <cellStyle name="0,0_x000d__x000a_NA_x000d__x000a_ 2 2 17 2" xfId="233" xr:uid="{00000000-0005-0000-0000-00002E000000}"/>
    <cellStyle name="0,0_x000d__x000a_NA_x000d__x000a_ 2 2 17 2 2" xfId="239" xr:uid="{00000000-0005-0000-0000-00002F000000}"/>
    <cellStyle name="0,0_x000d__x000a_NA_x000d__x000a_ 2 2 17 3" xfId="244" xr:uid="{00000000-0005-0000-0000-000030000000}"/>
    <cellStyle name="0,0_x000d__x000a_NA_x000d__x000a_ 2 2 17 3 2" xfId="247" xr:uid="{00000000-0005-0000-0000-000031000000}"/>
    <cellStyle name="0,0_x000d__x000a_NA_x000d__x000a_ 2 2 17 4" xfId="249" xr:uid="{00000000-0005-0000-0000-000032000000}"/>
    <cellStyle name="0,0_x000d__x000a_NA_x000d__x000a_ 2 2 18" xfId="23" xr:uid="{00000000-0005-0000-0000-000033000000}"/>
    <cellStyle name="0,0_x000d__x000a_NA_x000d__x000a_ 2 2 18 2" xfId="252" xr:uid="{00000000-0005-0000-0000-000034000000}"/>
    <cellStyle name="0,0_x000d__x000a_NA_x000d__x000a_ 2 2 18 2 2" xfId="261" xr:uid="{00000000-0005-0000-0000-000035000000}"/>
    <cellStyle name="0,0_x000d__x000a_NA_x000d__x000a_ 2 2 18 3" xfId="266" xr:uid="{00000000-0005-0000-0000-000036000000}"/>
    <cellStyle name="0,0_x000d__x000a_NA_x000d__x000a_ 2 2 18 3 2" xfId="269" xr:uid="{00000000-0005-0000-0000-000037000000}"/>
    <cellStyle name="0,0_x000d__x000a_NA_x000d__x000a_ 2 2 18 4" xfId="275" xr:uid="{00000000-0005-0000-0000-000038000000}"/>
    <cellStyle name="0,0_x000d__x000a_NA_x000d__x000a_ 2 2 19" xfId="280" xr:uid="{00000000-0005-0000-0000-000039000000}"/>
    <cellStyle name="0,0_x000d__x000a_NA_x000d__x000a_ 2 2 19 2" xfId="287" xr:uid="{00000000-0005-0000-0000-00003A000000}"/>
    <cellStyle name="0,0_x000d__x000a_NA_x000d__x000a_ 2 2 19 2 2" xfId="293" xr:uid="{00000000-0005-0000-0000-00003B000000}"/>
    <cellStyle name="0,0_x000d__x000a_NA_x000d__x000a_ 2 2 19 3" xfId="296" xr:uid="{00000000-0005-0000-0000-00003C000000}"/>
    <cellStyle name="0,0_x000d__x000a_NA_x000d__x000a_ 2 2 19 3 2" xfId="209" xr:uid="{00000000-0005-0000-0000-00003D000000}"/>
    <cellStyle name="0,0_x000d__x000a_NA_x000d__x000a_ 2 2 19 4" xfId="300" xr:uid="{00000000-0005-0000-0000-00003E000000}"/>
    <cellStyle name="0,0_x000d__x000a_NA_x000d__x000a_ 2 2 2" xfId="304" xr:uid="{00000000-0005-0000-0000-00003F000000}"/>
    <cellStyle name="0,0_x000d__x000a_NA_x000d__x000a_ 2 2 2 2" xfId="306" xr:uid="{00000000-0005-0000-0000-000040000000}"/>
    <cellStyle name="0,0_x000d__x000a_NA_x000d__x000a_ 2 2 2 2 2" xfId="312" xr:uid="{00000000-0005-0000-0000-000041000000}"/>
    <cellStyle name="0,0_x000d__x000a_NA_x000d__x000a_ 2 2 2 3" xfId="316" xr:uid="{00000000-0005-0000-0000-000042000000}"/>
    <cellStyle name="0,0_x000d__x000a_NA_x000d__x000a_ 2 2 2 3 2" xfId="68" xr:uid="{00000000-0005-0000-0000-000043000000}"/>
    <cellStyle name="0,0_x000d__x000a_NA_x000d__x000a_ 2 2 2 4" xfId="273" xr:uid="{00000000-0005-0000-0000-000044000000}"/>
    <cellStyle name="0,0_x000d__x000a_NA_x000d__x000a_ 2 2 20" xfId="193" xr:uid="{00000000-0005-0000-0000-000045000000}"/>
    <cellStyle name="0,0_x000d__x000a_NA_x000d__x000a_ 2 2 20 2" xfId="195" xr:uid="{00000000-0005-0000-0000-000046000000}"/>
    <cellStyle name="0,0_x000d__x000a_NA_x000d__x000a_ 2 2 20 2 2" xfId="199" xr:uid="{00000000-0005-0000-0000-000047000000}"/>
    <cellStyle name="0,0_x000d__x000a_NA_x000d__x000a_ 2 2 20 3" xfId="93" xr:uid="{00000000-0005-0000-0000-000048000000}"/>
    <cellStyle name="0,0_x000d__x000a_NA_x000d__x000a_ 2 2 20 3 2" xfId="203" xr:uid="{00000000-0005-0000-0000-000049000000}"/>
    <cellStyle name="0,0_x000d__x000a_NA_x000d__x000a_ 2 2 20 4" xfId="75" xr:uid="{00000000-0005-0000-0000-00004A000000}"/>
    <cellStyle name="0,0_x000d__x000a_NA_x000d__x000a_ 2 2 21" xfId="207" xr:uid="{00000000-0005-0000-0000-00004B000000}"/>
    <cellStyle name="0,0_x000d__x000a_NA_x000d__x000a_ 2 2 21 2" xfId="214" xr:uid="{00000000-0005-0000-0000-00004C000000}"/>
    <cellStyle name="0,0_x000d__x000a_NA_x000d__x000a_ 2 2 21 2 2" xfId="217" xr:uid="{00000000-0005-0000-0000-00004D000000}"/>
    <cellStyle name="0,0_x000d__x000a_NA_x000d__x000a_ 2 2 21 3" xfId="221" xr:uid="{00000000-0005-0000-0000-00004E000000}"/>
    <cellStyle name="0,0_x000d__x000a_NA_x000d__x000a_ 2 2 21 3 2" xfId="226" xr:uid="{00000000-0005-0000-0000-00004F000000}"/>
    <cellStyle name="0,0_x000d__x000a_NA_x000d__x000a_ 2 2 21 4" xfId="229" xr:uid="{00000000-0005-0000-0000-000050000000}"/>
    <cellStyle name="0,0_x000d__x000a_NA_x000d__x000a_ 2 2 22" xfId="232" xr:uid="{00000000-0005-0000-0000-000051000000}"/>
    <cellStyle name="0,0_x000d__x000a_NA_x000d__x000a_ 2 2 22 2" xfId="234" xr:uid="{00000000-0005-0000-0000-000052000000}"/>
    <cellStyle name="0,0_x000d__x000a_NA_x000d__x000a_ 2 2 22 2 2" xfId="240" xr:uid="{00000000-0005-0000-0000-000053000000}"/>
    <cellStyle name="0,0_x000d__x000a_NA_x000d__x000a_ 2 2 22 3" xfId="245" xr:uid="{00000000-0005-0000-0000-000054000000}"/>
    <cellStyle name="0,0_x000d__x000a_NA_x000d__x000a_ 2 2 22 3 2" xfId="248" xr:uid="{00000000-0005-0000-0000-000055000000}"/>
    <cellStyle name="0,0_x000d__x000a_NA_x000d__x000a_ 2 2 22 4" xfId="250" xr:uid="{00000000-0005-0000-0000-000056000000}"/>
    <cellStyle name="0,0_x000d__x000a_NA_x000d__x000a_ 2 2 23" xfId="24" xr:uid="{00000000-0005-0000-0000-000057000000}"/>
    <cellStyle name="0,0_x000d__x000a_NA_x000d__x000a_ 2 2 23 2" xfId="253" xr:uid="{00000000-0005-0000-0000-000058000000}"/>
    <cellStyle name="0,0_x000d__x000a_NA_x000d__x000a_ 2 2 23 2 2" xfId="262" xr:uid="{00000000-0005-0000-0000-000059000000}"/>
    <cellStyle name="0,0_x000d__x000a_NA_x000d__x000a_ 2 2 23 3" xfId="267" xr:uid="{00000000-0005-0000-0000-00005A000000}"/>
    <cellStyle name="0,0_x000d__x000a_NA_x000d__x000a_ 2 2 23 3 2" xfId="270" xr:uid="{00000000-0005-0000-0000-00005B000000}"/>
    <cellStyle name="0,0_x000d__x000a_NA_x000d__x000a_ 2 2 23 4" xfId="276" xr:uid="{00000000-0005-0000-0000-00005C000000}"/>
    <cellStyle name="0,0_x000d__x000a_NA_x000d__x000a_ 2 2 24" xfId="281" xr:uid="{00000000-0005-0000-0000-00005D000000}"/>
    <cellStyle name="0,0_x000d__x000a_NA_x000d__x000a_ 2 2 24 2" xfId="288" xr:uid="{00000000-0005-0000-0000-00005E000000}"/>
    <cellStyle name="0,0_x000d__x000a_NA_x000d__x000a_ 2 2 24 2 2" xfId="294" xr:uid="{00000000-0005-0000-0000-00005F000000}"/>
    <cellStyle name="0,0_x000d__x000a_NA_x000d__x000a_ 2 2 24 3" xfId="297" xr:uid="{00000000-0005-0000-0000-000060000000}"/>
    <cellStyle name="0,0_x000d__x000a_NA_x000d__x000a_ 2 2 24 3 2" xfId="210" xr:uid="{00000000-0005-0000-0000-000061000000}"/>
    <cellStyle name="0,0_x000d__x000a_NA_x000d__x000a_ 2 2 24 4" xfId="301" xr:uid="{00000000-0005-0000-0000-000062000000}"/>
    <cellStyle name="0,0_x000d__x000a_NA_x000d__x000a_ 2 2 25" xfId="319" xr:uid="{00000000-0005-0000-0000-000063000000}"/>
    <cellStyle name="0,0_x000d__x000a_NA_x000d__x000a_ 2 2 25 2" xfId="325" xr:uid="{00000000-0005-0000-0000-000064000000}"/>
    <cellStyle name="0,0_x000d__x000a_NA_x000d__x000a_ 2 2 25 2 2" xfId="327" xr:uid="{00000000-0005-0000-0000-000065000000}"/>
    <cellStyle name="0,0_x000d__x000a_NA_x000d__x000a_ 2 2 25 3" xfId="328" xr:uid="{00000000-0005-0000-0000-000066000000}"/>
    <cellStyle name="0,0_x000d__x000a_NA_x000d__x000a_ 2 2 25 3 2" xfId="330" xr:uid="{00000000-0005-0000-0000-000067000000}"/>
    <cellStyle name="0,0_x000d__x000a_NA_x000d__x000a_ 2 2 25 4" xfId="12" xr:uid="{00000000-0005-0000-0000-000068000000}"/>
    <cellStyle name="0,0_x000d__x000a_NA_x000d__x000a_ 2 2 26" xfId="332" xr:uid="{00000000-0005-0000-0000-000069000000}"/>
    <cellStyle name="0,0_x000d__x000a_NA_x000d__x000a_ 2 2 26 2" xfId="115" xr:uid="{00000000-0005-0000-0000-00006A000000}"/>
    <cellStyle name="0,0_x000d__x000a_NA_x000d__x000a_ 2 2 26 2 2" xfId="337" xr:uid="{00000000-0005-0000-0000-00006B000000}"/>
    <cellStyle name="0,0_x000d__x000a_NA_x000d__x000a_ 2 2 26 3" xfId="339" xr:uid="{00000000-0005-0000-0000-00006C000000}"/>
    <cellStyle name="0,0_x000d__x000a_NA_x000d__x000a_ 2 2 26 3 2" xfId="344" xr:uid="{00000000-0005-0000-0000-00006D000000}"/>
    <cellStyle name="0,0_x000d__x000a_NA_x000d__x000a_ 2 2 26 4" xfId="346" xr:uid="{00000000-0005-0000-0000-00006E000000}"/>
    <cellStyle name="0,0_x000d__x000a_NA_x000d__x000a_ 2 2 27" xfId="347" xr:uid="{00000000-0005-0000-0000-00006F000000}"/>
    <cellStyle name="0,0_x000d__x000a_NA_x000d__x000a_ 2 2 27 2" xfId="349" xr:uid="{00000000-0005-0000-0000-000070000000}"/>
    <cellStyle name="0,0_x000d__x000a_NA_x000d__x000a_ 2 2 27 2 2" xfId="352" xr:uid="{00000000-0005-0000-0000-000071000000}"/>
    <cellStyle name="0,0_x000d__x000a_NA_x000d__x000a_ 2 2 27 3" xfId="360" xr:uid="{00000000-0005-0000-0000-000072000000}"/>
    <cellStyle name="0,0_x000d__x000a_NA_x000d__x000a_ 2 2 27 3 2" xfId="362" xr:uid="{00000000-0005-0000-0000-000073000000}"/>
    <cellStyle name="0,0_x000d__x000a_NA_x000d__x000a_ 2 2 27 4" xfId="365" xr:uid="{00000000-0005-0000-0000-000074000000}"/>
    <cellStyle name="0,0_x000d__x000a_NA_x000d__x000a_ 2 2 28" xfId="123" xr:uid="{00000000-0005-0000-0000-000075000000}"/>
    <cellStyle name="0,0_x000d__x000a_NA_x000d__x000a_ 2 2 28 2" xfId="370" xr:uid="{00000000-0005-0000-0000-000076000000}"/>
    <cellStyle name="0,0_x000d__x000a_NA_x000d__x000a_ 2 2 28 2 2" xfId="374" xr:uid="{00000000-0005-0000-0000-000077000000}"/>
    <cellStyle name="0,0_x000d__x000a_NA_x000d__x000a_ 2 2 28 3" xfId="375" xr:uid="{00000000-0005-0000-0000-000078000000}"/>
    <cellStyle name="0,0_x000d__x000a_NA_x000d__x000a_ 2 2 28 3 2" xfId="378" xr:uid="{00000000-0005-0000-0000-000079000000}"/>
    <cellStyle name="0,0_x000d__x000a_NA_x000d__x000a_ 2 2 28 4" xfId="379" xr:uid="{00000000-0005-0000-0000-00007A000000}"/>
    <cellStyle name="0,0_x000d__x000a_NA_x000d__x000a_ 2 2 29" xfId="383" xr:uid="{00000000-0005-0000-0000-00007B000000}"/>
    <cellStyle name="0,0_x000d__x000a_NA_x000d__x000a_ 2 2 29 2" xfId="384" xr:uid="{00000000-0005-0000-0000-00007C000000}"/>
    <cellStyle name="0,0_x000d__x000a_NA_x000d__x000a_ 2 2 3" xfId="386" xr:uid="{00000000-0005-0000-0000-00007D000000}"/>
    <cellStyle name="0,0_x000d__x000a_NA_x000d__x000a_ 2 2 3 2" xfId="388" xr:uid="{00000000-0005-0000-0000-00007E000000}"/>
    <cellStyle name="0,0_x000d__x000a_NA_x000d__x000a_ 2 2 3 2 2" xfId="390" xr:uid="{00000000-0005-0000-0000-00007F000000}"/>
    <cellStyle name="0,0_x000d__x000a_NA_x000d__x000a_ 2 2 3 3" xfId="392" xr:uid="{00000000-0005-0000-0000-000080000000}"/>
    <cellStyle name="0,0_x000d__x000a_NA_x000d__x000a_ 2 2 3 3 2" xfId="98" xr:uid="{00000000-0005-0000-0000-000081000000}"/>
    <cellStyle name="0,0_x000d__x000a_NA_x000d__x000a_ 2 2 3 4" xfId="395" xr:uid="{00000000-0005-0000-0000-000082000000}"/>
    <cellStyle name="0,0_x000d__x000a_NA_x000d__x000a_ 2 2 30" xfId="320" xr:uid="{00000000-0005-0000-0000-000083000000}"/>
    <cellStyle name="0,0_x000d__x000a_NA_x000d__x000a_ 2 2 30 2" xfId="326" xr:uid="{00000000-0005-0000-0000-000084000000}"/>
    <cellStyle name="0,0_x000d__x000a_NA_x000d__x000a_ 2 2 31" xfId="333" xr:uid="{00000000-0005-0000-0000-000085000000}"/>
    <cellStyle name="0,0_x000d__x000a_NA_x000d__x000a_ 2 2 4" xfId="398" xr:uid="{00000000-0005-0000-0000-000086000000}"/>
    <cellStyle name="0,0_x000d__x000a_NA_x000d__x000a_ 2 2 4 2" xfId="400" xr:uid="{00000000-0005-0000-0000-000087000000}"/>
    <cellStyle name="0,0_x000d__x000a_NA_x000d__x000a_ 2 2 4 2 2" xfId="406" xr:uid="{00000000-0005-0000-0000-000088000000}"/>
    <cellStyle name="0,0_x000d__x000a_NA_x000d__x000a_ 2 2 4 3" xfId="408" xr:uid="{00000000-0005-0000-0000-000089000000}"/>
    <cellStyle name="0,0_x000d__x000a_NA_x000d__x000a_ 2 2 4 3 2" xfId="410" xr:uid="{00000000-0005-0000-0000-00008A000000}"/>
    <cellStyle name="0,0_x000d__x000a_NA_x000d__x000a_ 2 2 4 4" xfId="412" xr:uid="{00000000-0005-0000-0000-00008B000000}"/>
    <cellStyle name="0,0_x000d__x000a_NA_x000d__x000a_ 2 2 5" xfId="415" xr:uid="{00000000-0005-0000-0000-00008C000000}"/>
    <cellStyle name="0,0_x000d__x000a_NA_x000d__x000a_ 2 2 5 2" xfId="5" xr:uid="{00000000-0005-0000-0000-00008D000000}"/>
    <cellStyle name="0,0_x000d__x000a_NA_x000d__x000a_ 2 2 5 2 2" xfId="418" xr:uid="{00000000-0005-0000-0000-00008E000000}"/>
    <cellStyle name="0,0_x000d__x000a_NA_x000d__x000a_ 2 2 5 3" xfId="426" xr:uid="{00000000-0005-0000-0000-00008F000000}"/>
    <cellStyle name="0,0_x000d__x000a_NA_x000d__x000a_ 2 2 5 3 2" xfId="429" xr:uid="{00000000-0005-0000-0000-000090000000}"/>
    <cellStyle name="0,0_x000d__x000a_NA_x000d__x000a_ 2 2 5 4" xfId="438" xr:uid="{00000000-0005-0000-0000-000091000000}"/>
    <cellStyle name="0,0_x000d__x000a_NA_x000d__x000a_ 2 2 6" xfId="441" xr:uid="{00000000-0005-0000-0000-000092000000}"/>
    <cellStyle name="0,0_x000d__x000a_NA_x000d__x000a_ 2 2 6 2" xfId="443" xr:uid="{00000000-0005-0000-0000-000093000000}"/>
    <cellStyle name="0,0_x000d__x000a_NA_x000d__x000a_ 2 2 6 2 2" xfId="444" xr:uid="{00000000-0005-0000-0000-000094000000}"/>
    <cellStyle name="0,0_x000d__x000a_NA_x000d__x000a_ 2 2 6 3" xfId="445" xr:uid="{00000000-0005-0000-0000-000095000000}"/>
    <cellStyle name="0,0_x000d__x000a_NA_x000d__x000a_ 2 2 6 3 2" xfId="446" xr:uid="{00000000-0005-0000-0000-000096000000}"/>
    <cellStyle name="0,0_x000d__x000a_NA_x000d__x000a_ 2 2 6 4" xfId="448" xr:uid="{00000000-0005-0000-0000-000097000000}"/>
    <cellStyle name="0,0_x000d__x000a_NA_x000d__x000a_ 2 2 7" xfId="451" xr:uid="{00000000-0005-0000-0000-000098000000}"/>
    <cellStyle name="0,0_x000d__x000a_NA_x000d__x000a_ 2 2 7 2" xfId="452" xr:uid="{00000000-0005-0000-0000-000099000000}"/>
    <cellStyle name="0,0_x000d__x000a_NA_x000d__x000a_ 2 2 7 2 2" xfId="453" xr:uid="{00000000-0005-0000-0000-00009A000000}"/>
    <cellStyle name="0,0_x000d__x000a_NA_x000d__x000a_ 2 2 7 3" xfId="454" xr:uid="{00000000-0005-0000-0000-00009B000000}"/>
    <cellStyle name="0,0_x000d__x000a_NA_x000d__x000a_ 2 2 7 3 2" xfId="334" xr:uid="{00000000-0005-0000-0000-00009C000000}"/>
    <cellStyle name="0,0_x000d__x000a_NA_x000d__x000a_ 2 2 7 4" xfId="456" xr:uid="{00000000-0005-0000-0000-00009D000000}"/>
    <cellStyle name="0,0_x000d__x000a_NA_x000d__x000a_ 2 2 8" xfId="196" xr:uid="{00000000-0005-0000-0000-00009E000000}"/>
    <cellStyle name="0,0_x000d__x000a_NA_x000d__x000a_ 2 2 8 2" xfId="200" xr:uid="{00000000-0005-0000-0000-00009F000000}"/>
    <cellStyle name="0,0_x000d__x000a_NA_x000d__x000a_ 2 2 8 2 2" xfId="127" xr:uid="{00000000-0005-0000-0000-0000A0000000}"/>
    <cellStyle name="0,0_x000d__x000a_NA_x000d__x000a_ 2 2 8 3" xfId="457" xr:uid="{00000000-0005-0000-0000-0000A1000000}"/>
    <cellStyle name="0,0_x000d__x000a_NA_x000d__x000a_ 2 2 8 3 2" xfId="148" xr:uid="{00000000-0005-0000-0000-0000A2000000}"/>
    <cellStyle name="0,0_x000d__x000a_NA_x000d__x000a_ 2 2 8 4" xfId="459" xr:uid="{00000000-0005-0000-0000-0000A3000000}"/>
    <cellStyle name="0,0_x000d__x000a_NA_x000d__x000a_ 2 2 9" xfId="94" xr:uid="{00000000-0005-0000-0000-0000A4000000}"/>
    <cellStyle name="0,0_x000d__x000a_NA_x000d__x000a_ 2 2 9 2" xfId="204" xr:uid="{00000000-0005-0000-0000-0000A5000000}"/>
    <cellStyle name="0,0_x000d__x000a_NA_x000d__x000a_ 2 2 9 2 2" xfId="460" xr:uid="{00000000-0005-0000-0000-0000A6000000}"/>
    <cellStyle name="0,0_x000d__x000a_NA_x000d__x000a_ 2 2 9 3" xfId="461" xr:uid="{00000000-0005-0000-0000-0000A7000000}"/>
    <cellStyle name="0,0_x000d__x000a_NA_x000d__x000a_ 2 2 9 3 2" xfId="462" xr:uid="{00000000-0005-0000-0000-0000A8000000}"/>
    <cellStyle name="0,0_x000d__x000a_NA_x000d__x000a_ 2 2 9 4" xfId="468" xr:uid="{00000000-0005-0000-0000-0000A9000000}"/>
    <cellStyle name="0,0_x000d__x000a_NA_x000d__x000a_ 2 3" xfId="422" xr:uid="{00000000-0005-0000-0000-0000AA000000}"/>
    <cellStyle name="0,0_x000d__x000a_NA_x000d__x000a_ 2 3 2" xfId="470" xr:uid="{00000000-0005-0000-0000-0000AB000000}"/>
    <cellStyle name="0,0_x000d__x000a_NA_x000d__x000a_ 2 4" xfId="238" xr:uid="{00000000-0005-0000-0000-0000AC000000}"/>
    <cellStyle name="0,0_x000d__x000a_NA_x000d__x000a_ 2 4 2" xfId="242" xr:uid="{00000000-0005-0000-0000-0000AD000000}"/>
    <cellStyle name="0,0_x000d__x000a_NA_x000d__x000a_ 2 5" xfId="246" xr:uid="{00000000-0005-0000-0000-0000AE000000}"/>
    <cellStyle name="0,0_x000d__x000a_NA_x000d__x000a_ 3" xfId="472" xr:uid="{00000000-0005-0000-0000-0000AF000000}"/>
    <cellStyle name="0,0_x000d__x000a_NA_x000d__x000a_ 3 10" xfId="478" xr:uid="{00000000-0005-0000-0000-0000B0000000}"/>
    <cellStyle name="0,0_x000d__x000a_NA_x000d__x000a_ 3 10 2" xfId="483" xr:uid="{00000000-0005-0000-0000-0000B1000000}"/>
    <cellStyle name="0,0_x000d__x000a_NA_x000d__x000a_ 3 10 2 2" xfId="486" xr:uid="{00000000-0005-0000-0000-0000B2000000}"/>
    <cellStyle name="0,0_x000d__x000a_NA_x000d__x000a_ 3 10 3" xfId="16" xr:uid="{00000000-0005-0000-0000-0000B3000000}"/>
    <cellStyle name="0,0_x000d__x000a_NA_x000d__x000a_ 3 10 3 2" xfId="489" xr:uid="{00000000-0005-0000-0000-0000B4000000}"/>
    <cellStyle name="0,0_x000d__x000a_NA_x000d__x000a_ 3 10 4" xfId="491" xr:uid="{00000000-0005-0000-0000-0000B5000000}"/>
    <cellStyle name="0,0_x000d__x000a_NA_x000d__x000a_ 3 11" xfId="498" xr:uid="{00000000-0005-0000-0000-0000B6000000}"/>
    <cellStyle name="0,0_x000d__x000a_NA_x000d__x000a_ 3 11 2" xfId="502" xr:uid="{00000000-0005-0000-0000-0000B7000000}"/>
    <cellStyle name="0,0_x000d__x000a_NA_x000d__x000a_ 3 11 2 2" xfId="505" xr:uid="{00000000-0005-0000-0000-0000B8000000}"/>
    <cellStyle name="0,0_x000d__x000a_NA_x000d__x000a_ 3 11 3" xfId="142" xr:uid="{00000000-0005-0000-0000-0000B9000000}"/>
    <cellStyle name="0,0_x000d__x000a_NA_x000d__x000a_ 3 11 3 2" xfId="305" xr:uid="{00000000-0005-0000-0000-0000BA000000}"/>
    <cellStyle name="0,0_x000d__x000a_NA_x000d__x000a_ 3 11 4" xfId="423" xr:uid="{00000000-0005-0000-0000-0000BB000000}"/>
    <cellStyle name="0,0_x000d__x000a_NA_x000d__x000a_ 3 12" xfId="48" xr:uid="{00000000-0005-0000-0000-0000BC000000}"/>
    <cellStyle name="0,0_x000d__x000a_NA_x000d__x000a_ 3 12 2" xfId="509" xr:uid="{00000000-0005-0000-0000-0000BD000000}"/>
    <cellStyle name="0,0_x000d__x000a_NA_x000d__x000a_ 3 12 2 2" xfId="44" xr:uid="{00000000-0005-0000-0000-0000BE000000}"/>
    <cellStyle name="0,0_x000d__x000a_NA_x000d__x000a_ 3 12 3" xfId="513" xr:uid="{00000000-0005-0000-0000-0000BF000000}"/>
    <cellStyle name="0,0_x000d__x000a_NA_x000d__x000a_ 3 12 3 2" xfId="517" xr:uid="{00000000-0005-0000-0000-0000C0000000}"/>
    <cellStyle name="0,0_x000d__x000a_NA_x000d__x000a_ 3 12 4" xfId="433" xr:uid="{00000000-0005-0000-0000-0000C1000000}"/>
    <cellStyle name="0,0_x000d__x000a_NA_x000d__x000a_ 3 13" xfId="351" xr:uid="{00000000-0005-0000-0000-0000C2000000}"/>
    <cellStyle name="0,0_x000d__x000a_NA_x000d__x000a_ 3 13 2" xfId="355" xr:uid="{00000000-0005-0000-0000-0000C3000000}"/>
    <cellStyle name="0,0_x000d__x000a_NA_x000d__x000a_ 3 13 2 2" xfId="519" xr:uid="{00000000-0005-0000-0000-0000C4000000}"/>
    <cellStyle name="0,0_x000d__x000a_NA_x000d__x000a_ 3 13 3" xfId="37" xr:uid="{00000000-0005-0000-0000-0000C5000000}"/>
    <cellStyle name="0,0_x000d__x000a_NA_x000d__x000a_ 3 13 3 2" xfId="523" xr:uid="{00000000-0005-0000-0000-0000C6000000}"/>
    <cellStyle name="0,0_x000d__x000a_NA_x000d__x000a_ 3 13 4" xfId="529" xr:uid="{00000000-0005-0000-0000-0000C7000000}"/>
    <cellStyle name="0,0_x000d__x000a_NA_x000d__x000a_ 3 14" xfId="359" xr:uid="{00000000-0005-0000-0000-0000C8000000}"/>
    <cellStyle name="0,0_x000d__x000a_NA_x000d__x000a_ 3 14 2" xfId="364" xr:uid="{00000000-0005-0000-0000-0000C9000000}"/>
    <cellStyle name="0,0_x000d__x000a_NA_x000d__x000a_ 3 14 2 2" xfId="533" xr:uid="{00000000-0005-0000-0000-0000CA000000}"/>
    <cellStyle name="0,0_x000d__x000a_NA_x000d__x000a_ 3 14 3" xfId="535" xr:uid="{00000000-0005-0000-0000-0000CB000000}"/>
    <cellStyle name="0,0_x000d__x000a_NA_x000d__x000a_ 3 14 3 2" xfId="537" xr:uid="{00000000-0005-0000-0000-0000CC000000}"/>
    <cellStyle name="0,0_x000d__x000a_NA_x000d__x000a_ 3 14 4" xfId="541" xr:uid="{00000000-0005-0000-0000-0000CD000000}"/>
    <cellStyle name="0,0_x000d__x000a_NA_x000d__x000a_ 3 15" xfId="368" xr:uid="{00000000-0005-0000-0000-0000CE000000}"/>
    <cellStyle name="0,0_x000d__x000a_NA_x000d__x000a_ 3 15 2" xfId="29" xr:uid="{00000000-0005-0000-0000-0000CF000000}"/>
    <cellStyle name="0,0_x000d__x000a_NA_x000d__x000a_ 3 15 2 2" xfId="545" xr:uid="{00000000-0005-0000-0000-0000D0000000}"/>
    <cellStyle name="0,0_x000d__x000a_NA_x000d__x000a_ 3 15 3" xfId="62" xr:uid="{00000000-0005-0000-0000-0000D1000000}"/>
    <cellStyle name="0,0_x000d__x000a_NA_x000d__x000a_ 3 15 3 2" xfId="547" xr:uid="{00000000-0005-0000-0000-0000D2000000}"/>
    <cellStyle name="0,0_x000d__x000a_NA_x000d__x000a_ 3 15 4" xfId="106" xr:uid="{00000000-0005-0000-0000-0000D3000000}"/>
    <cellStyle name="0,0_x000d__x000a_NA_x000d__x000a_ 3 16" xfId="549" xr:uid="{00000000-0005-0000-0000-0000D4000000}"/>
    <cellStyle name="0,0_x000d__x000a_NA_x000d__x000a_ 3 16 2" xfId="476" xr:uid="{00000000-0005-0000-0000-0000D5000000}"/>
    <cellStyle name="0,0_x000d__x000a_NA_x000d__x000a_ 3 16 2 2" xfId="480" xr:uid="{00000000-0005-0000-0000-0000D6000000}"/>
    <cellStyle name="0,0_x000d__x000a_NA_x000d__x000a_ 3 16 3" xfId="496" xr:uid="{00000000-0005-0000-0000-0000D7000000}"/>
    <cellStyle name="0,0_x000d__x000a_NA_x000d__x000a_ 3 16 3 2" xfId="501" xr:uid="{00000000-0005-0000-0000-0000D8000000}"/>
    <cellStyle name="0,0_x000d__x000a_NA_x000d__x000a_ 3 16 4" xfId="51" xr:uid="{00000000-0005-0000-0000-0000D9000000}"/>
    <cellStyle name="0,0_x000d__x000a_NA_x000d__x000a_ 3 17" xfId="552" xr:uid="{00000000-0005-0000-0000-0000DA000000}"/>
    <cellStyle name="0,0_x000d__x000a_NA_x000d__x000a_ 3 17 2" xfId="555" xr:uid="{00000000-0005-0000-0000-0000DB000000}"/>
    <cellStyle name="0,0_x000d__x000a_NA_x000d__x000a_ 3 17 2 2" xfId="558" xr:uid="{00000000-0005-0000-0000-0000DC000000}"/>
    <cellStyle name="0,0_x000d__x000a_NA_x000d__x000a_ 3 17 3" xfId="561" xr:uid="{00000000-0005-0000-0000-0000DD000000}"/>
    <cellStyle name="0,0_x000d__x000a_NA_x000d__x000a_ 3 17 3 2" xfId="564" xr:uid="{00000000-0005-0000-0000-0000DE000000}"/>
    <cellStyle name="0,0_x000d__x000a_NA_x000d__x000a_ 3 17 4" xfId="568" xr:uid="{00000000-0005-0000-0000-0000DF000000}"/>
    <cellStyle name="0,0_x000d__x000a_NA_x000d__x000a_ 3 18" xfId="310" xr:uid="{00000000-0005-0000-0000-0000E0000000}"/>
    <cellStyle name="0,0_x000d__x000a_NA_x000d__x000a_ 3 18 2" xfId="314" xr:uid="{00000000-0005-0000-0000-0000E1000000}"/>
    <cellStyle name="0,0_x000d__x000a_NA_x000d__x000a_ 3 18 2 2" xfId="576" xr:uid="{00000000-0005-0000-0000-0000E2000000}"/>
    <cellStyle name="0,0_x000d__x000a_NA_x000d__x000a_ 3 18 3" xfId="578" xr:uid="{00000000-0005-0000-0000-0000E3000000}"/>
    <cellStyle name="0,0_x000d__x000a_NA_x000d__x000a_ 3 18 3 2" xfId="584" xr:uid="{00000000-0005-0000-0000-0000E4000000}"/>
    <cellStyle name="0,0_x000d__x000a_NA_x000d__x000a_ 3 18 4" xfId="586" xr:uid="{00000000-0005-0000-0000-0000E5000000}"/>
    <cellStyle name="0,0_x000d__x000a_NA_x000d__x000a_ 3 19" xfId="317" xr:uid="{00000000-0005-0000-0000-0000E6000000}"/>
    <cellStyle name="0,0_x000d__x000a_NA_x000d__x000a_ 3 19 2" xfId="69" xr:uid="{00000000-0005-0000-0000-0000E7000000}"/>
    <cellStyle name="0,0_x000d__x000a_NA_x000d__x000a_ 3 19 2 2" xfId="20" xr:uid="{00000000-0005-0000-0000-0000E8000000}"/>
    <cellStyle name="0,0_x000d__x000a_NA_x000d__x000a_ 3 19 3" xfId="572" xr:uid="{00000000-0005-0000-0000-0000E9000000}"/>
    <cellStyle name="0,0_x000d__x000a_NA_x000d__x000a_ 3 19 3 2" xfId="593" xr:uid="{00000000-0005-0000-0000-0000EA000000}"/>
    <cellStyle name="0,0_x000d__x000a_NA_x000d__x000a_ 3 19 4" xfId="595" xr:uid="{00000000-0005-0000-0000-0000EB000000}"/>
    <cellStyle name="0,0_x000d__x000a_NA_x000d__x000a_ 3 2" xfId="512" xr:uid="{00000000-0005-0000-0000-0000EC000000}"/>
    <cellStyle name="0,0_x000d__x000a_NA_x000d__x000a_ 3 2 2" xfId="516" xr:uid="{00000000-0005-0000-0000-0000ED000000}"/>
    <cellStyle name="0,0_x000d__x000a_NA_x000d__x000a_ 3 2 2 2" xfId="598" xr:uid="{00000000-0005-0000-0000-0000EE000000}"/>
    <cellStyle name="0,0_x000d__x000a_NA_x000d__x000a_ 3 2 3" xfId="602" xr:uid="{00000000-0005-0000-0000-0000EF000000}"/>
    <cellStyle name="0,0_x000d__x000a_NA_x000d__x000a_ 3 2 3 2" xfId="606" xr:uid="{00000000-0005-0000-0000-0000F0000000}"/>
    <cellStyle name="0,0_x000d__x000a_NA_x000d__x000a_ 3 2 4" xfId="611" xr:uid="{00000000-0005-0000-0000-0000F1000000}"/>
    <cellStyle name="0,0_x000d__x000a_NA_x000d__x000a_ 3 20" xfId="369" xr:uid="{00000000-0005-0000-0000-0000F2000000}"/>
    <cellStyle name="0,0_x000d__x000a_NA_x000d__x000a_ 3 20 2" xfId="30" xr:uid="{00000000-0005-0000-0000-0000F3000000}"/>
    <cellStyle name="0,0_x000d__x000a_NA_x000d__x000a_ 3 20 2 2" xfId="544" xr:uid="{00000000-0005-0000-0000-0000F4000000}"/>
    <cellStyle name="0,0_x000d__x000a_NA_x000d__x000a_ 3 20 3" xfId="63" xr:uid="{00000000-0005-0000-0000-0000F5000000}"/>
    <cellStyle name="0,0_x000d__x000a_NA_x000d__x000a_ 3 20 3 2" xfId="546" xr:uid="{00000000-0005-0000-0000-0000F6000000}"/>
    <cellStyle name="0,0_x000d__x000a_NA_x000d__x000a_ 3 20 4" xfId="107" xr:uid="{00000000-0005-0000-0000-0000F7000000}"/>
    <cellStyle name="0,0_x000d__x000a_NA_x000d__x000a_ 3 21" xfId="548" xr:uid="{00000000-0005-0000-0000-0000F8000000}"/>
    <cellStyle name="0,0_x000d__x000a_NA_x000d__x000a_ 3 21 2" xfId="475" xr:uid="{00000000-0005-0000-0000-0000F9000000}"/>
    <cellStyle name="0,0_x000d__x000a_NA_x000d__x000a_ 3 21 2 2" xfId="479" xr:uid="{00000000-0005-0000-0000-0000FA000000}"/>
    <cellStyle name="0,0_x000d__x000a_NA_x000d__x000a_ 3 21 3" xfId="495" xr:uid="{00000000-0005-0000-0000-0000FB000000}"/>
    <cellStyle name="0,0_x000d__x000a_NA_x000d__x000a_ 3 21 3 2" xfId="500" xr:uid="{00000000-0005-0000-0000-0000FC000000}"/>
    <cellStyle name="0,0_x000d__x000a_NA_x000d__x000a_ 3 21 4" xfId="52" xr:uid="{00000000-0005-0000-0000-0000FD000000}"/>
    <cellStyle name="0,0_x000d__x000a_NA_x000d__x000a_ 3 22" xfId="551" xr:uid="{00000000-0005-0000-0000-0000FE000000}"/>
    <cellStyle name="0,0_x000d__x000a_NA_x000d__x000a_ 3 22 2" xfId="554" xr:uid="{00000000-0005-0000-0000-0000FF000000}"/>
    <cellStyle name="0,0_x000d__x000a_NA_x000d__x000a_ 3 22 2 2" xfId="557" xr:uid="{00000000-0005-0000-0000-000000010000}"/>
    <cellStyle name="0,0_x000d__x000a_NA_x000d__x000a_ 3 22 3" xfId="560" xr:uid="{00000000-0005-0000-0000-000001010000}"/>
    <cellStyle name="0,0_x000d__x000a_NA_x000d__x000a_ 3 22 3 2" xfId="563" xr:uid="{00000000-0005-0000-0000-000002010000}"/>
    <cellStyle name="0,0_x000d__x000a_NA_x000d__x000a_ 3 22 4" xfId="567" xr:uid="{00000000-0005-0000-0000-000003010000}"/>
    <cellStyle name="0,0_x000d__x000a_NA_x000d__x000a_ 3 23" xfId="311" xr:uid="{00000000-0005-0000-0000-000004010000}"/>
    <cellStyle name="0,0_x000d__x000a_NA_x000d__x000a_ 3 23 2" xfId="315" xr:uid="{00000000-0005-0000-0000-000005010000}"/>
    <cellStyle name="0,0_x000d__x000a_NA_x000d__x000a_ 3 23 2 2" xfId="575" xr:uid="{00000000-0005-0000-0000-000006010000}"/>
    <cellStyle name="0,0_x000d__x000a_NA_x000d__x000a_ 3 23 3" xfId="577" xr:uid="{00000000-0005-0000-0000-000007010000}"/>
    <cellStyle name="0,0_x000d__x000a_NA_x000d__x000a_ 3 23 3 2" xfId="583" xr:uid="{00000000-0005-0000-0000-000008010000}"/>
    <cellStyle name="0,0_x000d__x000a_NA_x000d__x000a_ 3 23 4" xfId="585" xr:uid="{00000000-0005-0000-0000-000009010000}"/>
    <cellStyle name="0,0_x000d__x000a_NA_x000d__x000a_ 3 24" xfId="318" xr:uid="{00000000-0005-0000-0000-00000A010000}"/>
    <cellStyle name="0,0_x000d__x000a_NA_x000d__x000a_ 3 24 2" xfId="70" xr:uid="{00000000-0005-0000-0000-00000B010000}"/>
    <cellStyle name="0,0_x000d__x000a_NA_x000d__x000a_ 3 24 2 2" xfId="21" xr:uid="{00000000-0005-0000-0000-00000C010000}"/>
    <cellStyle name="0,0_x000d__x000a_NA_x000d__x000a_ 3 24 3" xfId="571" xr:uid="{00000000-0005-0000-0000-00000D010000}"/>
    <cellStyle name="0,0_x000d__x000a_NA_x000d__x000a_ 3 24 3 2" xfId="592" xr:uid="{00000000-0005-0000-0000-00000E010000}"/>
    <cellStyle name="0,0_x000d__x000a_NA_x000d__x000a_ 3 24 4" xfId="594" xr:uid="{00000000-0005-0000-0000-00000F010000}"/>
    <cellStyle name="0,0_x000d__x000a_NA_x000d__x000a_ 3 25" xfId="271" xr:uid="{00000000-0005-0000-0000-000010010000}"/>
    <cellStyle name="0,0_x000d__x000a_NA_x000d__x000a_ 3 25 2" xfId="616" xr:uid="{00000000-0005-0000-0000-000011010000}"/>
    <cellStyle name="0,0_x000d__x000a_NA_x000d__x000a_ 3 25 2 2" xfId="617" xr:uid="{00000000-0005-0000-0000-000012010000}"/>
    <cellStyle name="0,0_x000d__x000a_NA_x000d__x000a_ 3 25 3" xfId="580" xr:uid="{00000000-0005-0000-0000-000013010000}"/>
    <cellStyle name="0,0_x000d__x000a_NA_x000d__x000a_ 3 25 3 2" xfId="618" xr:uid="{00000000-0005-0000-0000-000014010000}"/>
    <cellStyle name="0,0_x000d__x000a_NA_x000d__x000a_ 3 25 4" xfId="619" xr:uid="{00000000-0005-0000-0000-000015010000}"/>
    <cellStyle name="0,0_x000d__x000a_NA_x000d__x000a_ 3 26" xfId="625" xr:uid="{00000000-0005-0000-0000-000016010000}"/>
    <cellStyle name="0,0_x000d__x000a_NA_x000d__x000a_ 3 26 2" xfId="26" xr:uid="{00000000-0005-0000-0000-000017010000}"/>
    <cellStyle name="0,0_x000d__x000a_NA_x000d__x000a_ 3 26 2 2" xfId="256" xr:uid="{00000000-0005-0000-0000-000018010000}"/>
    <cellStyle name="0,0_x000d__x000a_NA_x000d__x000a_ 3 26 3" xfId="285" xr:uid="{00000000-0005-0000-0000-000019010000}"/>
    <cellStyle name="0,0_x000d__x000a_NA_x000d__x000a_ 3 26 3 2" xfId="291" xr:uid="{00000000-0005-0000-0000-00001A010000}"/>
    <cellStyle name="0,0_x000d__x000a_NA_x000d__x000a_ 3 26 4" xfId="324" xr:uid="{00000000-0005-0000-0000-00001B010000}"/>
    <cellStyle name="0,0_x000d__x000a_NA_x000d__x000a_ 3 27" xfId="87" xr:uid="{00000000-0005-0000-0000-00001C010000}"/>
    <cellStyle name="0,0_x000d__x000a_NA_x000d__x000a_ 3 27 2" xfId="626" xr:uid="{00000000-0005-0000-0000-00001D010000}"/>
    <cellStyle name="0,0_x000d__x000a_NA_x000d__x000a_ 3 27 2 2" xfId="627" xr:uid="{00000000-0005-0000-0000-00001E010000}"/>
    <cellStyle name="0,0_x000d__x000a_NA_x000d__x000a_ 3 27 3" xfId="629" xr:uid="{00000000-0005-0000-0000-00001F010000}"/>
    <cellStyle name="0,0_x000d__x000a_NA_x000d__x000a_ 3 27 3 2" xfId="632" xr:uid="{00000000-0005-0000-0000-000020010000}"/>
    <cellStyle name="0,0_x000d__x000a_NA_x000d__x000a_ 3 27 4" xfId="633" xr:uid="{00000000-0005-0000-0000-000021010000}"/>
    <cellStyle name="0,0_x000d__x000a_NA_x000d__x000a_ 3 28" xfId="636" xr:uid="{00000000-0005-0000-0000-000022010000}"/>
    <cellStyle name="0,0_x000d__x000a_NA_x000d__x000a_ 3 28 2" xfId="638" xr:uid="{00000000-0005-0000-0000-000023010000}"/>
    <cellStyle name="0,0_x000d__x000a_NA_x000d__x000a_ 3 28 2 2" xfId="348" xr:uid="{00000000-0005-0000-0000-000024010000}"/>
    <cellStyle name="0,0_x000d__x000a_NA_x000d__x000a_ 3 28 3" xfId="640" xr:uid="{00000000-0005-0000-0000-000025010000}"/>
    <cellStyle name="0,0_x000d__x000a_NA_x000d__x000a_ 3 28 3 2" xfId="646" xr:uid="{00000000-0005-0000-0000-000026010000}"/>
    <cellStyle name="0,0_x000d__x000a_NA_x000d__x000a_ 3 28 4" xfId="648" xr:uid="{00000000-0005-0000-0000-000027010000}"/>
    <cellStyle name="0,0_x000d__x000a_NA_x000d__x000a_ 3 29" xfId="651" xr:uid="{00000000-0005-0000-0000-000028010000}"/>
    <cellStyle name="0,0_x000d__x000a_NA_x000d__x000a_ 3 29 2" xfId="652" xr:uid="{00000000-0005-0000-0000-000029010000}"/>
    <cellStyle name="0,0_x000d__x000a_NA_x000d__x000a_ 3 3" xfId="434" xr:uid="{00000000-0005-0000-0000-00002A010000}"/>
    <cellStyle name="0,0_x000d__x000a_NA_x000d__x000a_ 3 3 2" xfId="654" xr:uid="{00000000-0005-0000-0000-00002B010000}"/>
    <cellStyle name="0,0_x000d__x000a_NA_x000d__x000a_ 3 3 2 2" xfId="656" xr:uid="{00000000-0005-0000-0000-00002C010000}"/>
    <cellStyle name="0,0_x000d__x000a_NA_x000d__x000a_ 3 3 3" xfId="660" xr:uid="{00000000-0005-0000-0000-00002D010000}"/>
    <cellStyle name="0,0_x000d__x000a_NA_x000d__x000a_ 3 3 3 2" xfId="661" xr:uid="{00000000-0005-0000-0000-00002E010000}"/>
    <cellStyle name="0,0_x000d__x000a_NA_x000d__x000a_ 3 3 4" xfId="662" xr:uid="{00000000-0005-0000-0000-00002F010000}"/>
    <cellStyle name="0,0_x000d__x000a_NA_x000d__x000a_ 3 30" xfId="272" xr:uid="{00000000-0005-0000-0000-000030010000}"/>
    <cellStyle name="0,0_x000d__x000a_NA_x000d__x000a_ 3 30 2" xfId="615" xr:uid="{00000000-0005-0000-0000-000031010000}"/>
    <cellStyle name="0,0_x000d__x000a_NA_x000d__x000a_ 3 31" xfId="624" xr:uid="{00000000-0005-0000-0000-000032010000}"/>
    <cellStyle name="0,0_x000d__x000a_NA_x000d__x000a_ 3 4" xfId="257" xr:uid="{00000000-0005-0000-0000-000033010000}"/>
    <cellStyle name="0,0_x000d__x000a_NA_x000d__x000a_ 3 4 2" xfId="264" xr:uid="{00000000-0005-0000-0000-000034010000}"/>
    <cellStyle name="0,0_x000d__x000a_NA_x000d__x000a_ 3 4 2 2" xfId="664" xr:uid="{00000000-0005-0000-0000-000035010000}"/>
    <cellStyle name="0,0_x000d__x000a_NA_x000d__x000a_ 3 4 3" xfId="670" xr:uid="{00000000-0005-0000-0000-000036010000}"/>
    <cellStyle name="0,0_x000d__x000a_NA_x000d__x000a_ 3 4 3 2" xfId="88" xr:uid="{00000000-0005-0000-0000-000037010000}"/>
    <cellStyle name="0,0_x000d__x000a_NA_x000d__x000a_ 3 4 4" xfId="663" xr:uid="{00000000-0005-0000-0000-000038010000}"/>
    <cellStyle name="0,0_x000d__x000a_NA_x000d__x000a_ 3 5" xfId="268" xr:uid="{00000000-0005-0000-0000-000039010000}"/>
    <cellStyle name="0,0_x000d__x000a_NA_x000d__x000a_ 3 5 2" xfId="274" xr:uid="{00000000-0005-0000-0000-00003A010000}"/>
    <cellStyle name="0,0_x000d__x000a_NA_x000d__x000a_ 3 5 2 2" xfId="614" xr:uid="{00000000-0005-0000-0000-00003B010000}"/>
    <cellStyle name="0,0_x000d__x000a_NA_x000d__x000a_ 3 5 3" xfId="622" xr:uid="{00000000-0005-0000-0000-00003C010000}"/>
    <cellStyle name="0,0_x000d__x000a_NA_x000d__x000a_ 3 5 3 2" xfId="27" xr:uid="{00000000-0005-0000-0000-00003D010000}"/>
    <cellStyle name="0,0_x000d__x000a_NA_x000d__x000a_ 3 5 4" xfId="89" xr:uid="{00000000-0005-0000-0000-00003E010000}"/>
    <cellStyle name="0,0_x000d__x000a_NA_x000d__x000a_ 3 6" xfId="279" xr:uid="{00000000-0005-0000-0000-00003F010000}"/>
    <cellStyle name="0,0_x000d__x000a_NA_x000d__x000a_ 3 6 2" xfId="396" xr:uid="{00000000-0005-0000-0000-000040010000}"/>
    <cellStyle name="0,0_x000d__x000a_NA_x000d__x000a_ 3 6 2 2" xfId="675" xr:uid="{00000000-0005-0000-0000-000041010000}"/>
    <cellStyle name="0,0_x000d__x000a_NA_x000d__x000a_ 3 6 3" xfId="676" xr:uid="{00000000-0005-0000-0000-000042010000}"/>
    <cellStyle name="0,0_x000d__x000a_NA_x000d__x000a_ 3 6 3 2" xfId="680" xr:uid="{00000000-0005-0000-0000-000043010000}"/>
    <cellStyle name="0,0_x000d__x000a_NA_x000d__x000a_ 3 6 4" xfId="681" xr:uid="{00000000-0005-0000-0000-000044010000}"/>
    <cellStyle name="0,0_x000d__x000a_NA_x000d__x000a_ 3 7" xfId="682" xr:uid="{00000000-0005-0000-0000-000045010000}"/>
    <cellStyle name="0,0_x000d__x000a_NA_x000d__x000a_ 3 7 2" xfId="413" xr:uid="{00000000-0005-0000-0000-000046010000}"/>
    <cellStyle name="0,0_x000d__x000a_NA_x000d__x000a_ 3 7 2 2" xfId="683" xr:uid="{00000000-0005-0000-0000-000047010000}"/>
    <cellStyle name="0,0_x000d__x000a_NA_x000d__x000a_ 3 7 3" xfId="685" xr:uid="{00000000-0005-0000-0000-000048010000}"/>
    <cellStyle name="0,0_x000d__x000a_NA_x000d__x000a_ 3 7 3 2" xfId="686" xr:uid="{00000000-0005-0000-0000-000049010000}"/>
    <cellStyle name="0,0_x000d__x000a_NA_x000d__x000a_ 3 7 4" xfId="689" xr:uid="{00000000-0005-0000-0000-00004A010000}"/>
    <cellStyle name="0,0_x000d__x000a_NA_x000d__x000a_ 3 8" xfId="53" xr:uid="{00000000-0005-0000-0000-00004B010000}"/>
    <cellStyle name="0,0_x000d__x000a_NA_x000d__x000a_ 3 8 2" xfId="439" xr:uid="{00000000-0005-0000-0000-00004C010000}"/>
    <cellStyle name="0,0_x000d__x000a_NA_x000d__x000a_ 3 8 2 2" xfId="525" xr:uid="{00000000-0005-0000-0000-00004D010000}"/>
    <cellStyle name="0,0_x000d__x000a_NA_x000d__x000a_ 3 8 3" xfId="691" xr:uid="{00000000-0005-0000-0000-00004E010000}"/>
    <cellStyle name="0,0_x000d__x000a_NA_x000d__x000a_ 3 8 3 2" xfId="538" xr:uid="{00000000-0005-0000-0000-00004F010000}"/>
    <cellStyle name="0,0_x000d__x000a_NA_x000d__x000a_ 3 8 4" xfId="694" xr:uid="{00000000-0005-0000-0000-000050010000}"/>
    <cellStyle name="0,0_x000d__x000a_NA_x000d__x000a_ 3 9" xfId="54" xr:uid="{00000000-0005-0000-0000-000051010000}"/>
    <cellStyle name="0,0_x000d__x000a_NA_x000d__x000a_ 3 9 2" xfId="449" xr:uid="{00000000-0005-0000-0000-000052010000}"/>
    <cellStyle name="0,0_x000d__x000a_NA_x000d__x000a_ 3 9 2 2" xfId="697" xr:uid="{00000000-0005-0000-0000-000053010000}"/>
    <cellStyle name="0,0_x000d__x000a_NA_x000d__x000a_ 3 9 3" xfId="702" xr:uid="{00000000-0005-0000-0000-000054010000}"/>
    <cellStyle name="0,0_x000d__x000a_NA_x000d__x000a_ 3 9 3 2" xfId="703" xr:uid="{00000000-0005-0000-0000-000055010000}"/>
    <cellStyle name="0,0_x000d__x000a_NA_x000d__x000a_ 3 9 4" xfId="705" xr:uid="{00000000-0005-0000-0000-000056010000}"/>
    <cellStyle name="0,0_x000d__x000a_NA_x000d__x000a_ 4" xfId="706" xr:uid="{00000000-0005-0000-0000-000057010000}"/>
    <cellStyle name="0,0_x000d__x000a_NA_x000d__x000a_ 4 2" xfId="38" xr:uid="{00000000-0005-0000-0000-000058010000}"/>
    <cellStyle name="0,0_x000d__x000a_NA_x000d__x000a_ 5" xfId="84" xr:uid="{00000000-0005-0000-0000-000059010000}"/>
    <cellStyle name="0,0_x000d__x000a_NA_x000d__x000a_ 5 2" xfId="534" xr:uid="{00000000-0005-0000-0000-00005A010000}"/>
    <cellStyle name="0,0_x000d__x000a_NA_x000d__x000a_ 6" xfId="708" xr:uid="{00000000-0005-0000-0000-00005B010000}"/>
    <cellStyle name="0,0_x000d__x000a_NA_x000d__x000a_ 6 2" xfId="64" xr:uid="{00000000-0005-0000-0000-00005C010000}"/>
    <cellStyle name="0,0_x000d__x000a_NA_x000d__x000a_ 7" xfId="712" xr:uid="{00000000-0005-0000-0000-00005D010000}"/>
    <cellStyle name="20% - 强调文字颜色 1 2" xfId="714" xr:uid="{00000000-0005-0000-0000-00005E010000}"/>
    <cellStyle name="20% - 强调文字颜色 1 2 2" xfId="715" xr:uid="{00000000-0005-0000-0000-00005F010000}"/>
    <cellStyle name="20% - 强调文字颜色 1 2 2 2" xfId="717" xr:uid="{00000000-0005-0000-0000-000060010000}"/>
    <cellStyle name="20% - 强调文字颜色 1 2 2 2 2" xfId="465" xr:uid="{00000000-0005-0000-0000-000061010000}"/>
    <cellStyle name="20% - 强调文字颜色 1 2 2 3" xfId="722" xr:uid="{00000000-0005-0000-0000-000062010000}"/>
    <cellStyle name="20% - 强调文字颜色 1 2 2 3 2" xfId="726" xr:uid="{00000000-0005-0000-0000-000063010000}"/>
    <cellStyle name="20% - 强调文字颜色 1 2 2 4" xfId="730" xr:uid="{00000000-0005-0000-0000-000064010000}"/>
    <cellStyle name="20% - 强调文字颜色 1 2 3" xfId="734" xr:uid="{00000000-0005-0000-0000-000065010000}"/>
    <cellStyle name="20% - 强调文字颜色 1 2 3 2" xfId="599" xr:uid="{00000000-0005-0000-0000-000066010000}"/>
    <cellStyle name="20% - 强调文字颜色 1 2 3 2 2" xfId="605" xr:uid="{00000000-0005-0000-0000-000067010000}"/>
    <cellStyle name="20% - 强调文字颜色 1 2 3 3" xfId="610" xr:uid="{00000000-0005-0000-0000-000068010000}"/>
    <cellStyle name="20% - 强调文字颜色 1 2 3 3 2" xfId="737" xr:uid="{00000000-0005-0000-0000-000069010000}"/>
    <cellStyle name="20% - 强调文字颜色 1 2 3 4" xfId="738" xr:uid="{00000000-0005-0000-0000-00006A010000}"/>
    <cellStyle name="20% - 强调文字颜色 1 2 4" xfId="739" xr:uid="{00000000-0005-0000-0000-00006B010000}"/>
    <cellStyle name="20% - 强调文字颜色 1 2 4 2" xfId="657" xr:uid="{00000000-0005-0000-0000-00006C010000}"/>
    <cellStyle name="20% - 强调文字颜色 1 2 5" xfId="742" xr:uid="{00000000-0005-0000-0000-00006D010000}"/>
    <cellStyle name="20% - 强调文字颜色 1 2 5 2" xfId="667" xr:uid="{00000000-0005-0000-0000-00006E010000}"/>
    <cellStyle name="20% - 强调文字颜色 1 2 6" xfId="746" xr:uid="{00000000-0005-0000-0000-00006F010000}"/>
    <cellStyle name="20% - 强调文字颜色 2 2" xfId="749" xr:uid="{00000000-0005-0000-0000-000070010000}"/>
    <cellStyle name="20% - 强调文字颜色 2 2 2" xfId="751" xr:uid="{00000000-0005-0000-0000-000071010000}"/>
    <cellStyle name="20% - 强调文字颜色 2 2 2 2" xfId="639" xr:uid="{00000000-0005-0000-0000-000072010000}"/>
    <cellStyle name="20% - 强调文字颜色 2 2 2 2 2" xfId="643" xr:uid="{00000000-0005-0000-0000-000073010000}"/>
    <cellStyle name="20% - 强调文字颜色 2 2 2 3" xfId="647" xr:uid="{00000000-0005-0000-0000-000074010000}"/>
    <cellStyle name="20% - 强调文字颜色 2 2 2 3 2" xfId="753" xr:uid="{00000000-0005-0000-0000-000075010000}"/>
    <cellStyle name="20% - 强调文字颜色 2 2 2 4" xfId="756" xr:uid="{00000000-0005-0000-0000-000076010000}"/>
    <cellStyle name="20% - 强调文字颜色 2 2 3" xfId="760" xr:uid="{00000000-0005-0000-0000-000077010000}"/>
    <cellStyle name="20% - 强调文字颜色 2 2 3 2" xfId="762" xr:uid="{00000000-0005-0000-0000-000078010000}"/>
    <cellStyle name="20% - 强调文字颜色 2 2 3 2 2" xfId="160" xr:uid="{00000000-0005-0000-0000-000079010000}"/>
    <cellStyle name="20% - 强调文字颜色 2 2 3 3" xfId="764" xr:uid="{00000000-0005-0000-0000-00007A010000}"/>
    <cellStyle name="20% - 强调文字颜色 2 2 3 3 2" xfId="171" xr:uid="{00000000-0005-0000-0000-00007B010000}"/>
    <cellStyle name="20% - 强调文字颜色 2 2 3 4" xfId="766" xr:uid="{00000000-0005-0000-0000-00007C010000}"/>
    <cellStyle name="20% - 强调文字颜色 2 2 4" xfId="768" xr:uid="{00000000-0005-0000-0000-00007D010000}"/>
    <cellStyle name="20% - 强调文字颜色 2 2 4 2" xfId="769" xr:uid="{00000000-0005-0000-0000-00007E010000}"/>
    <cellStyle name="20% - 强调文字颜色 2 2 5" xfId="770" xr:uid="{00000000-0005-0000-0000-00007F010000}"/>
    <cellStyle name="20% - 强调文字颜色 2 2 5 2" xfId="773" xr:uid="{00000000-0005-0000-0000-000080010000}"/>
    <cellStyle name="20% - 强调文字颜色 2 2 6" xfId="404" xr:uid="{00000000-0005-0000-0000-000081010000}"/>
    <cellStyle name="20% - 强调文字颜色 3 2" xfId="775" xr:uid="{00000000-0005-0000-0000-000082010000}"/>
    <cellStyle name="20% - 强调文字颜色 3 2 2" xfId="776" xr:uid="{00000000-0005-0000-0000-000083010000}"/>
    <cellStyle name="20% - 强调文字颜色 3 2 2 2" xfId="298" xr:uid="{00000000-0005-0000-0000-000084010000}"/>
    <cellStyle name="20% - 强调文字颜色 3 2 2 2 2" xfId="211" xr:uid="{00000000-0005-0000-0000-000085010000}"/>
    <cellStyle name="20% - 强调文字颜色 3 2 2 3" xfId="302" xr:uid="{00000000-0005-0000-0000-000086010000}"/>
    <cellStyle name="20% - 强调文字颜色 3 2 2 3 2" xfId="777" xr:uid="{00000000-0005-0000-0000-000087010000}"/>
    <cellStyle name="20% - 强调文字颜色 3 2 2 4" xfId="779" xr:uid="{00000000-0005-0000-0000-000088010000}"/>
    <cellStyle name="20% - 强调文字颜色 3 2 3" xfId="782" xr:uid="{00000000-0005-0000-0000-000089010000}"/>
    <cellStyle name="20% - 强调文字颜色 3 2 3 2" xfId="329" xr:uid="{00000000-0005-0000-0000-00008A010000}"/>
    <cellStyle name="20% - 强调文字颜色 3 2 3 2 2" xfId="331" xr:uid="{00000000-0005-0000-0000-00008B010000}"/>
    <cellStyle name="20% - 强调文字颜色 3 2 3 3" xfId="11" xr:uid="{00000000-0005-0000-0000-00008C010000}"/>
    <cellStyle name="20% - 强调文字颜色 3 2 3 3 2" xfId="783" xr:uid="{00000000-0005-0000-0000-00008D010000}"/>
    <cellStyle name="20% - 强调文字颜色 3 2 3 4" xfId="785" xr:uid="{00000000-0005-0000-0000-00008E010000}"/>
    <cellStyle name="20% - 强调文字颜色 3 2 4" xfId="786" xr:uid="{00000000-0005-0000-0000-00008F010000}"/>
    <cellStyle name="20% - 强调文字颜色 3 2 4 2" xfId="340" xr:uid="{00000000-0005-0000-0000-000090010000}"/>
    <cellStyle name="20% - 强调文字颜色 3 2 5" xfId="787" xr:uid="{00000000-0005-0000-0000-000091010000}"/>
    <cellStyle name="20% - 强调文字颜色 3 2 5 2" xfId="361" xr:uid="{00000000-0005-0000-0000-000092010000}"/>
    <cellStyle name="20% - 强调文字颜色 3 2 6" xfId="789" xr:uid="{00000000-0005-0000-0000-000093010000}"/>
    <cellStyle name="20% - 强调文字颜色 4 2" xfId="790" xr:uid="{00000000-0005-0000-0000-000094010000}"/>
    <cellStyle name="20% - 强调文字颜色 4 2 2" xfId="792" xr:uid="{00000000-0005-0000-0000-000095010000}"/>
    <cellStyle name="20% - 强调文字颜色 4 2 2 2" xfId="793" xr:uid="{00000000-0005-0000-0000-000096010000}"/>
    <cellStyle name="20% - 强调文字颜色 4 2 2 2 2" xfId="794" xr:uid="{00000000-0005-0000-0000-000097010000}"/>
    <cellStyle name="20% - 强调文字颜色 4 2 2 3" xfId="797" xr:uid="{00000000-0005-0000-0000-000098010000}"/>
    <cellStyle name="20% - 强调文字颜色 4 2 2 3 2" xfId="119" xr:uid="{00000000-0005-0000-0000-000099010000}"/>
    <cellStyle name="20% - 强调文字颜色 4 2 2 4" xfId="484" xr:uid="{00000000-0005-0000-0000-00009A010000}"/>
    <cellStyle name="20% - 强调文字颜色 4 2 3" xfId="799" xr:uid="{00000000-0005-0000-0000-00009B010000}"/>
    <cellStyle name="20% - 强调文字颜色 4 2 3 2" xfId="801" xr:uid="{00000000-0005-0000-0000-00009C010000}"/>
    <cellStyle name="20% - 强调文字颜色 4 2 3 2 2" xfId="802" xr:uid="{00000000-0005-0000-0000-00009D010000}"/>
    <cellStyle name="20% - 强调文字颜色 4 2 3 3" xfId="803" xr:uid="{00000000-0005-0000-0000-00009E010000}"/>
    <cellStyle name="20% - 强调文字颜色 4 2 3 3 2" xfId="804" xr:uid="{00000000-0005-0000-0000-00009F010000}"/>
    <cellStyle name="20% - 强调文字颜色 4 2 3 4" xfId="487" xr:uid="{00000000-0005-0000-0000-0000A0010000}"/>
    <cellStyle name="20% - 强调文字颜色 4 2 4" xfId="805" xr:uid="{00000000-0005-0000-0000-0000A1010000}"/>
    <cellStyle name="20% - 强调文字颜色 4 2 4 2" xfId="806" xr:uid="{00000000-0005-0000-0000-0000A2010000}"/>
    <cellStyle name="20% - 强调文字颜色 4 2 5" xfId="807" xr:uid="{00000000-0005-0000-0000-0000A3010000}"/>
    <cellStyle name="20% - 强调文字颜色 4 2 5 2" xfId="809" xr:uid="{00000000-0005-0000-0000-0000A4010000}"/>
    <cellStyle name="20% - 强调文字颜色 4 2 6" xfId="810" xr:uid="{00000000-0005-0000-0000-0000A5010000}"/>
    <cellStyle name="20% - 强调文字颜色 5 2" xfId="811" xr:uid="{00000000-0005-0000-0000-0000A6010000}"/>
    <cellStyle name="20% - 强调文字颜色 5 2 2" xfId="812" xr:uid="{00000000-0005-0000-0000-0000A7010000}"/>
    <cellStyle name="20% - 强调文字颜色 5 2 2 2" xfId="813" xr:uid="{00000000-0005-0000-0000-0000A8010000}"/>
    <cellStyle name="20% - 强调文字颜色 5 2 2 2 2" xfId="684" xr:uid="{00000000-0005-0000-0000-0000A9010000}"/>
    <cellStyle name="20% - 强调文字颜色 5 2 2 3" xfId="815" xr:uid="{00000000-0005-0000-0000-0000AA010000}"/>
    <cellStyle name="20% - 强调文字颜色 5 2 2 3 2" xfId="690" xr:uid="{00000000-0005-0000-0000-0000AB010000}"/>
    <cellStyle name="20% - 强调文字颜色 5 2 2 4" xfId="817" xr:uid="{00000000-0005-0000-0000-0000AC010000}"/>
    <cellStyle name="20% - 强调文字颜色 5 2 3" xfId="820" xr:uid="{00000000-0005-0000-0000-0000AD010000}"/>
    <cellStyle name="20% - 强调文字颜色 5 2 3 2" xfId="821" xr:uid="{00000000-0005-0000-0000-0000AE010000}"/>
    <cellStyle name="20% - 强调文字颜色 5 2 3 2 2" xfId="822" xr:uid="{00000000-0005-0000-0000-0000AF010000}"/>
    <cellStyle name="20% - 强调文字颜色 5 2 3 3" xfId="58" xr:uid="{00000000-0005-0000-0000-0000B0010000}"/>
    <cellStyle name="20% - 强调文字颜色 5 2 3 3 2" xfId="823" xr:uid="{00000000-0005-0000-0000-0000B1010000}"/>
    <cellStyle name="20% - 强调文字颜色 5 2 3 4" xfId="41" xr:uid="{00000000-0005-0000-0000-0000B2010000}"/>
    <cellStyle name="20% - 强调文字颜色 5 2 4" xfId="824" xr:uid="{00000000-0005-0000-0000-0000B3010000}"/>
    <cellStyle name="20% - 强调文字颜色 5 2 4 2" xfId="827" xr:uid="{00000000-0005-0000-0000-0000B4010000}"/>
    <cellStyle name="20% - 强调文字颜色 5 2 5" xfId="830" xr:uid="{00000000-0005-0000-0000-0000B5010000}"/>
    <cellStyle name="20% - 强调文字颜色 5 2 5 2" xfId="78" xr:uid="{00000000-0005-0000-0000-0000B6010000}"/>
    <cellStyle name="20% - 强调文字颜色 5 2 6" xfId="831" xr:uid="{00000000-0005-0000-0000-0000B7010000}"/>
    <cellStyle name="20% - 强调文字颜色 6 2" xfId="832" xr:uid="{00000000-0005-0000-0000-0000B8010000}"/>
    <cellStyle name="20% - 强调文字颜色 6 2 2" xfId="833" xr:uid="{00000000-0005-0000-0000-0000B9010000}"/>
    <cellStyle name="20% - 强调文字颜色 6 2 2 2" xfId="834" xr:uid="{00000000-0005-0000-0000-0000BA010000}"/>
    <cellStyle name="20% - 强调文字颜色 6 2 2 2 2" xfId="382" xr:uid="{00000000-0005-0000-0000-0000BB010000}"/>
    <cellStyle name="20% - 强调文字颜色 6 2 2 3" xfId="671" xr:uid="{00000000-0005-0000-0000-0000BC010000}"/>
    <cellStyle name="20% - 强调文字颜色 6 2 2 3 2" xfId="757" xr:uid="{00000000-0005-0000-0000-0000BD010000}"/>
    <cellStyle name="20% - 强调文字颜色 6 2 2 4" xfId="589" xr:uid="{00000000-0005-0000-0000-0000BE010000}"/>
    <cellStyle name="20% - 强调文字颜色 6 2 3" xfId="837" xr:uid="{00000000-0005-0000-0000-0000BF010000}"/>
    <cellStyle name="20% - 强调文字颜色 6 2 3 2" xfId="838" xr:uid="{00000000-0005-0000-0000-0000C0010000}"/>
    <cellStyle name="20% - 强调文字颜色 6 2 3 2 2" xfId="839" xr:uid="{00000000-0005-0000-0000-0000C1010000}"/>
    <cellStyle name="20% - 强调文字颜色 6 2 3 3" xfId="678" xr:uid="{00000000-0005-0000-0000-0000C2010000}"/>
    <cellStyle name="20% - 强调文字颜色 6 2 3 3 2" xfId="781" xr:uid="{00000000-0005-0000-0000-0000C3010000}"/>
    <cellStyle name="20% - 强调文字颜色 6 2 3 4" xfId="840" xr:uid="{00000000-0005-0000-0000-0000C4010000}"/>
    <cellStyle name="20% - 强调文字颜色 6 2 4" xfId="841" xr:uid="{00000000-0005-0000-0000-0000C5010000}"/>
    <cellStyle name="20% - 强调文字颜色 6 2 4 2" xfId="842" xr:uid="{00000000-0005-0000-0000-0000C6010000}"/>
    <cellStyle name="20% - 强调文字颜色 6 2 5" xfId="826" xr:uid="{00000000-0005-0000-0000-0000C7010000}"/>
    <cellStyle name="20% - 强调文字颜色 6 2 5 2" xfId="843" xr:uid="{00000000-0005-0000-0000-0000C8010000}"/>
    <cellStyle name="20% - 强调文字颜色 6 2 6" xfId="846" xr:uid="{00000000-0005-0000-0000-0000C9010000}"/>
    <cellStyle name="40% - 强调文字颜色 1 2" xfId="847" xr:uid="{00000000-0005-0000-0000-0000CA010000}"/>
    <cellStyle name="40% - 强调文字颜色 1 2 2" xfId="387" xr:uid="{00000000-0005-0000-0000-0000CB010000}"/>
    <cellStyle name="40% - 强调文字颜色 1 2 2 2" xfId="389" xr:uid="{00000000-0005-0000-0000-0000CC010000}"/>
    <cellStyle name="40% - 强调文字颜色 1 2 2 2 2" xfId="391" xr:uid="{00000000-0005-0000-0000-0000CD010000}"/>
    <cellStyle name="40% - 强调文字颜色 1 2 2 3" xfId="393" xr:uid="{00000000-0005-0000-0000-0000CE010000}"/>
    <cellStyle name="40% - 强调文字颜色 1 2 2 3 2" xfId="99" xr:uid="{00000000-0005-0000-0000-0000CF010000}"/>
    <cellStyle name="40% - 强调文字颜色 1 2 2 4" xfId="394" xr:uid="{00000000-0005-0000-0000-0000D0010000}"/>
    <cellStyle name="40% - 强调文字颜色 1 2 3" xfId="397" xr:uid="{00000000-0005-0000-0000-0000D1010000}"/>
    <cellStyle name="40% - 强调文字颜色 1 2 3 2" xfId="399" xr:uid="{00000000-0005-0000-0000-0000D2010000}"/>
    <cellStyle name="40% - 强调文字颜色 1 2 3 2 2" xfId="405" xr:uid="{00000000-0005-0000-0000-0000D3010000}"/>
    <cellStyle name="40% - 强调文字颜色 1 2 3 3" xfId="407" xr:uid="{00000000-0005-0000-0000-0000D4010000}"/>
    <cellStyle name="40% - 强调文字颜色 1 2 3 3 2" xfId="409" xr:uid="{00000000-0005-0000-0000-0000D5010000}"/>
    <cellStyle name="40% - 强调文字颜色 1 2 3 4" xfId="411" xr:uid="{00000000-0005-0000-0000-0000D6010000}"/>
    <cellStyle name="40% - 强调文字颜色 1 2 4" xfId="414" xr:uid="{00000000-0005-0000-0000-0000D7010000}"/>
    <cellStyle name="40% - 强调文字颜色 1 2 4 2" xfId="6" xr:uid="{00000000-0005-0000-0000-0000D8010000}"/>
    <cellStyle name="40% - 强调文字颜色 1 2 5" xfId="440" xr:uid="{00000000-0005-0000-0000-0000D9010000}"/>
    <cellStyle name="40% - 强调文字颜色 1 2 5 2" xfId="442" xr:uid="{00000000-0005-0000-0000-0000DA010000}"/>
    <cellStyle name="40% - 强调文字颜色 1 2 6" xfId="450" xr:uid="{00000000-0005-0000-0000-0000DB010000}"/>
    <cellStyle name="40% - 强调文字颜色 2 2" xfId="849" xr:uid="{00000000-0005-0000-0000-0000DC010000}"/>
    <cellStyle name="40% - 强调文字颜色 2 2 2" xfId="603" xr:uid="{00000000-0005-0000-0000-0000DD010000}"/>
    <cellStyle name="40% - 强调文字颜色 2 2 2 2" xfId="607" xr:uid="{00000000-0005-0000-0000-0000DE010000}"/>
    <cellStyle name="40% - 强调文字颜色 2 2 2 2 2" xfId="851" xr:uid="{00000000-0005-0000-0000-0000DF010000}"/>
    <cellStyle name="40% - 强调文字颜色 2 2 2 3" xfId="854" xr:uid="{00000000-0005-0000-0000-0000E0010000}"/>
    <cellStyle name="40% - 强调文字颜色 2 2 2 3 2" xfId="857" xr:uid="{00000000-0005-0000-0000-0000E1010000}"/>
    <cellStyle name="40% - 强调文字颜色 2 2 2 4" xfId="860" xr:uid="{00000000-0005-0000-0000-0000E2010000}"/>
    <cellStyle name="40% - 强调文字颜色 2 2 3" xfId="612" xr:uid="{00000000-0005-0000-0000-0000E3010000}"/>
    <cellStyle name="40% - 强调文字颜色 2 2 3 2" xfId="863" xr:uid="{00000000-0005-0000-0000-0000E4010000}"/>
    <cellStyle name="40% - 强调文字颜色 2 2 3 2 2" xfId="19" xr:uid="{00000000-0005-0000-0000-0000E5010000}"/>
    <cellStyle name="40% - 强调文字颜色 2 2 3 3" xfId="865" xr:uid="{00000000-0005-0000-0000-0000E6010000}"/>
    <cellStyle name="40% - 强调文字颜色 2 2 3 3 2" xfId="866" xr:uid="{00000000-0005-0000-0000-0000E7010000}"/>
    <cellStyle name="40% - 强调文字颜色 2 2 3 4" xfId="867" xr:uid="{00000000-0005-0000-0000-0000E8010000}"/>
    <cellStyle name="40% - 强调文字颜色 2 2 4" xfId="868" xr:uid="{00000000-0005-0000-0000-0000E9010000}"/>
    <cellStyle name="40% - 强调文字颜色 2 2 4 2" xfId="870" xr:uid="{00000000-0005-0000-0000-0000EA010000}"/>
    <cellStyle name="40% - 强调文字颜色 2 2 5" xfId="872" xr:uid="{00000000-0005-0000-0000-0000EB010000}"/>
    <cellStyle name="40% - 强调文字颜色 2 2 5 2" xfId="874" xr:uid="{00000000-0005-0000-0000-0000EC010000}"/>
    <cellStyle name="40% - 强调文字颜色 2 2 6" xfId="876" xr:uid="{00000000-0005-0000-0000-0000ED010000}"/>
    <cellStyle name="40% - 强调文字颜色 3 2" xfId="880" xr:uid="{00000000-0005-0000-0000-0000EE010000}"/>
    <cellStyle name="40% - 强调文字颜色 3 2 2" xfId="882" xr:uid="{00000000-0005-0000-0000-0000EF010000}"/>
    <cellStyle name="40% - 强调文字颜色 3 2 2 2" xfId="884" xr:uid="{00000000-0005-0000-0000-0000F0010000}"/>
    <cellStyle name="40% - 强调文字颜色 3 2 2 2 2" xfId="886" xr:uid="{00000000-0005-0000-0000-0000F1010000}"/>
    <cellStyle name="40% - 强调文字颜色 3 2 2 3" xfId="889" xr:uid="{00000000-0005-0000-0000-0000F2010000}"/>
    <cellStyle name="40% - 强调文字颜色 3 2 2 3 2" xfId="891" xr:uid="{00000000-0005-0000-0000-0000F3010000}"/>
    <cellStyle name="40% - 强调文字颜色 3 2 2 4" xfId="893" xr:uid="{00000000-0005-0000-0000-0000F4010000}"/>
    <cellStyle name="40% - 强调文字颜色 3 2 3" xfId="895" xr:uid="{00000000-0005-0000-0000-0000F5010000}"/>
    <cellStyle name="40% - 强调文字颜色 3 2 3 2" xfId="896" xr:uid="{00000000-0005-0000-0000-0000F6010000}"/>
    <cellStyle name="40% - 强调文字颜色 3 2 3 2 2" xfId="900" xr:uid="{00000000-0005-0000-0000-0000F7010000}"/>
    <cellStyle name="40% - 强调文字颜色 3 2 3 3" xfId="903" xr:uid="{00000000-0005-0000-0000-0000F8010000}"/>
    <cellStyle name="40% - 强调文字颜色 3 2 3 3 2" xfId="906" xr:uid="{00000000-0005-0000-0000-0000F9010000}"/>
    <cellStyle name="40% - 强调文字颜色 3 2 3 4" xfId="909" xr:uid="{00000000-0005-0000-0000-0000FA010000}"/>
    <cellStyle name="40% - 强调文字颜色 3 2 4" xfId="912" xr:uid="{00000000-0005-0000-0000-0000FB010000}"/>
    <cellStyle name="40% - 强调文字颜色 3 2 4 2" xfId="914" xr:uid="{00000000-0005-0000-0000-0000FC010000}"/>
    <cellStyle name="40% - 强调文字颜色 3 2 5" xfId="917" xr:uid="{00000000-0005-0000-0000-0000FD010000}"/>
    <cellStyle name="40% - 强调文字颜色 3 2 5 2" xfId="918" xr:uid="{00000000-0005-0000-0000-0000FE010000}"/>
    <cellStyle name="40% - 强调文字颜色 3 2 6" xfId="920" xr:uid="{00000000-0005-0000-0000-0000FF010000}"/>
    <cellStyle name="40% - 强调文字颜色 4 2" xfId="921" xr:uid="{00000000-0005-0000-0000-000000020000}"/>
    <cellStyle name="40% - 强调文字颜色 4 2 2" xfId="924" xr:uid="{00000000-0005-0000-0000-000001020000}"/>
    <cellStyle name="40% - 强调文字颜色 4 2 2 2" xfId="180" xr:uid="{00000000-0005-0000-0000-000002020000}"/>
    <cellStyle name="40% - 强调文字颜色 4 2 2 2 2" xfId="185" xr:uid="{00000000-0005-0000-0000-000003020000}"/>
    <cellStyle name="40% - 强调文字颜色 4 2 2 3" xfId="190" xr:uid="{00000000-0005-0000-0000-000004020000}"/>
    <cellStyle name="40% - 强调文字颜色 4 2 2 3 2" xfId="927" xr:uid="{00000000-0005-0000-0000-000005020000}"/>
    <cellStyle name="40% - 强调文字颜色 4 2 2 4" xfId="931" xr:uid="{00000000-0005-0000-0000-000006020000}"/>
    <cellStyle name="40% - 强调文字颜色 4 2 3" xfId="935" xr:uid="{00000000-0005-0000-0000-000007020000}"/>
    <cellStyle name="40% - 强调文字颜色 4 2 3 2" xfId="91" xr:uid="{00000000-0005-0000-0000-000008020000}"/>
    <cellStyle name="40% - 强调文字颜色 4 2 3 2 2" xfId="201" xr:uid="{00000000-0005-0000-0000-000009020000}"/>
    <cellStyle name="40% - 强调文字颜色 4 2 3 3" xfId="73" xr:uid="{00000000-0005-0000-0000-00000A020000}"/>
    <cellStyle name="40% - 强调文字颜色 4 2 3 3 2" xfId="940" xr:uid="{00000000-0005-0000-0000-00000B020000}"/>
    <cellStyle name="40% - 强调文字颜色 4 2 3 4" xfId="100" xr:uid="{00000000-0005-0000-0000-00000C020000}"/>
    <cellStyle name="40% - 强调文字颜色 4 2 4" xfId="943" xr:uid="{00000000-0005-0000-0000-00000D020000}"/>
    <cellStyle name="40% - 强调文字颜色 4 2 4 2" xfId="219" xr:uid="{00000000-0005-0000-0000-00000E020000}"/>
    <cellStyle name="40% - 强调文字颜色 4 2 5" xfId="946" xr:uid="{00000000-0005-0000-0000-00000F020000}"/>
    <cellStyle name="40% - 强调文字颜色 4 2 5 2" xfId="243" xr:uid="{00000000-0005-0000-0000-000010020000}"/>
    <cellStyle name="40% - 强调文字颜色 4 2 6" xfId="948" xr:uid="{00000000-0005-0000-0000-000011020000}"/>
    <cellStyle name="40% - 强调文字颜色 5 2" xfId="949" xr:uid="{00000000-0005-0000-0000-000012020000}"/>
    <cellStyle name="40% - 强调文字颜色 5 2 2" xfId="950" xr:uid="{00000000-0005-0000-0000-000013020000}"/>
    <cellStyle name="40% - 强调文字颜色 5 2 2 2" xfId="951" xr:uid="{00000000-0005-0000-0000-000014020000}"/>
    <cellStyle name="40% - 强调文字颜色 5 2 2 2 2" xfId="952" xr:uid="{00000000-0005-0000-0000-000015020000}"/>
    <cellStyle name="40% - 强调文字颜色 5 2 2 3" xfId="956" xr:uid="{00000000-0005-0000-0000-000016020000}"/>
    <cellStyle name="40% - 强调文字颜色 5 2 2 3 2" xfId="957" xr:uid="{00000000-0005-0000-0000-000017020000}"/>
    <cellStyle name="40% - 强调文字颜色 5 2 2 4" xfId="960" xr:uid="{00000000-0005-0000-0000-000018020000}"/>
    <cellStyle name="40% - 强调文字颜色 5 2 3" xfId="961" xr:uid="{00000000-0005-0000-0000-000019020000}"/>
    <cellStyle name="40% - 强调文字颜色 5 2 3 2" xfId="964" xr:uid="{00000000-0005-0000-0000-00001A020000}"/>
    <cellStyle name="40% - 强调文字颜色 5 2 3 2 2" xfId="965" xr:uid="{00000000-0005-0000-0000-00001B020000}"/>
    <cellStyle name="40% - 强调文字颜色 5 2 3 3" xfId="966" xr:uid="{00000000-0005-0000-0000-00001C020000}"/>
    <cellStyle name="40% - 强调文字颜色 5 2 3 3 2" xfId="967" xr:uid="{00000000-0005-0000-0000-00001D020000}"/>
    <cellStyle name="40% - 强调文字颜色 5 2 3 4" xfId="968" xr:uid="{00000000-0005-0000-0000-00001E020000}"/>
    <cellStyle name="40% - 强调文字颜色 5 2 4" xfId="969" xr:uid="{00000000-0005-0000-0000-00001F020000}"/>
    <cellStyle name="40% - 强调文字颜色 5 2 4 2" xfId="972" xr:uid="{00000000-0005-0000-0000-000020020000}"/>
    <cellStyle name="40% - 强调文字颜色 5 2 5" xfId="974" xr:uid="{00000000-0005-0000-0000-000021020000}"/>
    <cellStyle name="40% - 强调文字颜色 5 2 5 2" xfId="975" xr:uid="{00000000-0005-0000-0000-000022020000}"/>
    <cellStyle name="40% - 强调文字颜色 5 2 6" xfId="976" xr:uid="{00000000-0005-0000-0000-000023020000}"/>
    <cellStyle name="40% - 强调文字颜色 6 2" xfId="977" xr:uid="{00000000-0005-0000-0000-000024020000}"/>
    <cellStyle name="40% - 强调文字颜色 6 2 2" xfId="978" xr:uid="{00000000-0005-0000-0000-000025020000}"/>
    <cellStyle name="40% - 强调文字颜色 6 2 2 2" xfId="979" xr:uid="{00000000-0005-0000-0000-000026020000}"/>
    <cellStyle name="40% - 强调文字颜色 6 2 2 2 2" xfId="981" xr:uid="{00000000-0005-0000-0000-000027020000}"/>
    <cellStyle name="40% - 强调文字颜色 6 2 2 3" xfId="983" xr:uid="{00000000-0005-0000-0000-000028020000}"/>
    <cellStyle name="40% - 强调文字颜色 6 2 2 3 2" xfId="985" xr:uid="{00000000-0005-0000-0000-000029020000}"/>
    <cellStyle name="40% - 强调文字颜色 6 2 2 4" xfId="990" xr:uid="{00000000-0005-0000-0000-00002A020000}"/>
    <cellStyle name="40% - 强调文字颜色 6 2 3" xfId="992" xr:uid="{00000000-0005-0000-0000-00002B020000}"/>
    <cellStyle name="40% - 强调文字颜色 6 2 3 2" xfId="993" xr:uid="{00000000-0005-0000-0000-00002C020000}"/>
    <cellStyle name="40% - 强调文字颜色 6 2 3 2 2" xfId="994" xr:uid="{00000000-0005-0000-0000-00002D020000}"/>
    <cellStyle name="40% - 强调文字颜色 6 2 3 3" xfId="997" xr:uid="{00000000-0005-0000-0000-00002E020000}"/>
    <cellStyle name="40% - 强调文字颜色 6 2 3 3 2" xfId="998" xr:uid="{00000000-0005-0000-0000-00002F020000}"/>
    <cellStyle name="40% - 强调文字颜色 6 2 3 4" xfId="999" xr:uid="{00000000-0005-0000-0000-000030020000}"/>
    <cellStyle name="40% - 强调文字颜色 6 2 4" xfId="1000" xr:uid="{00000000-0005-0000-0000-000031020000}"/>
    <cellStyle name="40% - 强调文字颜色 6 2 4 2" xfId="1002" xr:uid="{00000000-0005-0000-0000-000032020000}"/>
    <cellStyle name="40% - 强调文字颜色 6 2 5" xfId="1003" xr:uid="{00000000-0005-0000-0000-000033020000}"/>
    <cellStyle name="40% - 强调文字颜色 6 2 5 2" xfId="1004" xr:uid="{00000000-0005-0000-0000-000034020000}"/>
    <cellStyle name="40% - 强调文字颜色 6 2 6" xfId="1006" xr:uid="{00000000-0005-0000-0000-000035020000}"/>
    <cellStyle name="60% - 强调文字颜色 1 2" xfId="1007" xr:uid="{00000000-0005-0000-0000-000036020000}"/>
    <cellStyle name="60% - 强调文字颜色 1 2 2" xfId="1008" xr:uid="{00000000-0005-0000-0000-000037020000}"/>
    <cellStyle name="60% - 强调文字颜色 1 2 2 2" xfId="1009" xr:uid="{00000000-0005-0000-0000-000038020000}"/>
    <cellStyle name="60% - 强调文字颜色 1 2 2 2 2" xfId="1010" xr:uid="{00000000-0005-0000-0000-000039020000}"/>
    <cellStyle name="60% - 强调文字颜色 1 2 2 3" xfId="1011" xr:uid="{00000000-0005-0000-0000-00003A020000}"/>
    <cellStyle name="60% - 强调文字颜色 1 2 3" xfId="1012" xr:uid="{00000000-0005-0000-0000-00003B020000}"/>
    <cellStyle name="60% - 强调文字颜色 1 2 3 2" xfId="1013" xr:uid="{00000000-0005-0000-0000-00003C020000}"/>
    <cellStyle name="60% - 强调文字颜色 1 2 3 2 2" xfId="1014" xr:uid="{00000000-0005-0000-0000-00003D020000}"/>
    <cellStyle name="60% - 强调文字颜色 1 2 3 3" xfId="1015" xr:uid="{00000000-0005-0000-0000-00003E020000}"/>
    <cellStyle name="60% - 强调文字颜色 1 2 4" xfId="1016" xr:uid="{00000000-0005-0000-0000-00003F020000}"/>
    <cellStyle name="60% - 强调文字颜色 1 2 4 2" xfId="1017" xr:uid="{00000000-0005-0000-0000-000040020000}"/>
    <cellStyle name="60% - 强调文字颜色 1 2 5" xfId="1018" xr:uid="{00000000-0005-0000-0000-000041020000}"/>
    <cellStyle name="60% - 强调文字颜色 2 2" xfId="1020" xr:uid="{00000000-0005-0000-0000-000042020000}"/>
    <cellStyle name="60% - 强调文字颜色 2 2 2" xfId="1021" xr:uid="{00000000-0005-0000-0000-000043020000}"/>
    <cellStyle name="60% - 强调文字颜色 2 2 2 2" xfId="1022" xr:uid="{00000000-0005-0000-0000-000044020000}"/>
    <cellStyle name="60% - 强调文字颜色 2 2 2 2 2" xfId="1024" xr:uid="{00000000-0005-0000-0000-000045020000}"/>
    <cellStyle name="60% - 强调文字颜色 2 2 2 3" xfId="1026" xr:uid="{00000000-0005-0000-0000-000046020000}"/>
    <cellStyle name="60% - 强调文字颜色 2 2 3" xfId="1028" xr:uid="{00000000-0005-0000-0000-000047020000}"/>
    <cellStyle name="60% - 强调文字颜色 2 2 3 2" xfId="1029" xr:uid="{00000000-0005-0000-0000-000048020000}"/>
    <cellStyle name="60% - 强调文字颜色 2 2 3 2 2" xfId="1031" xr:uid="{00000000-0005-0000-0000-000049020000}"/>
    <cellStyle name="60% - 强调文字颜色 2 2 3 3" xfId="1033" xr:uid="{00000000-0005-0000-0000-00004A020000}"/>
    <cellStyle name="60% - 强调文字颜色 2 2 4" xfId="1035" xr:uid="{00000000-0005-0000-0000-00004B020000}"/>
    <cellStyle name="60% - 强调文字颜色 2 2 4 2" xfId="1038" xr:uid="{00000000-0005-0000-0000-00004C020000}"/>
    <cellStyle name="60% - 强调文字颜色 2 2 5" xfId="1039" xr:uid="{00000000-0005-0000-0000-00004D020000}"/>
    <cellStyle name="60% - 强调文字颜色 3 2" xfId="1041" xr:uid="{00000000-0005-0000-0000-00004E020000}"/>
    <cellStyle name="60% - 强调文字颜色 3 2 2" xfId="1043" xr:uid="{00000000-0005-0000-0000-00004F020000}"/>
    <cellStyle name="60% - 强调文字颜色 3 2 2 2" xfId="1045" xr:uid="{00000000-0005-0000-0000-000050020000}"/>
    <cellStyle name="60% - 强调文字颜色 3 2 2 2 2" xfId="1046" xr:uid="{00000000-0005-0000-0000-000051020000}"/>
    <cellStyle name="60% - 强调文字颜色 3 2 2 3" xfId="1048" xr:uid="{00000000-0005-0000-0000-000052020000}"/>
    <cellStyle name="60% - 强调文字颜色 3 2 3" xfId="1049" xr:uid="{00000000-0005-0000-0000-000053020000}"/>
    <cellStyle name="60% - 强调文字颜色 3 2 3 2" xfId="1050" xr:uid="{00000000-0005-0000-0000-000054020000}"/>
    <cellStyle name="60% - 强调文字颜色 3 2 3 2 2" xfId="1051" xr:uid="{00000000-0005-0000-0000-000055020000}"/>
    <cellStyle name="60% - 强调文字颜色 3 2 3 3" xfId="1052" xr:uid="{00000000-0005-0000-0000-000056020000}"/>
    <cellStyle name="60% - 强调文字颜色 3 2 4" xfId="1030" xr:uid="{00000000-0005-0000-0000-000057020000}"/>
    <cellStyle name="60% - 强调文字颜色 3 2 4 2" xfId="1032" xr:uid="{00000000-0005-0000-0000-000058020000}"/>
    <cellStyle name="60% - 强调文字颜色 3 2 5" xfId="1034" xr:uid="{00000000-0005-0000-0000-000059020000}"/>
    <cellStyle name="60% - 强调文字颜色 4 2" xfId="1053" xr:uid="{00000000-0005-0000-0000-00005A020000}"/>
    <cellStyle name="60% - 强调文字颜色 4 2 2" xfId="1056" xr:uid="{00000000-0005-0000-0000-00005B020000}"/>
    <cellStyle name="60% - 强调文字颜色 4 2 2 2" xfId="1059" xr:uid="{00000000-0005-0000-0000-00005C020000}"/>
    <cellStyle name="60% - 强调文字颜色 4 2 2 2 2" xfId="1061" xr:uid="{00000000-0005-0000-0000-00005D020000}"/>
    <cellStyle name="60% - 强调文字颜色 4 2 2 3" xfId="1063" xr:uid="{00000000-0005-0000-0000-00005E020000}"/>
    <cellStyle name="60% - 强调文字颜色 4 2 3" xfId="1065" xr:uid="{00000000-0005-0000-0000-00005F020000}"/>
    <cellStyle name="60% - 强调文字颜色 4 2 3 2" xfId="1069" xr:uid="{00000000-0005-0000-0000-000060020000}"/>
    <cellStyle name="60% - 强调文字颜色 4 2 3 2 2" xfId="1073" xr:uid="{00000000-0005-0000-0000-000061020000}"/>
    <cellStyle name="60% - 强调文字颜色 4 2 3 3" xfId="1076" xr:uid="{00000000-0005-0000-0000-000062020000}"/>
    <cellStyle name="60% - 强调文字颜色 4 2 4" xfId="1078" xr:uid="{00000000-0005-0000-0000-000063020000}"/>
    <cellStyle name="60% - 强调文字颜色 4 2 4 2" xfId="1081" xr:uid="{00000000-0005-0000-0000-000064020000}"/>
    <cellStyle name="60% - 强调文字颜色 4 2 5" xfId="1084" xr:uid="{00000000-0005-0000-0000-000065020000}"/>
    <cellStyle name="60% - 强调文字颜色 5 2" xfId="1087" xr:uid="{00000000-0005-0000-0000-000066020000}"/>
    <cellStyle name="60% - 强调文字颜色 5 2 2" xfId="1089" xr:uid="{00000000-0005-0000-0000-000067020000}"/>
    <cellStyle name="60% - 强调文字颜色 5 2 2 2" xfId="1091" xr:uid="{00000000-0005-0000-0000-000068020000}"/>
    <cellStyle name="60% - 强调文字颜色 5 2 2 2 2" xfId="1094" xr:uid="{00000000-0005-0000-0000-000069020000}"/>
    <cellStyle name="60% - 强调文字颜色 5 2 2 3" xfId="1097" xr:uid="{00000000-0005-0000-0000-00006A020000}"/>
    <cellStyle name="60% - 强调文字颜色 5 2 3" xfId="1100" xr:uid="{00000000-0005-0000-0000-00006B020000}"/>
    <cellStyle name="60% - 强调文字颜色 5 2 3 2" xfId="125" xr:uid="{00000000-0005-0000-0000-00006C020000}"/>
    <cellStyle name="60% - 强调文字颜色 5 2 3 2 2" xfId="121" xr:uid="{00000000-0005-0000-0000-00006D020000}"/>
    <cellStyle name="60% - 强调文字颜色 5 2 3 3" xfId="128" xr:uid="{00000000-0005-0000-0000-00006E020000}"/>
    <cellStyle name="60% - 强调文字颜色 5 2 4" xfId="1101" xr:uid="{00000000-0005-0000-0000-00006F020000}"/>
    <cellStyle name="60% - 强调文字颜色 5 2 4 2" xfId="144" xr:uid="{00000000-0005-0000-0000-000070020000}"/>
    <cellStyle name="60% - 强调文字颜色 5 2 5" xfId="1102" xr:uid="{00000000-0005-0000-0000-000071020000}"/>
    <cellStyle name="60% - 强调文字颜色 6 2" xfId="1103" xr:uid="{00000000-0005-0000-0000-000072020000}"/>
    <cellStyle name="60% - 强调文字颜色 6 2 2" xfId="1104" xr:uid="{00000000-0005-0000-0000-000073020000}"/>
    <cellStyle name="60% - 强调文字颜色 6 2 2 2" xfId="1105" xr:uid="{00000000-0005-0000-0000-000074020000}"/>
    <cellStyle name="60% - 强调文字颜色 6 2 2 2 2" xfId="1106" xr:uid="{00000000-0005-0000-0000-000075020000}"/>
    <cellStyle name="60% - 强调文字颜色 6 2 2 3" xfId="1109" xr:uid="{00000000-0005-0000-0000-000076020000}"/>
    <cellStyle name="60% - 强调文字颜色 6 2 3" xfId="1110" xr:uid="{00000000-0005-0000-0000-000077020000}"/>
    <cellStyle name="60% - 强调文字颜色 6 2 3 2" xfId="1112" xr:uid="{00000000-0005-0000-0000-000078020000}"/>
    <cellStyle name="60% - 强调文字颜色 6 2 3 2 2" xfId="1113" xr:uid="{00000000-0005-0000-0000-000079020000}"/>
    <cellStyle name="60% - 强调文字颜色 6 2 3 3" xfId="1114" xr:uid="{00000000-0005-0000-0000-00007A020000}"/>
    <cellStyle name="60% - 强调文字颜色 6 2 4" xfId="1115" xr:uid="{00000000-0005-0000-0000-00007B020000}"/>
    <cellStyle name="60% - 强调文字颜色 6 2 4 2" xfId="1116" xr:uid="{00000000-0005-0000-0000-00007C020000}"/>
    <cellStyle name="60% - 强调文字颜色 6 2 5" xfId="1117" xr:uid="{00000000-0005-0000-0000-00007D020000}"/>
    <cellStyle name="百分比" xfId="4040" builtinId="5"/>
    <cellStyle name="百分比 4" xfId="1118" xr:uid="{00000000-0005-0000-0000-00007F020000}"/>
    <cellStyle name="百分比 4 2" xfId="1119" xr:uid="{00000000-0005-0000-0000-000080020000}"/>
    <cellStyle name="百分比 4 2 2" xfId="1120" xr:uid="{00000000-0005-0000-0000-000081020000}"/>
    <cellStyle name="百分比 4 3" xfId="1123" xr:uid="{00000000-0005-0000-0000-000082020000}"/>
    <cellStyle name="百分比 4 3 2" xfId="1126" xr:uid="{00000000-0005-0000-0000-000083020000}"/>
    <cellStyle name="百分比 4 4" xfId="1129" xr:uid="{00000000-0005-0000-0000-000084020000}"/>
    <cellStyle name="标题 1 2" xfId="437" xr:uid="{00000000-0005-0000-0000-000085020000}"/>
    <cellStyle name="标题 1 2 2" xfId="526" xr:uid="{00000000-0005-0000-0000-000086020000}"/>
    <cellStyle name="标题 1 2 2 2" xfId="1133" xr:uid="{00000000-0005-0000-0000-000087020000}"/>
    <cellStyle name="标题 1 2 2 2 2" xfId="1134" xr:uid="{00000000-0005-0000-0000-000088020000}"/>
    <cellStyle name="标题 1 2 2 3" xfId="1135" xr:uid="{00000000-0005-0000-0000-000089020000}"/>
    <cellStyle name="标题 1 2 3" xfId="1136" xr:uid="{00000000-0005-0000-0000-00008A020000}"/>
    <cellStyle name="标题 1 2 3 2" xfId="1137" xr:uid="{00000000-0005-0000-0000-00008B020000}"/>
    <cellStyle name="标题 1 2 3 2 2" xfId="1138" xr:uid="{00000000-0005-0000-0000-00008C020000}"/>
    <cellStyle name="标题 1 2 3 3" xfId="1140" xr:uid="{00000000-0005-0000-0000-00008D020000}"/>
    <cellStyle name="标题 1 2 4" xfId="1142" xr:uid="{00000000-0005-0000-0000-00008E020000}"/>
    <cellStyle name="标题 1 2 4 2" xfId="205" xr:uid="{00000000-0005-0000-0000-00008F020000}"/>
    <cellStyle name="标题 1 2 5" xfId="1143" xr:uid="{00000000-0005-0000-0000-000090020000}"/>
    <cellStyle name="标题 2 2" xfId="447" xr:uid="{00000000-0005-0000-0000-000091020000}"/>
    <cellStyle name="标题 2 2 2" xfId="698" xr:uid="{00000000-0005-0000-0000-000092020000}"/>
    <cellStyle name="标题 2 2 2 2" xfId="1144" xr:uid="{00000000-0005-0000-0000-000093020000}"/>
    <cellStyle name="标题 2 2 2 2 2" xfId="1149" xr:uid="{00000000-0005-0000-0000-000094020000}"/>
    <cellStyle name="标题 2 2 2 3" xfId="1150" xr:uid="{00000000-0005-0000-0000-000095020000}"/>
    <cellStyle name="标题 2 2 3" xfId="1153" xr:uid="{00000000-0005-0000-0000-000096020000}"/>
    <cellStyle name="标题 2 2 3 2" xfId="17" xr:uid="{00000000-0005-0000-0000-000097020000}"/>
    <cellStyle name="标题 2 2 3 2 2" xfId="490" xr:uid="{00000000-0005-0000-0000-000098020000}"/>
    <cellStyle name="标题 2 2 3 3" xfId="492" xr:uid="{00000000-0005-0000-0000-000099020000}"/>
    <cellStyle name="标题 2 2 4" xfId="135" xr:uid="{00000000-0005-0000-0000-00009A020000}"/>
    <cellStyle name="标题 2 2 4 2" xfId="140" xr:uid="{00000000-0005-0000-0000-00009B020000}"/>
    <cellStyle name="标题 2 2 5" xfId="473" xr:uid="{00000000-0005-0000-0000-00009C020000}"/>
    <cellStyle name="标题 3 2" xfId="455" xr:uid="{00000000-0005-0000-0000-00009D020000}"/>
    <cellStyle name="标题 3 2 2" xfId="1157" xr:uid="{00000000-0005-0000-0000-00009E020000}"/>
    <cellStyle name="标题 3 2 2 2" xfId="1158" xr:uid="{00000000-0005-0000-0000-00009F020000}"/>
    <cellStyle name="标题 3 2 2 2 2" xfId="1159" xr:uid="{00000000-0005-0000-0000-0000A0020000}"/>
    <cellStyle name="标题 3 2 2 3" xfId="1160" xr:uid="{00000000-0005-0000-0000-0000A1020000}"/>
    <cellStyle name="标题 3 2 3" xfId="1161" xr:uid="{00000000-0005-0000-0000-0000A2020000}"/>
    <cellStyle name="标题 3 2 3 2" xfId="1162" xr:uid="{00000000-0005-0000-0000-0000A3020000}"/>
    <cellStyle name="标题 3 2 3 2 2" xfId="1163" xr:uid="{00000000-0005-0000-0000-0000A4020000}"/>
    <cellStyle name="标题 3 2 3 3" xfId="1164" xr:uid="{00000000-0005-0000-0000-0000A5020000}"/>
    <cellStyle name="标题 3 2 4" xfId="1165" xr:uid="{00000000-0005-0000-0000-0000A6020000}"/>
    <cellStyle name="标题 3 2 4 2" xfId="1166" xr:uid="{00000000-0005-0000-0000-0000A7020000}"/>
    <cellStyle name="标题 3 2 5" xfId="1167" xr:uid="{00000000-0005-0000-0000-0000A8020000}"/>
    <cellStyle name="标题 4 2" xfId="458" xr:uid="{00000000-0005-0000-0000-0000A9020000}"/>
    <cellStyle name="标题 4 2 2" xfId="1168" xr:uid="{00000000-0005-0000-0000-0000AA020000}"/>
    <cellStyle name="标题 4 2 2 2" xfId="1169" xr:uid="{00000000-0005-0000-0000-0000AB020000}"/>
    <cellStyle name="标题 4 2 2 2 2" xfId="1170" xr:uid="{00000000-0005-0000-0000-0000AC020000}"/>
    <cellStyle name="标题 4 2 2 3" xfId="1171" xr:uid="{00000000-0005-0000-0000-0000AD020000}"/>
    <cellStyle name="标题 4 2 3" xfId="1173" xr:uid="{00000000-0005-0000-0000-0000AE020000}"/>
    <cellStyle name="标题 4 2 3 2" xfId="1174" xr:uid="{00000000-0005-0000-0000-0000AF020000}"/>
    <cellStyle name="标题 4 2 3 2 2" xfId="1175" xr:uid="{00000000-0005-0000-0000-0000B0020000}"/>
    <cellStyle name="标题 4 2 3 3" xfId="1176" xr:uid="{00000000-0005-0000-0000-0000B1020000}"/>
    <cellStyle name="标题 4 2 4" xfId="1178" xr:uid="{00000000-0005-0000-0000-0000B2020000}"/>
    <cellStyle name="标题 4 2 4 2" xfId="1179" xr:uid="{00000000-0005-0000-0000-0000B3020000}"/>
    <cellStyle name="标题 4 2 5" xfId="1180" xr:uid="{00000000-0005-0000-0000-0000B4020000}"/>
    <cellStyle name="标题 5" xfId="1182" xr:uid="{00000000-0005-0000-0000-0000B5020000}"/>
    <cellStyle name="标题 5 2" xfId="469" xr:uid="{00000000-0005-0000-0000-0000B6020000}"/>
    <cellStyle name="标题 5 2 2" xfId="1183" xr:uid="{00000000-0005-0000-0000-0000B7020000}"/>
    <cellStyle name="标题 5 2 2 2" xfId="1184" xr:uid="{00000000-0005-0000-0000-0000B8020000}"/>
    <cellStyle name="标题 5 2 3" xfId="1185" xr:uid="{00000000-0005-0000-0000-0000B9020000}"/>
    <cellStyle name="标题 5 3" xfId="1186" xr:uid="{00000000-0005-0000-0000-0000BA020000}"/>
    <cellStyle name="标题 5 3 2" xfId="102" xr:uid="{00000000-0005-0000-0000-0000BB020000}"/>
    <cellStyle name="标题 5 3 2 2" xfId="791" xr:uid="{00000000-0005-0000-0000-0000BC020000}"/>
    <cellStyle name="标题 5 3 3" xfId="90" xr:uid="{00000000-0005-0000-0000-0000BD020000}"/>
    <cellStyle name="标题 5 4" xfId="1187" xr:uid="{00000000-0005-0000-0000-0000BE020000}"/>
    <cellStyle name="标题 5 4 2" xfId="1188" xr:uid="{00000000-0005-0000-0000-0000BF020000}"/>
    <cellStyle name="标题 5 5" xfId="1189" xr:uid="{00000000-0005-0000-0000-0000C0020000}"/>
    <cellStyle name="差 2" xfId="1190" xr:uid="{00000000-0005-0000-0000-0000C1020000}"/>
    <cellStyle name="差 2 2" xfId="1191" xr:uid="{00000000-0005-0000-0000-0000C2020000}"/>
    <cellStyle name="差 2 2 2" xfId="1192" xr:uid="{00000000-0005-0000-0000-0000C3020000}"/>
    <cellStyle name="差 2 2 2 2" xfId="1194" xr:uid="{00000000-0005-0000-0000-0000C4020000}"/>
    <cellStyle name="差 2 2 3" xfId="565" xr:uid="{00000000-0005-0000-0000-0000C5020000}"/>
    <cellStyle name="差 2 3" xfId="1200" xr:uid="{00000000-0005-0000-0000-0000C6020000}"/>
    <cellStyle name="差 2 3 2" xfId="86" xr:uid="{00000000-0005-0000-0000-0000C7020000}"/>
    <cellStyle name="差 2 3 2 2" xfId="1201" xr:uid="{00000000-0005-0000-0000-0000C8020000}"/>
    <cellStyle name="差 2 3 3" xfId="1203" xr:uid="{00000000-0005-0000-0000-0000C9020000}"/>
    <cellStyle name="差 2 4" xfId="1205" xr:uid="{00000000-0005-0000-0000-0000CA020000}"/>
    <cellStyle name="差_201507" xfId="1208" xr:uid="{00000000-0005-0000-0000-0000CB020000}"/>
    <cellStyle name="差_201507 2" xfId="1210" xr:uid="{00000000-0005-0000-0000-0000CC020000}"/>
    <cellStyle name="差_201507 2 2" xfId="1211" xr:uid="{00000000-0005-0000-0000-0000CD020000}"/>
    <cellStyle name="差_201507 2 2 2" xfId="1212" xr:uid="{00000000-0005-0000-0000-0000CE020000}"/>
    <cellStyle name="差_201507 2 2 2 2" xfId="1213" xr:uid="{00000000-0005-0000-0000-0000CF020000}"/>
    <cellStyle name="差_201507 2 2 2 2 10" xfId="1215" xr:uid="{00000000-0005-0000-0000-0000D0020000}"/>
    <cellStyle name="差_201507 2 2 2 2 10 2" xfId="1218" xr:uid="{00000000-0005-0000-0000-0000D1020000}"/>
    <cellStyle name="差_201507 2 2 2 2 11" xfId="1220" xr:uid="{00000000-0005-0000-0000-0000D2020000}"/>
    <cellStyle name="差_201507 2 2 2 2 11 2" xfId="1223" xr:uid="{00000000-0005-0000-0000-0000D3020000}"/>
    <cellStyle name="差_201507 2 2 2 2 12" xfId="1224" xr:uid="{00000000-0005-0000-0000-0000D4020000}"/>
    <cellStyle name="差_201507 2 2 2 2 12 2" xfId="1225" xr:uid="{00000000-0005-0000-0000-0000D5020000}"/>
    <cellStyle name="差_201507 2 2 2 2 13" xfId="1226" xr:uid="{00000000-0005-0000-0000-0000D6020000}"/>
    <cellStyle name="差_201507 2 2 2 2 13 2" xfId="1227" xr:uid="{00000000-0005-0000-0000-0000D7020000}"/>
    <cellStyle name="差_201507 2 2 2 2 14" xfId="1228" xr:uid="{00000000-0005-0000-0000-0000D8020000}"/>
    <cellStyle name="差_201507 2 2 2 2 14 2" xfId="1229" xr:uid="{00000000-0005-0000-0000-0000D9020000}"/>
    <cellStyle name="差_201507 2 2 2 2 15" xfId="1230" xr:uid="{00000000-0005-0000-0000-0000DA020000}"/>
    <cellStyle name="差_201507 2 2 2 2 15 2" xfId="1232" xr:uid="{00000000-0005-0000-0000-0000DB020000}"/>
    <cellStyle name="差_201507 2 2 2 2 16" xfId="1234" xr:uid="{00000000-0005-0000-0000-0000DC020000}"/>
    <cellStyle name="差_201507 2 2 2 2 16 2" xfId="1236" xr:uid="{00000000-0005-0000-0000-0000DD020000}"/>
    <cellStyle name="差_201507 2 2 2 2 17" xfId="1238" xr:uid="{00000000-0005-0000-0000-0000DE020000}"/>
    <cellStyle name="差_201507 2 2 2 2 17 2" xfId="1240" xr:uid="{00000000-0005-0000-0000-0000DF020000}"/>
    <cellStyle name="差_201507 2 2 2 2 18" xfId="97" xr:uid="{00000000-0005-0000-0000-0000E0020000}"/>
    <cellStyle name="差_201507 2 2 2 2 18 2" xfId="1243" xr:uid="{00000000-0005-0000-0000-0000E1020000}"/>
    <cellStyle name="差_201507 2 2 2 2 19" xfId="1246" xr:uid="{00000000-0005-0000-0000-0000E2020000}"/>
    <cellStyle name="差_201507 2 2 2 2 19 2" xfId="1249" xr:uid="{00000000-0005-0000-0000-0000E3020000}"/>
    <cellStyle name="差_201507 2 2 2 2 2" xfId="1252" xr:uid="{00000000-0005-0000-0000-0000E4020000}"/>
    <cellStyle name="差_201507 2 2 2 2 2 10" xfId="1253" xr:uid="{00000000-0005-0000-0000-0000E5020000}"/>
    <cellStyle name="差_201507 2 2 2 2 2 10 2" xfId="1255" xr:uid="{00000000-0005-0000-0000-0000E6020000}"/>
    <cellStyle name="差_201507 2 2 2 2 2 11" xfId="1256" xr:uid="{00000000-0005-0000-0000-0000E7020000}"/>
    <cellStyle name="差_201507 2 2 2 2 2 11 2" xfId="1260" xr:uid="{00000000-0005-0000-0000-0000E8020000}"/>
    <cellStyle name="差_201507 2 2 2 2 2 12" xfId="1261" xr:uid="{00000000-0005-0000-0000-0000E9020000}"/>
    <cellStyle name="差_201507 2 2 2 2 2 12 2" xfId="1262" xr:uid="{00000000-0005-0000-0000-0000EA020000}"/>
    <cellStyle name="差_201507 2 2 2 2 2 13" xfId="1263" xr:uid="{00000000-0005-0000-0000-0000EB020000}"/>
    <cellStyle name="差_201507 2 2 2 2 2 13 2" xfId="1266" xr:uid="{00000000-0005-0000-0000-0000EC020000}"/>
    <cellStyle name="差_201507 2 2 2 2 2 14" xfId="1267" xr:uid="{00000000-0005-0000-0000-0000ED020000}"/>
    <cellStyle name="差_201507 2 2 2 2 2 14 2" xfId="1268" xr:uid="{00000000-0005-0000-0000-0000EE020000}"/>
    <cellStyle name="差_201507 2 2 2 2 2 15" xfId="1269" xr:uid="{00000000-0005-0000-0000-0000EF020000}"/>
    <cellStyle name="差_201507 2 2 2 2 2 15 2" xfId="1271" xr:uid="{00000000-0005-0000-0000-0000F0020000}"/>
    <cellStyle name="差_201507 2 2 2 2 2 16" xfId="1273" xr:uid="{00000000-0005-0000-0000-0000F1020000}"/>
    <cellStyle name="差_201507 2 2 2 2 2 16 2" xfId="1275" xr:uid="{00000000-0005-0000-0000-0000F2020000}"/>
    <cellStyle name="差_201507 2 2 2 2 2 17" xfId="1277" xr:uid="{00000000-0005-0000-0000-0000F3020000}"/>
    <cellStyle name="差_201507 2 2 2 2 2 17 2" xfId="1279" xr:uid="{00000000-0005-0000-0000-0000F4020000}"/>
    <cellStyle name="差_201507 2 2 2 2 2 18" xfId="1282" xr:uid="{00000000-0005-0000-0000-0000F5020000}"/>
    <cellStyle name="差_201507 2 2 2 2 2 18 2" xfId="1285" xr:uid="{00000000-0005-0000-0000-0000F6020000}"/>
    <cellStyle name="差_201507 2 2 2 2 2 19" xfId="1287" xr:uid="{00000000-0005-0000-0000-0000F7020000}"/>
    <cellStyle name="差_201507 2 2 2 2 2 19 2" xfId="1289" xr:uid="{00000000-0005-0000-0000-0000F8020000}"/>
    <cellStyle name="差_201507 2 2 2 2 2 2" xfId="1291" xr:uid="{00000000-0005-0000-0000-0000F9020000}"/>
    <cellStyle name="差_201507 2 2 2 2 2 2 2" xfId="1294" xr:uid="{00000000-0005-0000-0000-0000FA020000}"/>
    <cellStyle name="差_201507 2 2 2 2 2 20" xfId="1270" xr:uid="{00000000-0005-0000-0000-0000FB020000}"/>
    <cellStyle name="差_201507 2 2 2 2 2 20 2" xfId="1272" xr:uid="{00000000-0005-0000-0000-0000FC020000}"/>
    <cellStyle name="差_201507 2 2 2 2 2 21" xfId="1274" xr:uid="{00000000-0005-0000-0000-0000FD020000}"/>
    <cellStyle name="差_201507 2 2 2 2 2 21 2" xfId="1276" xr:uid="{00000000-0005-0000-0000-0000FE020000}"/>
    <cellStyle name="差_201507 2 2 2 2 2 22" xfId="1278" xr:uid="{00000000-0005-0000-0000-0000FF020000}"/>
    <cellStyle name="差_201507 2 2 2 2 2 22 2" xfId="1280" xr:uid="{00000000-0005-0000-0000-000000030000}"/>
    <cellStyle name="差_201507 2 2 2 2 2 23" xfId="1283" xr:uid="{00000000-0005-0000-0000-000001030000}"/>
    <cellStyle name="差_201507 2 2 2 2 2 23 2" xfId="1286" xr:uid="{00000000-0005-0000-0000-000002030000}"/>
    <cellStyle name="差_201507 2 2 2 2 2 24" xfId="1288" xr:uid="{00000000-0005-0000-0000-000003030000}"/>
    <cellStyle name="差_201507 2 2 2 2 2 24 2" xfId="1290" xr:uid="{00000000-0005-0000-0000-000004030000}"/>
    <cellStyle name="差_201507 2 2 2 2 2 25" xfId="1297" xr:uid="{00000000-0005-0000-0000-000005030000}"/>
    <cellStyle name="差_201507 2 2 2 2 2 25 2" xfId="1299" xr:uid="{00000000-0005-0000-0000-000006030000}"/>
    <cellStyle name="差_201507 2 2 2 2 2 26" xfId="1301" xr:uid="{00000000-0005-0000-0000-000007030000}"/>
    <cellStyle name="差_201507 2 2 2 2 2 26 2" xfId="1303" xr:uid="{00000000-0005-0000-0000-000008030000}"/>
    <cellStyle name="差_201507 2 2 2 2 2 27" xfId="1305" xr:uid="{00000000-0005-0000-0000-000009030000}"/>
    <cellStyle name="差_201507 2 2 2 2 2 27 2" xfId="944" xr:uid="{00000000-0005-0000-0000-00000A030000}"/>
    <cellStyle name="差_201507 2 2 2 2 2 28" xfId="1312" xr:uid="{00000000-0005-0000-0000-00000B030000}"/>
    <cellStyle name="差_201507 2 2 2 2 2 28 2" xfId="1316" xr:uid="{00000000-0005-0000-0000-00000C030000}"/>
    <cellStyle name="差_201507 2 2 2 2 2 29" xfId="897" xr:uid="{00000000-0005-0000-0000-00000D030000}"/>
    <cellStyle name="差_201507 2 2 2 2 2 3" xfId="1318" xr:uid="{00000000-0005-0000-0000-00000E030000}"/>
    <cellStyle name="差_201507 2 2 2 2 2 3 2" xfId="1321" xr:uid="{00000000-0005-0000-0000-00000F030000}"/>
    <cellStyle name="差_201507 2 2 2 2 2 4" xfId="1324" xr:uid="{00000000-0005-0000-0000-000010030000}"/>
    <cellStyle name="差_201507 2 2 2 2 2 4 2" xfId="1327" xr:uid="{00000000-0005-0000-0000-000011030000}"/>
    <cellStyle name="差_201507 2 2 2 2 2 5" xfId="1329" xr:uid="{00000000-0005-0000-0000-000012030000}"/>
    <cellStyle name="差_201507 2 2 2 2 2 5 2" xfId="1333" xr:uid="{00000000-0005-0000-0000-000013030000}"/>
    <cellStyle name="差_201507 2 2 2 2 2 6" xfId="1335" xr:uid="{00000000-0005-0000-0000-000014030000}"/>
    <cellStyle name="差_201507 2 2 2 2 2 6 2" xfId="1338" xr:uid="{00000000-0005-0000-0000-000015030000}"/>
    <cellStyle name="差_201507 2 2 2 2 2 7" xfId="1340" xr:uid="{00000000-0005-0000-0000-000016030000}"/>
    <cellStyle name="差_201507 2 2 2 2 2 7 2" xfId="1341" xr:uid="{00000000-0005-0000-0000-000017030000}"/>
    <cellStyle name="差_201507 2 2 2 2 2 8" xfId="1342" xr:uid="{00000000-0005-0000-0000-000018030000}"/>
    <cellStyle name="差_201507 2 2 2 2 2 8 2" xfId="825" xr:uid="{00000000-0005-0000-0000-000019030000}"/>
    <cellStyle name="差_201507 2 2 2 2 2 9" xfId="1343" xr:uid="{00000000-0005-0000-0000-00001A030000}"/>
    <cellStyle name="差_201507 2 2 2 2 2 9 2" xfId="1345" xr:uid="{00000000-0005-0000-0000-00001B030000}"/>
    <cellStyle name="差_201507 2 2 2 2 20" xfId="1231" xr:uid="{00000000-0005-0000-0000-00001C030000}"/>
    <cellStyle name="差_201507 2 2 2 2 20 2" xfId="1233" xr:uid="{00000000-0005-0000-0000-00001D030000}"/>
    <cellStyle name="差_201507 2 2 2 2 21" xfId="1235" xr:uid="{00000000-0005-0000-0000-00001E030000}"/>
    <cellStyle name="差_201507 2 2 2 2 21 2" xfId="1237" xr:uid="{00000000-0005-0000-0000-00001F030000}"/>
    <cellStyle name="差_201507 2 2 2 2 22" xfId="1239" xr:uid="{00000000-0005-0000-0000-000020030000}"/>
    <cellStyle name="差_201507 2 2 2 2 22 2" xfId="1241" xr:uid="{00000000-0005-0000-0000-000021030000}"/>
    <cellStyle name="差_201507 2 2 2 2 23" xfId="96" xr:uid="{00000000-0005-0000-0000-000022030000}"/>
    <cellStyle name="差_201507 2 2 2 2 23 2" xfId="1244" xr:uid="{00000000-0005-0000-0000-000023030000}"/>
    <cellStyle name="差_201507 2 2 2 2 24" xfId="1247" xr:uid="{00000000-0005-0000-0000-000024030000}"/>
    <cellStyle name="差_201507 2 2 2 2 24 2" xfId="1250" xr:uid="{00000000-0005-0000-0000-000025030000}"/>
    <cellStyle name="差_201507 2 2 2 2 25" xfId="1346" xr:uid="{00000000-0005-0000-0000-000026030000}"/>
    <cellStyle name="差_201507 2 2 2 2 25 2" xfId="72" xr:uid="{00000000-0005-0000-0000-000027030000}"/>
    <cellStyle name="差_201507 2 2 2 2 26" xfId="1092" xr:uid="{00000000-0005-0000-0000-000028030000}"/>
    <cellStyle name="差_201507 2 2 2 2 26 2" xfId="1095" xr:uid="{00000000-0005-0000-0000-000029030000}"/>
    <cellStyle name="差_201507 2 2 2 2 27" xfId="1098" xr:uid="{00000000-0005-0000-0000-00002A030000}"/>
    <cellStyle name="差_201507 2 2 2 2 27 2" xfId="1348" xr:uid="{00000000-0005-0000-0000-00002B030000}"/>
    <cellStyle name="差_201507 2 2 2 2 28" xfId="1351" xr:uid="{00000000-0005-0000-0000-00002C030000}"/>
    <cellStyle name="差_201507 2 2 2 2 28 2" xfId="1353" xr:uid="{00000000-0005-0000-0000-00002D030000}"/>
    <cellStyle name="差_201507 2 2 2 2 29" xfId="1355" xr:uid="{00000000-0005-0000-0000-00002E030000}"/>
    <cellStyle name="差_201507 2 2 2 2 29 2" xfId="1357" xr:uid="{00000000-0005-0000-0000-00002F030000}"/>
    <cellStyle name="差_201507 2 2 2 2 3" xfId="1359" xr:uid="{00000000-0005-0000-0000-000030030000}"/>
    <cellStyle name="差_201507 2 2 2 2 3 2" xfId="1361" xr:uid="{00000000-0005-0000-0000-000031030000}"/>
    <cellStyle name="差_201507 2 2 2 2 30" xfId="1347" xr:uid="{00000000-0005-0000-0000-000032030000}"/>
    <cellStyle name="差_201507 2 2 2 2 30 2" xfId="71" xr:uid="{00000000-0005-0000-0000-000033030000}"/>
    <cellStyle name="差_201507 2 2 2 2 31" xfId="1093" xr:uid="{00000000-0005-0000-0000-000034030000}"/>
    <cellStyle name="差_201507 2 2 2 2 31 2" xfId="1096" xr:uid="{00000000-0005-0000-0000-000035030000}"/>
    <cellStyle name="差_201507 2 2 2 2 32" xfId="1099" xr:uid="{00000000-0005-0000-0000-000036030000}"/>
    <cellStyle name="差_201507 2 2 2 2 32 2" xfId="1349" xr:uid="{00000000-0005-0000-0000-000037030000}"/>
    <cellStyle name="差_201507 2 2 2 2 33" xfId="1352" xr:uid="{00000000-0005-0000-0000-000038030000}"/>
    <cellStyle name="差_201507 2 2 2 2 33 2" xfId="1354" xr:uid="{00000000-0005-0000-0000-000039030000}"/>
    <cellStyle name="差_201507 2 2 2 2 34" xfId="1356" xr:uid="{00000000-0005-0000-0000-00003A030000}"/>
    <cellStyle name="差_201507 2 2 2 2 34 2" xfId="1358" xr:uid="{00000000-0005-0000-0000-00003B030000}"/>
    <cellStyle name="差_201507 2 2 2 2 35" xfId="1362" xr:uid="{00000000-0005-0000-0000-00003C030000}"/>
    <cellStyle name="差_201507 2 2 2 2 35 2" xfId="1364" xr:uid="{00000000-0005-0000-0000-00003D030000}"/>
    <cellStyle name="差_201507 2 2 2 2 36" xfId="1366" xr:uid="{00000000-0005-0000-0000-00003E030000}"/>
    <cellStyle name="差_201507 2 2 2 2 36 2" xfId="1369" xr:uid="{00000000-0005-0000-0000-00003F030000}"/>
    <cellStyle name="差_201507 2 2 2 2 37" xfId="1371" xr:uid="{00000000-0005-0000-0000-000040030000}"/>
    <cellStyle name="差_201507 2 2 2 2 37 2" xfId="1373" xr:uid="{00000000-0005-0000-0000-000041030000}"/>
    <cellStyle name="差_201507 2 2 2 2 38" xfId="1376" xr:uid="{00000000-0005-0000-0000-000042030000}"/>
    <cellStyle name="差_201507 2 2 2 2 38 2" xfId="112" xr:uid="{00000000-0005-0000-0000-000043030000}"/>
    <cellStyle name="差_201507 2 2 2 2 39" xfId="1378" xr:uid="{00000000-0005-0000-0000-000044030000}"/>
    <cellStyle name="差_201507 2 2 2 2 39 2" xfId="1380" xr:uid="{00000000-0005-0000-0000-000045030000}"/>
    <cellStyle name="差_201507 2 2 2 2 4" xfId="1382" xr:uid="{00000000-0005-0000-0000-000046030000}"/>
    <cellStyle name="差_201507 2 2 2 2 4 2" xfId="1383" xr:uid="{00000000-0005-0000-0000-000047030000}"/>
    <cellStyle name="差_201507 2 2 2 2 40" xfId="1363" xr:uid="{00000000-0005-0000-0000-000048030000}"/>
    <cellStyle name="差_201507 2 2 2 2 40 2" xfId="1365" xr:uid="{00000000-0005-0000-0000-000049030000}"/>
    <cellStyle name="差_201507 2 2 2 2 41" xfId="1367" xr:uid="{00000000-0005-0000-0000-00004A030000}"/>
    <cellStyle name="差_201507 2 2 2 2 41 2" xfId="1370" xr:uid="{00000000-0005-0000-0000-00004B030000}"/>
    <cellStyle name="差_201507 2 2 2 2 42" xfId="1372" xr:uid="{00000000-0005-0000-0000-00004C030000}"/>
    <cellStyle name="差_201507 2 2 2 2 42 2" xfId="1374" xr:uid="{00000000-0005-0000-0000-00004D030000}"/>
    <cellStyle name="差_201507 2 2 2 2 43" xfId="1377" xr:uid="{00000000-0005-0000-0000-00004E030000}"/>
    <cellStyle name="差_201507 2 2 2 2 43 2" xfId="111" xr:uid="{00000000-0005-0000-0000-00004F030000}"/>
    <cellStyle name="差_201507 2 2 2 2 44" xfId="1379" xr:uid="{00000000-0005-0000-0000-000050030000}"/>
    <cellStyle name="差_201507 2 2 2 2 44 2" xfId="1381" xr:uid="{00000000-0005-0000-0000-000051030000}"/>
    <cellStyle name="差_201507 2 2 2 2 45" xfId="653" xr:uid="{00000000-0005-0000-0000-000052030000}"/>
    <cellStyle name="差_201507 2 2 2 2 45 2" xfId="1384" xr:uid="{00000000-0005-0000-0000-000053030000}"/>
    <cellStyle name="差_201507 2 2 2 2 46" xfId="1385" xr:uid="{00000000-0005-0000-0000-000054030000}"/>
    <cellStyle name="差_201507 2 2 2 2 5" xfId="1388" xr:uid="{00000000-0005-0000-0000-000055030000}"/>
    <cellStyle name="差_201507 2 2 2 2 5 2" xfId="1389" xr:uid="{00000000-0005-0000-0000-000056030000}"/>
    <cellStyle name="差_201507 2 2 2 2 6" xfId="1390" xr:uid="{00000000-0005-0000-0000-000057030000}"/>
    <cellStyle name="差_201507 2 2 2 2 6 2" xfId="1391" xr:uid="{00000000-0005-0000-0000-000058030000}"/>
    <cellStyle name="差_201507 2 2 2 2 7" xfId="1392" xr:uid="{00000000-0005-0000-0000-000059030000}"/>
    <cellStyle name="差_201507 2 2 2 2 7 2" xfId="1393" xr:uid="{00000000-0005-0000-0000-00005A030000}"/>
    <cellStyle name="差_201507 2 2 2 2 8" xfId="1395" xr:uid="{00000000-0005-0000-0000-00005B030000}"/>
    <cellStyle name="差_201507 2 2 2 2 8 2" xfId="1396" xr:uid="{00000000-0005-0000-0000-00005C030000}"/>
    <cellStyle name="差_201507 2 2 2 2 9" xfId="1398" xr:uid="{00000000-0005-0000-0000-00005D030000}"/>
    <cellStyle name="差_201507 2 2 2 2 9 2" xfId="1399" xr:uid="{00000000-0005-0000-0000-00005E030000}"/>
    <cellStyle name="差_201507 2 2 2 3" xfId="1402" xr:uid="{00000000-0005-0000-0000-00005F030000}"/>
    <cellStyle name="差_201507 2 2 2 3 10" xfId="1406" xr:uid="{00000000-0005-0000-0000-000060030000}"/>
    <cellStyle name="差_201507 2 2 2 3 10 2" xfId="1409" xr:uid="{00000000-0005-0000-0000-000061030000}"/>
    <cellStyle name="差_201507 2 2 2 3 11" xfId="1413" xr:uid="{00000000-0005-0000-0000-000062030000}"/>
    <cellStyle name="差_201507 2 2 2 3 11 2" xfId="1416" xr:uid="{00000000-0005-0000-0000-000063030000}"/>
    <cellStyle name="差_201507 2 2 2 3 12" xfId="1410" xr:uid="{00000000-0005-0000-0000-000064030000}"/>
    <cellStyle name="差_201507 2 2 2 3 12 2" xfId="1418" xr:uid="{00000000-0005-0000-0000-000065030000}"/>
    <cellStyle name="差_201507 2 2 2 3 13" xfId="1420" xr:uid="{00000000-0005-0000-0000-000066030000}"/>
    <cellStyle name="差_201507 2 2 2 3 13 2" xfId="1423" xr:uid="{00000000-0005-0000-0000-000067030000}"/>
    <cellStyle name="差_201507 2 2 2 3 14" xfId="1425" xr:uid="{00000000-0005-0000-0000-000068030000}"/>
    <cellStyle name="差_201507 2 2 2 3 14 2" xfId="1427" xr:uid="{00000000-0005-0000-0000-000069030000}"/>
    <cellStyle name="差_201507 2 2 2 3 15" xfId="1429" xr:uid="{00000000-0005-0000-0000-00006A030000}"/>
    <cellStyle name="差_201507 2 2 2 3 15 2" xfId="1434" xr:uid="{00000000-0005-0000-0000-00006B030000}"/>
    <cellStyle name="差_201507 2 2 2 3 16" xfId="1440" xr:uid="{00000000-0005-0000-0000-00006C030000}"/>
    <cellStyle name="差_201507 2 2 2 3 16 2" xfId="1445" xr:uid="{00000000-0005-0000-0000-00006D030000}"/>
    <cellStyle name="差_201507 2 2 2 3 17" xfId="1450" xr:uid="{00000000-0005-0000-0000-00006E030000}"/>
    <cellStyle name="差_201507 2 2 2 3 17 2" xfId="1455" xr:uid="{00000000-0005-0000-0000-00006F030000}"/>
    <cellStyle name="差_201507 2 2 2 3 18" xfId="1461" xr:uid="{00000000-0005-0000-0000-000070030000}"/>
    <cellStyle name="差_201507 2 2 2 3 18 2" xfId="1466" xr:uid="{00000000-0005-0000-0000-000071030000}"/>
    <cellStyle name="差_201507 2 2 2 3 19" xfId="1470" xr:uid="{00000000-0005-0000-0000-000072030000}"/>
    <cellStyle name="差_201507 2 2 2 3 19 2" xfId="1474" xr:uid="{00000000-0005-0000-0000-000073030000}"/>
    <cellStyle name="差_201507 2 2 2 3 2" xfId="1478" xr:uid="{00000000-0005-0000-0000-000074030000}"/>
    <cellStyle name="差_201507 2 2 2 3 2 10" xfId="1484" xr:uid="{00000000-0005-0000-0000-000075030000}"/>
    <cellStyle name="差_201507 2 2 2 3 2 10 2" xfId="947" xr:uid="{00000000-0005-0000-0000-000076030000}"/>
    <cellStyle name="差_201507 2 2 2 3 2 11" xfId="1485" xr:uid="{00000000-0005-0000-0000-000077030000}"/>
    <cellStyle name="差_201507 2 2 2 3 2 11 2" xfId="1486" xr:uid="{00000000-0005-0000-0000-000078030000}"/>
    <cellStyle name="差_201507 2 2 2 3 2 12" xfId="1487" xr:uid="{00000000-0005-0000-0000-000079030000}"/>
    <cellStyle name="差_201507 2 2 2 3 2 12 2" xfId="1488" xr:uid="{00000000-0005-0000-0000-00007A030000}"/>
    <cellStyle name="差_201507 2 2 2 3 2 13" xfId="1489" xr:uid="{00000000-0005-0000-0000-00007B030000}"/>
    <cellStyle name="差_201507 2 2 2 3 2 13 2" xfId="1490" xr:uid="{00000000-0005-0000-0000-00007C030000}"/>
    <cellStyle name="差_201507 2 2 2 3 2 14" xfId="1491" xr:uid="{00000000-0005-0000-0000-00007D030000}"/>
    <cellStyle name="差_201507 2 2 2 3 2 14 2" xfId="1492" xr:uid="{00000000-0005-0000-0000-00007E030000}"/>
    <cellStyle name="差_201507 2 2 2 3 2 15" xfId="1493" xr:uid="{00000000-0005-0000-0000-00007F030000}"/>
    <cellStyle name="差_201507 2 2 2 3 2 15 2" xfId="1495" xr:uid="{00000000-0005-0000-0000-000080030000}"/>
    <cellStyle name="差_201507 2 2 2 3 2 16" xfId="995" xr:uid="{00000000-0005-0000-0000-000081030000}"/>
    <cellStyle name="差_201507 2 2 2 3 2 16 2" xfId="1497" xr:uid="{00000000-0005-0000-0000-000082030000}"/>
    <cellStyle name="差_201507 2 2 2 3 2 17" xfId="1499" xr:uid="{00000000-0005-0000-0000-000083030000}"/>
    <cellStyle name="差_201507 2 2 2 3 2 17 2" xfId="1501" xr:uid="{00000000-0005-0000-0000-000084030000}"/>
    <cellStyle name="差_201507 2 2 2 3 2 18" xfId="1503" xr:uid="{00000000-0005-0000-0000-000085030000}"/>
    <cellStyle name="差_201507 2 2 2 3 2 18 2" xfId="1506" xr:uid="{00000000-0005-0000-0000-000086030000}"/>
    <cellStyle name="差_201507 2 2 2 3 2 19" xfId="1508" xr:uid="{00000000-0005-0000-0000-000087030000}"/>
    <cellStyle name="差_201507 2 2 2 3 2 19 2" xfId="237" xr:uid="{00000000-0005-0000-0000-000088030000}"/>
    <cellStyle name="差_201507 2 2 2 3 2 2" xfId="1510" xr:uid="{00000000-0005-0000-0000-000089030000}"/>
    <cellStyle name="差_201507 2 2 2 3 2 2 2" xfId="1516" xr:uid="{00000000-0005-0000-0000-00008A030000}"/>
    <cellStyle name="差_201507 2 2 2 3 2 20" xfId="1494" xr:uid="{00000000-0005-0000-0000-00008B030000}"/>
    <cellStyle name="差_201507 2 2 2 3 2 20 2" xfId="1496" xr:uid="{00000000-0005-0000-0000-00008C030000}"/>
    <cellStyle name="差_201507 2 2 2 3 2 21" xfId="996" xr:uid="{00000000-0005-0000-0000-00008D030000}"/>
    <cellStyle name="差_201507 2 2 2 3 2 21 2" xfId="1498" xr:uid="{00000000-0005-0000-0000-00008E030000}"/>
    <cellStyle name="差_201507 2 2 2 3 2 22" xfId="1500" xr:uid="{00000000-0005-0000-0000-00008F030000}"/>
    <cellStyle name="差_201507 2 2 2 3 2 22 2" xfId="1502" xr:uid="{00000000-0005-0000-0000-000090030000}"/>
    <cellStyle name="差_201507 2 2 2 3 2 23" xfId="1504" xr:uid="{00000000-0005-0000-0000-000091030000}"/>
    <cellStyle name="差_201507 2 2 2 3 2 23 2" xfId="1507" xr:uid="{00000000-0005-0000-0000-000092030000}"/>
    <cellStyle name="差_201507 2 2 2 3 2 24" xfId="1509" xr:uid="{00000000-0005-0000-0000-000093030000}"/>
    <cellStyle name="差_201507 2 2 2 3 2 24 2" xfId="236" xr:uid="{00000000-0005-0000-0000-000094030000}"/>
    <cellStyle name="差_201507 2 2 2 3 2 25" xfId="25" xr:uid="{00000000-0005-0000-0000-000095030000}"/>
    <cellStyle name="差_201507 2 2 2 3 2 25 2" xfId="255" xr:uid="{00000000-0005-0000-0000-000096030000}"/>
    <cellStyle name="差_201507 2 2 2 3 2 26" xfId="284" xr:uid="{00000000-0005-0000-0000-000097030000}"/>
    <cellStyle name="差_201507 2 2 2 3 2 26 2" xfId="290" xr:uid="{00000000-0005-0000-0000-000098030000}"/>
    <cellStyle name="差_201507 2 2 2 3 2 27" xfId="323" xr:uid="{00000000-0005-0000-0000-000099030000}"/>
    <cellStyle name="差_201507 2 2 2 3 2 27 2" xfId="1517" xr:uid="{00000000-0005-0000-0000-00009A030000}"/>
    <cellStyle name="差_201507 2 2 2 3 2 28" xfId="1518" xr:uid="{00000000-0005-0000-0000-00009B030000}"/>
    <cellStyle name="差_201507 2 2 2 3 2 28 2" xfId="1519" xr:uid="{00000000-0005-0000-0000-00009C030000}"/>
    <cellStyle name="差_201507 2 2 2 3 2 29" xfId="1520" xr:uid="{00000000-0005-0000-0000-00009D030000}"/>
    <cellStyle name="差_201507 2 2 2 3 2 3" xfId="1521" xr:uid="{00000000-0005-0000-0000-00009E030000}"/>
    <cellStyle name="差_201507 2 2 2 3 2 3 2" xfId="1522" xr:uid="{00000000-0005-0000-0000-00009F030000}"/>
    <cellStyle name="差_201507 2 2 2 3 2 4" xfId="1060" xr:uid="{00000000-0005-0000-0000-0000A0030000}"/>
    <cellStyle name="差_201507 2 2 2 3 2 4 2" xfId="1062" xr:uid="{00000000-0005-0000-0000-0000A1030000}"/>
    <cellStyle name="差_201507 2 2 2 3 2 5" xfId="1064" xr:uid="{00000000-0005-0000-0000-0000A2030000}"/>
    <cellStyle name="差_201507 2 2 2 3 2 5 2" xfId="1523" xr:uid="{00000000-0005-0000-0000-0000A3030000}"/>
    <cellStyle name="差_201507 2 2 2 3 2 6" xfId="1524" xr:uid="{00000000-0005-0000-0000-0000A4030000}"/>
    <cellStyle name="差_201507 2 2 2 3 2 6 2" xfId="1526" xr:uid="{00000000-0005-0000-0000-0000A5030000}"/>
    <cellStyle name="差_201507 2 2 2 3 2 7" xfId="1527" xr:uid="{00000000-0005-0000-0000-0000A6030000}"/>
    <cellStyle name="差_201507 2 2 2 3 2 7 2" xfId="1505" xr:uid="{00000000-0005-0000-0000-0000A7030000}"/>
    <cellStyle name="差_201507 2 2 2 3 2 8" xfId="1528" xr:uid="{00000000-0005-0000-0000-0000A8030000}"/>
    <cellStyle name="差_201507 2 2 2 3 2 8 2" xfId="1529" xr:uid="{00000000-0005-0000-0000-0000A9030000}"/>
    <cellStyle name="差_201507 2 2 2 3 2 9" xfId="1530" xr:uid="{00000000-0005-0000-0000-0000AA030000}"/>
    <cellStyle name="差_201507 2 2 2 3 2 9 2" xfId="1532" xr:uid="{00000000-0005-0000-0000-0000AB030000}"/>
    <cellStyle name="差_201507 2 2 2 3 20" xfId="1430" xr:uid="{00000000-0005-0000-0000-0000AC030000}"/>
    <cellStyle name="差_201507 2 2 2 3 20 2" xfId="1435" xr:uid="{00000000-0005-0000-0000-0000AD030000}"/>
    <cellStyle name="差_201507 2 2 2 3 21" xfId="1441" xr:uid="{00000000-0005-0000-0000-0000AE030000}"/>
    <cellStyle name="差_201507 2 2 2 3 21 2" xfId="1446" xr:uid="{00000000-0005-0000-0000-0000AF030000}"/>
    <cellStyle name="差_201507 2 2 2 3 22" xfId="1451" xr:uid="{00000000-0005-0000-0000-0000B0030000}"/>
    <cellStyle name="差_201507 2 2 2 3 22 2" xfId="1456" xr:uid="{00000000-0005-0000-0000-0000B1030000}"/>
    <cellStyle name="差_201507 2 2 2 3 23" xfId="1462" xr:uid="{00000000-0005-0000-0000-0000B2030000}"/>
    <cellStyle name="差_201507 2 2 2 3 23 2" xfId="1467" xr:uid="{00000000-0005-0000-0000-0000B3030000}"/>
    <cellStyle name="差_201507 2 2 2 3 24" xfId="1471" xr:uid="{00000000-0005-0000-0000-0000B4030000}"/>
    <cellStyle name="差_201507 2 2 2 3 24 2" xfId="1475" xr:uid="{00000000-0005-0000-0000-0000B5030000}"/>
    <cellStyle name="差_201507 2 2 2 3 25" xfId="175" xr:uid="{00000000-0005-0000-0000-0000B6030000}"/>
    <cellStyle name="差_201507 2 2 2 3 25 2" xfId="81" xr:uid="{00000000-0005-0000-0000-0000B7030000}"/>
    <cellStyle name="差_201507 2 2 2 3 26" xfId="179" xr:uid="{00000000-0005-0000-0000-0000B8030000}"/>
    <cellStyle name="差_201507 2 2 2 3 26 2" xfId="184" xr:uid="{00000000-0005-0000-0000-0000B9030000}"/>
    <cellStyle name="差_201507 2 2 2 3 27" xfId="189" xr:uid="{00000000-0005-0000-0000-0000BA030000}"/>
    <cellStyle name="差_201507 2 2 2 3 27 2" xfId="928" xr:uid="{00000000-0005-0000-0000-0000BB030000}"/>
    <cellStyle name="差_201507 2 2 2 3 28" xfId="932" xr:uid="{00000000-0005-0000-0000-0000BC030000}"/>
    <cellStyle name="差_201507 2 2 2 3 28 2" xfId="163" xr:uid="{00000000-0005-0000-0000-0000BD030000}"/>
    <cellStyle name="差_201507 2 2 2 3 29" xfId="1533" xr:uid="{00000000-0005-0000-0000-0000BE030000}"/>
    <cellStyle name="差_201507 2 2 2 3 29 2" xfId="1537" xr:uid="{00000000-0005-0000-0000-0000BF030000}"/>
    <cellStyle name="差_201507 2 2 2 3 3" xfId="1539" xr:uid="{00000000-0005-0000-0000-0000C0030000}"/>
    <cellStyle name="差_201507 2 2 2 3 3 2" xfId="1547" xr:uid="{00000000-0005-0000-0000-0000C1030000}"/>
    <cellStyle name="差_201507 2 2 2 3 30" xfId="174" xr:uid="{00000000-0005-0000-0000-0000C2030000}"/>
    <cellStyle name="差_201507 2 2 2 3 30 2" xfId="80" xr:uid="{00000000-0005-0000-0000-0000C3030000}"/>
    <cellStyle name="差_201507 2 2 2 3 31" xfId="178" xr:uid="{00000000-0005-0000-0000-0000C4030000}"/>
    <cellStyle name="差_201507 2 2 2 3 31 2" xfId="183" xr:uid="{00000000-0005-0000-0000-0000C5030000}"/>
    <cellStyle name="差_201507 2 2 2 3 32" xfId="188" xr:uid="{00000000-0005-0000-0000-0000C6030000}"/>
    <cellStyle name="差_201507 2 2 2 3 32 2" xfId="929" xr:uid="{00000000-0005-0000-0000-0000C7030000}"/>
    <cellStyle name="差_201507 2 2 2 3 33" xfId="933" xr:uid="{00000000-0005-0000-0000-0000C8030000}"/>
    <cellStyle name="差_201507 2 2 2 3 33 2" xfId="162" xr:uid="{00000000-0005-0000-0000-0000C9030000}"/>
    <cellStyle name="差_201507 2 2 2 3 34" xfId="1534" xr:uid="{00000000-0005-0000-0000-0000CA030000}"/>
    <cellStyle name="差_201507 2 2 2 3 34 2" xfId="1538" xr:uid="{00000000-0005-0000-0000-0000CB030000}"/>
    <cellStyle name="差_201507 2 2 2 3 35" xfId="1553" xr:uid="{00000000-0005-0000-0000-0000CC030000}"/>
    <cellStyle name="差_201507 2 2 2 3 35 2" xfId="1555" xr:uid="{00000000-0005-0000-0000-0000CD030000}"/>
    <cellStyle name="差_201507 2 2 2 3 36" xfId="1557" xr:uid="{00000000-0005-0000-0000-0000CE030000}"/>
    <cellStyle name="差_201507 2 2 2 3 36 2" xfId="1561" xr:uid="{00000000-0005-0000-0000-0000CF030000}"/>
    <cellStyle name="差_201507 2 2 2 3 37" xfId="1563" xr:uid="{00000000-0005-0000-0000-0000D0030000}"/>
    <cellStyle name="差_201507 2 2 2 3 37 2" xfId="1565" xr:uid="{00000000-0005-0000-0000-0000D1030000}"/>
    <cellStyle name="差_201507 2 2 2 3 38" xfId="1292" xr:uid="{00000000-0005-0000-0000-0000D2030000}"/>
    <cellStyle name="差_201507 2 2 2 3 38 2" xfId="1295" xr:uid="{00000000-0005-0000-0000-0000D3030000}"/>
    <cellStyle name="差_201507 2 2 2 3 39" xfId="1319" xr:uid="{00000000-0005-0000-0000-0000D4030000}"/>
    <cellStyle name="差_201507 2 2 2 3 39 2" xfId="1322" xr:uid="{00000000-0005-0000-0000-0000D5030000}"/>
    <cellStyle name="差_201507 2 2 2 3 4" xfId="1568" xr:uid="{00000000-0005-0000-0000-0000D6030000}"/>
    <cellStyle name="差_201507 2 2 2 3 4 2" xfId="1574" xr:uid="{00000000-0005-0000-0000-0000D7030000}"/>
    <cellStyle name="差_201507 2 2 2 3 40" xfId="1554" xr:uid="{00000000-0005-0000-0000-0000D8030000}"/>
    <cellStyle name="差_201507 2 2 2 3 40 2" xfId="1556" xr:uid="{00000000-0005-0000-0000-0000D9030000}"/>
    <cellStyle name="差_201507 2 2 2 3 41" xfId="1558" xr:uid="{00000000-0005-0000-0000-0000DA030000}"/>
    <cellStyle name="差_201507 2 2 2 3 41 2" xfId="1562" xr:uid="{00000000-0005-0000-0000-0000DB030000}"/>
    <cellStyle name="差_201507 2 2 2 3 42" xfId="1564" xr:uid="{00000000-0005-0000-0000-0000DC030000}"/>
    <cellStyle name="差_201507 2 2 2 3 42 2" xfId="1566" xr:uid="{00000000-0005-0000-0000-0000DD030000}"/>
    <cellStyle name="差_201507 2 2 2 3 43" xfId="1293" xr:uid="{00000000-0005-0000-0000-0000DE030000}"/>
    <cellStyle name="差_201507 2 2 2 3 43 2" xfId="1296" xr:uid="{00000000-0005-0000-0000-0000DF030000}"/>
    <cellStyle name="差_201507 2 2 2 3 44" xfId="1320" xr:uid="{00000000-0005-0000-0000-0000E0030000}"/>
    <cellStyle name="差_201507 2 2 2 3 44 2" xfId="1323" xr:uid="{00000000-0005-0000-0000-0000E1030000}"/>
    <cellStyle name="差_201507 2 2 2 3 45" xfId="1325" xr:uid="{00000000-0005-0000-0000-0000E2030000}"/>
    <cellStyle name="差_201507 2 2 2 3 45 2" xfId="1328" xr:uid="{00000000-0005-0000-0000-0000E3030000}"/>
    <cellStyle name="差_201507 2 2 2 3 46" xfId="1330" xr:uid="{00000000-0005-0000-0000-0000E4030000}"/>
    <cellStyle name="差_201507 2 2 2 3 5" xfId="1580" xr:uid="{00000000-0005-0000-0000-0000E5030000}"/>
    <cellStyle name="差_201507 2 2 2 3 5 2" xfId="1586" xr:uid="{00000000-0005-0000-0000-0000E6030000}"/>
    <cellStyle name="差_201507 2 2 2 3 6" xfId="1592" xr:uid="{00000000-0005-0000-0000-0000E7030000}"/>
    <cellStyle name="差_201507 2 2 2 3 6 2" xfId="1597" xr:uid="{00000000-0005-0000-0000-0000E8030000}"/>
    <cellStyle name="差_201507 2 2 2 3 7" xfId="1602" xr:uid="{00000000-0005-0000-0000-0000E9030000}"/>
    <cellStyle name="差_201507 2 2 2 3 7 2" xfId="1607" xr:uid="{00000000-0005-0000-0000-0000EA030000}"/>
    <cellStyle name="差_201507 2 2 2 3 8" xfId="1613" xr:uid="{00000000-0005-0000-0000-0000EB030000}"/>
    <cellStyle name="差_201507 2 2 2 3 8 2" xfId="1306" xr:uid="{00000000-0005-0000-0000-0000EC030000}"/>
    <cellStyle name="差_201507 2 2 2 3 9" xfId="1618" xr:uid="{00000000-0005-0000-0000-0000ED030000}"/>
    <cellStyle name="差_201507 2 2 2 3 9 2" xfId="1623" xr:uid="{00000000-0005-0000-0000-0000EE030000}"/>
    <cellStyle name="差_201507 2 2 2 4" xfId="1630" xr:uid="{00000000-0005-0000-0000-0000EF030000}"/>
    <cellStyle name="差_201507 2 2 2 4 10" xfId="1633" xr:uid="{00000000-0005-0000-0000-0000F0030000}"/>
    <cellStyle name="差_201507 2 2 2 4 10 2" xfId="1634" xr:uid="{00000000-0005-0000-0000-0000F1030000}"/>
    <cellStyle name="差_201507 2 2 2 4 11" xfId="1635" xr:uid="{00000000-0005-0000-0000-0000F2030000}"/>
    <cellStyle name="差_201507 2 2 2 4 11 2" xfId="1636" xr:uid="{00000000-0005-0000-0000-0000F3030000}"/>
    <cellStyle name="差_201507 2 2 2 4 12" xfId="1436" xr:uid="{00000000-0005-0000-0000-0000F4030000}"/>
    <cellStyle name="差_201507 2 2 2 4 12 2" xfId="1637" xr:uid="{00000000-0005-0000-0000-0000F5030000}"/>
    <cellStyle name="差_201507 2 2 2 4 13" xfId="1639" xr:uid="{00000000-0005-0000-0000-0000F6030000}"/>
    <cellStyle name="差_201507 2 2 2 4 13 2" xfId="1641" xr:uid="{00000000-0005-0000-0000-0000F7030000}"/>
    <cellStyle name="差_201507 2 2 2 4 14" xfId="1643" xr:uid="{00000000-0005-0000-0000-0000F8030000}"/>
    <cellStyle name="差_201507 2 2 2 4 14 2" xfId="1645" xr:uid="{00000000-0005-0000-0000-0000F9030000}"/>
    <cellStyle name="差_201507 2 2 2 4 15" xfId="1646" xr:uid="{00000000-0005-0000-0000-0000FA030000}"/>
    <cellStyle name="差_201507 2 2 2 4 15 2" xfId="56" xr:uid="{00000000-0005-0000-0000-0000FB030000}"/>
    <cellStyle name="差_201507 2 2 2 4 16" xfId="1648" xr:uid="{00000000-0005-0000-0000-0000FC030000}"/>
    <cellStyle name="差_201507 2 2 2 4 16 2" xfId="1651" xr:uid="{00000000-0005-0000-0000-0000FD030000}"/>
    <cellStyle name="差_201507 2 2 2 4 17" xfId="1653" xr:uid="{00000000-0005-0000-0000-0000FE030000}"/>
    <cellStyle name="差_201507 2 2 2 4 17 2" xfId="1655" xr:uid="{00000000-0005-0000-0000-0000FF030000}"/>
    <cellStyle name="差_201507 2 2 2 4 18" xfId="1658" xr:uid="{00000000-0005-0000-0000-000000040000}"/>
    <cellStyle name="差_201507 2 2 2 4 18 2" xfId="1660" xr:uid="{00000000-0005-0000-0000-000001040000}"/>
    <cellStyle name="差_201507 2 2 2 4 19" xfId="1121" xr:uid="{00000000-0005-0000-0000-000002040000}"/>
    <cellStyle name="差_201507 2 2 2 4 19 2" xfId="1662" xr:uid="{00000000-0005-0000-0000-000003040000}"/>
    <cellStyle name="差_201507 2 2 2 4 2" xfId="1206" xr:uid="{00000000-0005-0000-0000-000004040000}"/>
    <cellStyle name="差_201507 2 2 2 4 2 2" xfId="1664" xr:uid="{00000000-0005-0000-0000-000005040000}"/>
    <cellStyle name="差_201507 2 2 2 4 20" xfId="1647" xr:uid="{00000000-0005-0000-0000-000006040000}"/>
    <cellStyle name="差_201507 2 2 2 4 20 2" xfId="55" xr:uid="{00000000-0005-0000-0000-000007040000}"/>
    <cellStyle name="差_201507 2 2 2 4 21" xfId="1649" xr:uid="{00000000-0005-0000-0000-000008040000}"/>
    <cellStyle name="差_201507 2 2 2 4 21 2" xfId="1652" xr:uid="{00000000-0005-0000-0000-000009040000}"/>
    <cellStyle name="差_201507 2 2 2 4 22" xfId="1654" xr:uid="{00000000-0005-0000-0000-00000A040000}"/>
    <cellStyle name="差_201507 2 2 2 4 22 2" xfId="1656" xr:uid="{00000000-0005-0000-0000-00000B040000}"/>
    <cellStyle name="差_201507 2 2 2 4 23" xfId="1659" xr:uid="{00000000-0005-0000-0000-00000C040000}"/>
    <cellStyle name="差_201507 2 2 2 4 23 2" xfId="1661" xr:uid="{00000000-0005-0000-0000-00000D040000}"/>
    <cellStyle name="差_201507 2 2 2 4 24" xfId="1122" xr:uid="{00000000-0005-0000-0000-00000E040000}"/>
    <cellStyle name="差_201507 2 2 2 4 24 2" xfId="1663" xr:uid="{00000000-0005-0000-0000-00000F040000}"/>
    <cellStyle name="差_201507 2 2 2 4 25" xfId="286" xr:uid="{00000000-0005-0000-0000-000010040000}"/>
    <cellStyle name="差_201507 2 2 2 4 25 2" xfId="292" xr:uid="{00000000-0005-0000-0000-000011040000}"/>
    <cellStyle name="差_201507 2 2 2 4 26" xfId="295" xr:uid="{00000000-0005-0000-0000-000012040000}"/>
    <cellStyle name="差_201507 2 2 2 4 26 2" xfId="208" xr:uid="{00000000-0005-0000-0000-000013040000}"/>
    <cellStyle name="差_201507 2 2 2 4 27" xfId="299" xr:uid="{00000000-0005-0000-0000-000014040000}"/>
    <cellStyle name="差_201507 2 2 2 4 27 2" xfId="778" xr:uid="{00000000-0005-0000-0000-000015040000}"/>
    <cellStyle name="差_201507 2 2 2 4 28" xfId="780" xr:uid="{00000000-0005-0000-0000-000016040000}"/>
    <cellStyle name="差_201507 2 2 2 4 28 2" xfId="1666" xr:uid="{00000000-0005-0000-0000-000017040000}"/>
    <cellStyle name="差_201507 2 2 2 4 29" xfId="1667" xr:uid="{00000000-0005-0000-0000-000018040000}"/>
    <cellStyle name="差_201507 2 2 2 4 3" xfId="1668" xr:uid="{00000000-0005-0000-0000-000019040000}"/>
    <cellStyle name="差_201507 2 2 2 4 3 2" xfId="1671" xr:uid="{00000000-0005-0000-0000-00001A040000}"/>
    <cellStyle name="差_201507 2 2 2 4 4" xfId="1674" xr:uid="{00000000-0005-0000-0000-00001B040000}"/>
    <cellStyle name="差_201507 2 2 2 4 4 2" xfId="1130" xr:uid="{00000000-0005-0000-0000-00001C040000}"/>
    <cellStyle name="差_201507 2 2 2 4 5" xfId="1675" xr:uid="{00000000-0005-0000-0000-00001D040000}"/>
    <cellStyle name="差_201507 2 2 2 4 5 2" xfId="1676" xr:uid="{00000000-0005-0000-0000-00001E040000}"/>
    <cellStyle name="差_201507 2 2 2 4 6" xfId="1679" xr:uid="{00000000-0005-0000-0000-00001F040000}"/>
    <cellStyle name="差_201507 2 2 2 4 6 2" xfId="1680" xr:uid="{00000000-0005-0000-0000-000020040000}"/>
    <cellStyle name="差_201507 2 2 2 4 7" xfId="1682" xr:uid="{00000000-0005-0000-0000-000021040000}"/>
    <cellStyle name="差_201507 2 2 2 4 7 2" xfId="1683" xr:uid="{00000000-0005-0000-0000-000022040000}"/>
    <cellStyle name="差_201507 2 2 2 4 8" xfId="1686" xr:uid="{00000000-0005-0000-0000-000023040000}"/>
    <cellStyle name="差_201507 2 2 2 4 8 2" xfId="95" xr:uid="{00000000-0005-0000-0000-000024040000}"/>
    <cellStyle name="差_201507 2 2 2 4 9" xfId="1687" xr:uid="{00000000-0005-0000-0000-000025040000}"/>
    <cellStyle name="差_201507 2 2 2 4 9 2" xfId="1688" xr:uid="{00000000-0005-0000-0000-000026040000}"/>
    <cellStyle name="差_201507 2 2 2 5" xfId="1400" xr:uid="{00000000-0005-0000-0000-000027040000}"/>
    <cellStyle name="差_201507 2 2 3" xfId="1690" xr:uid="{00000000-0005-0000-0000-000028040000}"/>
    <cellStyle name="差_201507 2 2 3 10" xfId="1691" xr:uid="{00000000-0005-0000-0000-000029040000}"/>
    <cellStyle name="差_201507 2 2 3 10 2" xfId="1692" xr:uid="{00000000-0005-0000-0000-00002A040000}"/>
    <cellStyle name="差_201507 2 2 3 11" xfId="1693" xr:uid="{00000000-0005-0000-0000-00002B040000}"/>
    <cellStyle name="差_201507 2 2 3 11 2" xfId="1694" xr:uid="{00000000-0005-0000-0000-00002C040000}"/>
    <cellStyle name="差_201507 2 2 3 12" xfId="1695" xr:uid="{00000000-0005-0000-0000-00002D040000}"/>
    <cellStyle name="差_201507 2 2 3 12 2" xfId="1696" xr:uid="{00000000-0005-0000-0000-00002E040000}"/>
    <cellStyle name="差_201507 2 2 3 13" xfId="1697" xr:uid="{00000000-0005-0000-0000-00002F040000}"/>
    <cellStyle name="差_201507 2 2 3 13 2" xfId="1698" xr:uid="{00000000-0005-0000-0000-000030040000}"/>
    <cellStyle name="差_201507 2 2 3 14" xfId="1699" xr:uid="{00000000-0005-0000-0000-000031040000}"/>
    <cellStyle name="差_201507 2 2 3 14 2" xfId="1700" xr:uid="{00000000-0005-0000-0000-000032040000}"/>
    <cellStyle name="差_201507 2 2 3 15" xfId="1701" xr:uid="{00000000-0005-0000-0000-000033040000}"/>
    <cellStyle name="差_201507 2 2 3 15 2" xfId="1704" xr:uid="{00000000-0005-0000-0000-000034040000}"/>
    <cellStyle name="差_201507 2 2 3 16" xfId="1708" xr:uid="{00000000-0005-0000-0000-000035040000}"/>
    <cellStyle name="差_201507 2 2 3 16 2" xfId="1711" xr:uid="{00000000-0005-0000-0000-000036040000}"/>
    <cellStyle name="差_201507 2 2 3 17" xfId="1714" xr:uid="{00000000-0005-0000-0000-000037040000}"/>
    <cellStyle name="差_201507 2 2 3 17 2" xfId="1717" xr:uid="{00000000-0005-0000-0000-000038040000}"/>
    <cellStyle name="差_201507 2 2 3 18" xfId="1720" xr:uid="{00000000-0005-0000-0000-000039040000}"/>
    <cellStyle name="差_201507 2 2 3 18 2" xfId="1723" xr:uid="{00000000-0005-0000-0000-00003A040000}"/>
    <cellStyle name="差_201507 2 2 3 19" xfId="1726" xr:uid="{00000000-0005-0000-0000-00003B040000}"/>
    <cellStyle name="差_201507 2 2 3 19 2" xfId="1731" xr:uid="{00000000-0005-0000-0000-00003C040000}"/>
    <cellStyle name="差_201507 2 2 3 2" xfId="1734" xr:uid="{00000000-0005-0000-0000-00003D040000}"/>
    <cellStyle name="差_201507 2 2 3 2 10" xfId="1735" xr:uid="{00000000-0005-0000-0000-00003E040000}"/>
    <cellStyle name="差_201507 2 2 3 2 10 2" xfId="1738" xr:uid="{00000000-0005-0000-0000-00003F040000}"/>
    <cellStyle name="差_201507 2 2 3 2 11" xfId="1740" xr:uid="{00000000-0005-0000-0000-000040040000}"/>
    <cellStyle name="差_201507 2 2 3 2 11 2" xfId="1741" xr:uid="{00000000-0005-0000-0000-000041040000}"/>
    <cellStyle name="差_201507 2 2 3 2 12" xfId="1742" xr:uid="{00000000-0005-0000-0000-000042040000}"/>
    <cellStyle name="差_201507 2 2 3 2 12 2" xfId="1743" xr:uid="{00000000-0005-0000-0000-000043040000}"/>
    <cellStyle name="差_201507 2 2 3 2 13" xfId="1744" xr:uid="{00000000-0005-0000-0000-000044040000}"/>
    <cellStyle name="差_201507 2 2 3 2 13 2" xfId="1745" xr:uid="{00000000-0005-0000-0000-000045040000}"/>
    <cellStyle name="差_201507 2 2 3 2 14" xfId="1746" xr:uid="{00000000-0005-0000-0000-000046040000}"/>
    <cellStyle name="差_201507 2 2 3 2 14 2" xfId="1749" xr:uid="{00000000-0005-0000-0000-000047040000}"/>
    <cellStyle name="差_201507 2 2 3 2 15" xfId="1750" xr:uid="{00000000-0005-0000-0000-000048040000}"/>
    <cellStyle name="差_201507 2 2 3 2 15 2" xfId="1753" xr:uid="{00000000-0005-0000-0000-000049040000}"/>
    <cellStyle name="差_201507 2 2 3 2 16" xfId="1755" xr:uid="{00000000-0005-0000-0000-00004A040000}"/>
    <cellStyle name="差_201507 2 2 3 2 16 2" xfId="1757" xr:uid="{00000000-0005-0000-0000-00004B040000}"/>
    <cellStyle name="差_201507 2 2 3 2 17" xfId="1759" xr:uid="{00000000-0005-0000-0000-00004C040000}"/>
    <cellStyle name="差_201507 2 2 3 2 17 2" xfId="1762" xr:uid="{00000000-0005-0000-0000-00004D040000}"/>
    <cellStyle name="差_201507 2 2 3 2 18" xfId="147" xr:uid="{00000000-0005-0000-0000-00004E040000}"/>
    <cellStyle name="差_201507 2 2 3 2 18 2" xfId="1764" xr:uid="{00000000-0005-0000-0000-00004F040000}"/>
    <cellStyle name="差_201507 2 2 3 2 19" xfId="1766" xr:uid="{00000000-0005-0000-0000-000050040000}"/>
    <cellStyle name="差_201507 2 2 3 2 19 2" xfId="1768" xr:uid="{00000000-0005-0000-0000-000051040000}"/>
    <cellStyle name="差_201507 2 2 3 2 2" xfId="1770" xr:uid="{00000000-0005-0000-0000-000052040000}"/>
    <cellStyle name="差_201507 2 2 3 2 2 2" xfId="1773" xr:uid="{00000000-0005-0000-0000-000053040000}"/>
    <cellStyle name="差_201507 2 2 3 2 20" xfId="1751" xr:uid="{00000000-0005-0000-0000-000054040000}"/>
    <cellStyle name="差_201507 2 2 3 2 20 2" xfId="1754" xr:uid="{00000000-0005-0000-0000-000055040000}"/>
    <cellStyle name="差_201507 2 2 3 2 21" xfId="1756" xr:uid="{00000000-0005-0000-0000-000056040000}"/>
    <cellStyle name="差_201507 2 2 3 2 21 2" xfId="1758" xr:uid="{00000000-0005-0000-0000-000057040000}"/>
    <cellStyle name="差_201507 2 2 3 2 22" xfId="1760" xr:uid="{00000000-0005-0000-0000-000058040000}"/>
    <cellStyle name="差_201507 2 2 3 2 22 2" xfId="1763" xr:uid="{00000000-0005-0000-0000-000059040000}"/>
    <cellStyle name="差_201507 2 2 3 2 23" xfId="146" xr:uid="{00000000-0005-0000-0000-00005A040000}"/>
    <cellStyle name="差_201507 2 2 3 2 23 2" xfId="1765" xr:uid="{00000000-0005-0000-0000-00005B040000}"/>
    <cellStyle name="差_201507 2 2 3 2 24" xfId="1767" xr:uid="{00000000-0005-0000-0000-00005C040000}"/>
    <cellStyle name="差_201507 2 2 3 2 24 2" xfId="1769" xr:uid="{00000000-0005-0000-0000-00005D040000}"/>
    <cellStyle name="差_201507 2 2 3 2 25" xfId="1776" xr:uid="{00000000-0005-0000-0000-00005E040000}"/>
    <cellStyle name="差_201507 2 2 3 2 25 2" xfId="1777" xr:uid="{00000000-0005-0000-0000-00005F040000}"/>
    <cellStyle name="差_201507 2 2 3 2 26" xfId="1779" xr:uid="{00000000-0005-0000-0000-000060040000}"/>
    <cellStyle name="差_201507 2 2 3 2 26 2" xfId="1781" xr:uid="{00000000-0005-0000-0000-000061040000}"/>
    <cellStyle name="差_201507 2 2 3 2 27" xfId="1782" xr:uid="{00000000-0005-0000-0000-000062040000}"/>
    <cellStyle name="差_201507 2 2 3 2 27 2" xfId="1784" xr:uid="{00000000-0005-0000-0000-000063040000}"/>
    <cellStyle name="差_201507 2 2 3 2 28" xfId="1786" xr:uid="{00000000-0005-0000-0000-000064040000}"/>
    <cellStyle name="差_201507 2 2 3 2 28 2" xfId="1788" xr:uid="{00000000-0005-0000-0000-000065040000}"/>
    <cellStyle name="差_201507 2 2 3 2 29" xfId="1790" xr:uid="{00000000-0005-0000-0000-000066040000}"/>
    <cellStyle name="差_201507 2 2 3 2 3" xfId="1792" xr:uid="{00000000-0005-0000-0000-000067040000}"/>
    <cellStyle name="差_201507 2 2 3 2 3 2" xfId="1794" xr:uid="{00000000-0005-0000-0000-000068040000}"/>
    <cellStyle name="差_201507 2 2 3 2 4" xfId="1796" xr:uid="{00000000-0005-0000-0000-000069040000}"/>
    <cellStyle name="差_201507 2 2 3 2 4 2" xfId="1799" xr:uid="{00000000-0005-0000-0000-00006A040000}"/>
    <cellStyle name="差_201507 2 2 3 2 5" xfId="1801" xr:uid="{00000000-0005-0000-0000-00006B040000}"/>
    <cellStyle name="差_201507 2 2 3 2 5 2" xfId="1803" xr:uid="{00000000-0005-0000-0000-00006C040000}"/>
    <cellStyle name="差_201507 2 2 3 2 6" xfId="1805" xr:uid="{00000000-0005-0000-0000-00006D040000}"/>
    <cellStyle name="差_201507 2 2 3 2 6 2" xfId="1807" xr:uid="{00000000-0005-0000-0000-00006E040000}"/>
    <cellStyle name="差_201507 2 2 3 2 7" xfId="1809" xr:uid="{00000000-0005-0000-0000-00006F040000}"/>
    <cellStyle name="差_201507 2 2 3 2 7 2" xfId="1811" xr:uid="{00000000-0005-0000-0000-000070040000}"/>
    <cellStyle name="差_201507 2 2 3 2 8" xfId="1812" xr:uid="{00000000-0005-0000-0000-000071040000}"/>
    <cellStyle name="差_201507 2 2 3 2 8 2" xfId="1813" xr:uid="{00000000-0005-0000-0000-000072040000}"/>
    <cellStyle name="差_201507 2 2 3 2 9" xfId="1814" xr:uid="{00000000-0005-0000-0000-000073040000}"/>
    <cellStyle name="差_201507 2 2 3 2 9 2" xfId="1817" xr:uid="{00000000-0005-0000-0000-000074040000}"/>
    <cellStyle name="差_201507 2 2 3 20" xfId="1702" xr:uid="{00000000-0005-0000-0000-000075040000}"/>
    <cellStyle name="差_201507 2 2 3 20 2" xfId="1705" xr:uid="{00000000-0005-0000-0000-000076040000}"/>
    <cellStyle name="差_201507 2 2 3 21" xfId="1709" xr:uid="{00000000-0005-0000-0000-000077040000}"/>
    <cellStyle name="差_201507 2 2 3 21 2" xfId="1712" xr:uid="{00000000-0005-0000-0000-000078040000}"/>
    <cellStyle name="差_201507 2 2 3 22" xfId="1715" xr:uid="{00000000-0005-0000-0000-000079040000}"/>
    <cellStyle name="差_201507 2 2 3 22 2" xfId="1718" xr:uid="{00000000-0005-0000-0000-00007A040000}"/>
    <cellStyle name="差_201507 2 2 3 23" xfId="1721" xr:uid="{00000000-0005-0000-0000-00007B040000}"/>
    <cellStyle name="差_201507 2 2 3 23 2" xfId="1724" xr:uid="{00000000-0005-0000-0000-00007C040000}"/>
    <cellStyle name="差_201507 2 2 3 24" xfId="1727" xr:uid="{00000000-0005-0000-0000-00007D040000}"/>
    <cellStyle name="差_201507 2 2 3 24 2" xfId="1732" xr:uid="{00000000-0005-0000-0000-00007E040000}"/>
    <cellStyle name="差_201507 2 2 3 25" xfId="1819" xr:uid="{00000000-0005-0000-0000-00007F040000}"/>
    <cellStyle name="差_201507 2 2 3 25 2" xfId="936" xr:uid="{00000000-0005-0000-0000-000080040000}"/>
    <cellStyle name="差_201507 2 2 3 26" xfId="1823" xr:uid="{00000000-0005-0000-0000-000081040000}"/>
    <cellStyle name="差_201507 2 2 3 26 2" xfId="1827" xr:uid="{00000000-0005-0000-0000-000082040000}"/>
    <cellStyle name="差_201507 2 2 3 27" xfId="1831" xr:uid="{00000000-0005-0000-0000-000083040000}"/>
    <cellStyle name="差_201507 2 2 3 27 2" xfId="1835" xr:uid="{00000000-0005-0000-0000-000084040000}"/>
    <cellStyle name="差_201507 2 2 3 28" xfId="1839" xr:uid="{00000000-0005-0000-0000-000085040000}"/>
    <cellStyle name="差_201507 2 2 3 28 2" xfId="1845" xr:uid="{00000000-0005-0000-0000-000086040000}"/>
    <cellStyle name="差_201507 2 2 3 29" xfId="1195" xr:uid="{00000000-0005-0000-0000-000087040000}"/>
    <cellStyle name="差_201507 2 2 3 29 2" xfId="1849" xr:uid="{00000000-0005-0000-0000-000088040000}"/>
    <cellStyle name="差_201507 2 2 3 3" xfId="1853" xr:uid="{00000000-0005-0000-0000-000089040000}"/>
    <cellStyle name="差_201507 2 2 3 3 2" xfId="1857" xr:uid="{00000000-0005-0000-0000-00008A040000}"/>
    <cellStyle name="差_201507 2 2 3 30" xfId="1820" xr:uid="{00000000-0005-0000-0000-00008B040000}"/>
    <cellStyle name="差_201507 2 2 3 30 2" xfId="937" xr:uid="{00000000-0005-0000-0000-00008C040000}"/>
    <cellStyle name="差_201507 2 2 3 31" xfId="1824" xr:uid="{00000000-0005-0000-0000-00008D040000}"/>
    <cellStyle name="差_201507 2 2 3 31 2" xfId="1828" xr:uid="{00000000-0005-0000-0000-00008E040000}"/>
    <cellStyle name="差_201507 2 2 3 32" xfId="1832" xr:uid="{00000000-0005-0000-0000-00008F040000}"/>
    <cellStyle name="差_201507 2 2 3 32 2" xfId="1836" xr:uid="{00000000-0005-0000-0000-000090040000}"/>
    <cellStyle name="差_201507 2 2 3 33" xfId="1840" xr:uid="{00000000-0005-0000-0000-000091040000}"/>
    <cellStyle name="差_201507 2 2 3 33 2" xfId="1846" xr:uid="{00000000-0005-0000-0000-000092040000}"/>
    <cellStyle name="差_201507 2 2 3 34" xfId="1196" xr:uid="{00000000-0005-0000-0000-000093040000}"/>
    <cellStyle name="差_201507 2 2 3 34 2" xfId="1850" xr:uid="{00000000-0005-0000-0000-000094040000}"/>
    <cellStyle name="差_201507 2 2 3 35" xfId="373" xr:uid="{00000000-0005-0000-0000-000095040000}"/>
    <cellStyle name="差_201507 2 2 3 35 2" xfId="1860" xr:uid="{00000000-0005-0000-0000-000096040000}"/>
    <cellStyle name="差_201507 2 2 3 36" xfId="953" xr:uid="{00000000-0005-0000-0000-000097040000}"/>
    <cellStyle name="差_201507 2 2 3 36 2" xfId="1863" xr:uid="{00000000-0005-0000-0000-000098040000}"/>
    <cellStyle name="差_201507 2 2 3 37" xfId="699" xr:uid="{00000000-0005-0000-0000-000099040000}"/>
    <cellStyle name="差_201507 2 2 3 37 2" xfId="1145" xr:uid="{00000000-0005-0000-0000-00009A040000}"/>
    <cellStyle name="差_201507 2 2 3 38" xfId="1154" xr:uid="{00000000-0005-0000-0000-00009B040000}"/>
    <cellStyle name="差_201507 2 2 3 38 2" xfId="18" xr:uid="{00000000-0005-0000-0000-00009C040000}"/>
    <cellStyle name="差_201507 2 2 3 39" xfId="134" xr:uid="{00000000-0005-0000-0000-00009D040000}"/>
    <cellStyle name="差_201507 2 2 3 39 2" xfId="139" xr:uid="{00000000-0005-0000-0000-00009E040000}"/>
    <cellStyle name="差_201507 2 2 3 4" xfId="1866" xr:uid="{00000000-0005-0000-0000-00009F040000}"/>
    <cellStyle name="差_201507 2 2 3 4 2" xfId="1869" xr:uid="{00000000-0005-0000-0000-0000A0040000}"/>
    <cellStyle name="差_201507 2 2 3 40" xfId="372" xr:uid="{00000000-0005-0000-0000-0000A1040000}"/>
    <cellStyle name="差_201507 2 2 3 40 2" xfId="1861" xr:uid="{00000000-0005-0000-0000-0000A2040000}"/>
    <cellStyle name="差_201507 2 2 3 41" xfId="954" xr:uid="{00000000-0005-0000-0000-0000A3040000}"/>
    <cellStyle name="差_201507 2 2 3 41 2" xfId="1864" xr:uid="{00000000-0005-0000-0000-0000A4040000}"/>
    <cellStyle name="差_201507 2 2 3 42" xfId="700" xr:uid="{00000000-0005-0000-0000-0000A5040000}"/>
    <cellStyle name="差_201507 2 2 3 42 2" xfId="1146" xr:uid="{00000000-0005-0000-0000-0000A6040000}"/>
    <cellStyle name="差_201507 2 2 3 43" xfId="1155" xr:uid="{00000000-0005-0000-0000-0000A7040000}"/>
    <cellStyle name="差_201507 2 2 3 43 2" xfId="14" xr:uid="{00000000-0005-0000-0000-0000A8040000}"/>
    <cellStyle name="差_201507 2 2 3 44" xfId="133" xr:uid="{00000000-0005-0000-0000-0000A9040000}"/>
    <cellStyle name="差_201507 2 2 3 44 2" xfId="138" xr:uid="{00000000-0005-0000-0000-0000AA040000}"/>
    <cellStyle name="差_201507 2 2 3 45" xfId="474" xr:uid="{00000000-0005-0000-0000-0000AB040000}"/>
    <cellStyle name="差_201507 2 2 3 45 2" xfId="514" xr:uid="{00000000-0005-0000-0000-0000AC040000}"/>
    <cellStyle name="差_201507 2 2 3 46" xfId="707" xr:uid="{00000000-0005-0000-0000-0000AD040000}"/>
    <cellStyle name="差_201507 2 2 3 5" xfId="1872" xr:uid="{00000000-0005-0000-0000-0000AE040000}"/>
    <cellStyle name="差_201507 2 2 3 5 2" xfId="1874" xr:uid="{00000000-0005-0000-0000-0000AF040000}"/>
    <cellStyle name="差_201507 2 2 3 6" xfId="1877" xr:uid="{00000000-0005-0000-0000-0000B0040000}"/>
    <cellStyle name="差_201507 2 2 3 6 2" xfId="1879" xr:uid="{00000000-0005-0000-0000-0000B1040000}"/>
    <cellStyle name="差_201507 2 2 3 7" xfId="1882" xr:uid="{00000000-0005-0000-0000-0000B2040000}"/>
    <cellStyle name="差_201507 2 2 3 7 2" xfId="1884" xr:uid="{00000000-0005-0000-0000-0000B3040000}"/>
    <cellStyle name="差_201507 2 2 3 8" xfId="1886" xr:uid="{00000000-0005-0000-0000-0000B4040000}"/>
    <cellStyle name="差_201507 2 2 3 8 2" xfId="1888" xr:uid="{00000000-0005-0000-0000-0000B5040000}"/>
    <cellStyle name="差_201507 2 2 3 9" xfId="1890" xr:uid="{00000000-0005-0000-0000-0000B6040000}"/>
    <cellStyle name="差_201507 2 2 3 9 2" xfId="1892" xr:uid="{00000000-0005-0000-0000-0000B7040000}"/>
    <cellStyle name="差_201507 2 2 4" xfId="1894" xr:uid="{00000000-0005-0000-0000-0000B8040000}"/>
    <cellStyle name="差_201507 2 2 4 10" xfId="1895" xr:uid="{00000000-0005-0000-0000-0000B9040000}"/>
    <cellStyle name="差_201507 2 2 4 10 2" xfId="1897" xr:uid="{00000000-0005-0000-0000-0000BA040000}"/>
    <cellStyle name="差_201507 2 2 4 11" xfId="1899" xr:uid="{00000000-0005-0000-0000-0000BB040000}"/>
    <cellStyle name="差_201507 2 2 4 11 2" xfId="1901" xr:uid="{00000000-0005-0000-0000-0000BC040000}"/>
    <cellStyle name="差_201507 2 2 4 12" xfId="1904" xr:uid="{00000000-0005-0000-0000-0000BD040000}"/>
    <cellStyle name="差_201507 2 2 4 12 2" xfId="1906" xr:uid="{00000000-0005-0000-0000-0000BE040000}"/>
    <cellStyle name="差_201507 2 2 4 13" xfId="1907" xr:uid="{00000000-0005-0000-0000-0000BF040000}"/>
    <cellStyle name="差_201507 2 2 4 13 2" xfId="1908" xr:uid="{00000000-0005-0000-0000-0000C0040000}"/>
    <cellStyle name="差_201507 2 2 4 14" xfId="1909" xr:uid="{00000000-0005-0000-0000-0000C1040000}"/>
    <cellStyle name="差_201507 2 2 4 14 2" xfId="1910" xr:uid="{00000000-0005-0000-0000-0000C2040000}"/>
    <cellStyle name="差_201507 2 2 4 15" xfId="1911" xr:uid="{00000000-0005-0000-0000-0000C3040000}"/>
    <cellStyle name="差_201507 2 2 4 15 2" xfId="1913" xr:uid="{00000000-0005-0000-0000-0000C4040000}"/>
    <cellStyle name="差_201507 2 2 4 16" xfId="644" xr:uid="{00000000-0005-0000-0000-0000C5040000}"/>
    <cellStyle name="差_201507 2 2 4 16 2" xfId="1916" xr:uid="{00000000-0005-0000-0000-0000C6040000}"/>
    <cellStyle name="差_201507 2 2 4 17" xfId="1918" xr:uid="{00000000-0005-0000-0000-0000C7040000}"/>
    <cellStyle name="差_201507 2 2 4 17 2" xfId="1920" xr:uid="{00000000-0005-0000-0000-0000C8040000}"/>
    <cellStyle name="差_201507 2 2 4 18" xfId="1922" xr:uid="{00000000-0005-0000-0000-0000C9040000}"/>
    <cellStyle name="差_201507 2 2 4 18 2" xfId="1924" xr:uid="{00000000-0005-0000-0000-0000CA040000}"/>
    <cellStyle name="差_201507 2 2 4 19" xfId="1926" xr:uid="{00000000-0005-0000-0000-0000CB040000}"/>
    <cellStyle name="差_201507 2 2 4 19 2" xfId="1931" xr:uid="{00000000-0005-0000-0000-0000CC040000}"/>
    <cellStyle name="差_201507 2 2 4 2" xfId="1933" xr:uid="{00000000-0005-0000-0000-0000CD040000}"/>
    <cellStyle name="差_201507 2 2 4 2 10" xfId="1934" xr:uid="{00000000-0005-0000-0000-0000CE040000}"/>
    <cellStyle name="差_201507 2 2 4 2 10 2" xfId="1936" xr:uid="{00000000-0005-0000-0000-0000CF040000}"/>
    <cellStyle name="差_201507 2 2 4 2 11" xfId="844" xr:uid="{00000000-0005-0000-0000-0000D0040000}"/>
    <cellStyle name="差_201507 2 2 4 2 11 2" xfId="1938" xr:uid="{00000000-0005-0000-0000-0000D1040000}"/>
    <cellStyle name="差_201507 2 2 4 2 12" xfId="1939" xr:uid="{00000000-0005-0000-0000-0000D2040000}"/>
    <cellStyle name="差_201507 2 2 4 2 12 2" xfId="1941" xr:uid="{00000000-0005-0000-0000-0000D3040000}"/>
    <cellStyle name="差_201507 2 2 4 2 13" xfId="1942" xr:uid="{00000000-0005-0000-0000-0000D4040000}"/>
    <cellStyle name="差_201507 2 2 4 2 13 2" xfId="1943" xr:uid="{00000000-0005-0000-0000-0000D5040000}"/>
    <cellStyle name="差_201507 2 2 4 2 14" xfId="1946" xr:uid="{00000000-0005-0000-0000-0000D6040000}"/>
    <cellStyle name="差_201507 2 2 4 2 14 2" xfId="1947" xr:uid="{00000000-0005-0000-0000-0000D7040000}"/>
    <cellStyle name="差_201507 2 2 4 2 15" xfId="1948" xr:uid="{00000000-0005-0000-0000-0000D8040000}"/>
    <cellStyle name="差_201507 2 2 4 2 15 2" xfId="1952" xr:uid="{00000000-0005-0000-0000-0000D9040000}"/>
    <cellStyle name="差_201507 2 2 4 2 16" xfId="1954" xr:uid="{00000000-0005-0000-0000-0000DA040000}"/>
    <cellStyle name="差_201507 2 2 4 2 16 2" xfId="1956" xr:uid="{00000000-0005-0000-0000-0000DB040000}"/>
    <cellStyle name="差_201507 2 2 4 2 17" xfId="1958" xr:uid="{00000000-0005-0000-0000-0000DC040000}"/>
    <cellStyle name="差_201507 2 2 4 2 17 2" xfId="1960" xr:uid="{00000000-0005-0000-0000-0000DD040000}"/>
    <cellStyle name="差_201507 2 2 4 2 18" xfId="1962" xr:uid="{00000000-0005-0000-0000-0000DE040000}"/>
    <cellStyle name="差_201507 2 2 4 2 18 2" xfId="1728" xr:uid="{00000000-0005-0000-0000-0000DF040000}"/>
    <cellStyle name="差_201507 2 2 4 2 19" xfId="1964" xr:uid="{00000000-0005-0000-0000-0000E0040000}"/>
    <cellStyle name="差_201507 2 2 4 2 19 2" xfId="1967" xr:uid="{00000000-0005-0000-0000-0000E1040000}"/>
    <cellStyle name="差_201507 2 2 4 2 2" xfId="1972" xr:uid="{00000000-0005-0000-0000-0000E2040000}"/>
    <cellStyle name="差_201507 2 2 4 2 2 2" xfId="1975" xr:uid="{00000000-0005-0000-0000-0000E3040000}"/>
    <cellStyle name="差_201507 2 2 4 2 20" xfId="1949" xr:uid="{00000000-0005-0000-0000-0000E4040000}"/>
    <cellStyle name="差_201507 2 2 4 2 20 2" xfId="1953" xr:uid="{00000000-0005-0000-0000-0000E5040000}"/>
    <cellStyle name="差_201507 2 2 4 2 21" xfId="1955" xr:uid="{00000000-0005-0000-0000-0000E6040000}"/>
    <cellStyle name="差_201507 2 2 4 2 21 2" xfId="1957" xr:uid="{00000000-0005-0000-0000-0000E7040000}"/>
    <cellStyle name="差_201507 2 2 4 2 22" xfId="1959" xr:uid="{00000000-0005-0000-0000-0000E8040000}"/>
    <cellStyle name="差_201507 2 2 4 2 22 2" xfId="1961" xr:uid="{00000000-0005-0000-0000-0000E9040000}"/>
    <cellStyle name="差_201507 2 2 4 2 23" xfId="1963" xr:uid="{00000000-0005-0000-0000-0000EA040000}"/>
    <cellStyle name="差_201507 2 2 4 2 23 2" xfId="1729" xr:uid="{00000000-0005-0000-0000-0000EB040000}"/>
    <cellStyle name="差_201507 2 2 4 2 24" xfId="1965" xr:uid="{00000000-0005-0000-0000-0000EC040000}"/>
    <cellStyle name="差_201507 2 2 4 2 24 2" xfId="1968" xr:uid="{00000000-0005-0000-0000-0000ED040000}"/>
    <cellStyle name="差_201507 2 2 4 2 25" xfId="1978" xr:uid="{00000000-0005-0000-0000-0000EE040000}"/>
    <cellStyle name="差_201507 2 2 4 2 25 2" xfId="1980" xr:uid="{00000000-0005-0000-0000-0000EF040000}"/>
    <cellStyle name="差_201507 2 2 4 2 26" xfId="1982" xr:uid="{00000000-0005-0000-0000-0000F0040000}"/>
    <cellStyle name="差_201507 2 2 4 2 26 2" xfId="1984" xr:uid="{00000000-0005-0000-0000-0000F1040000}"/>
    <cellStyle name="差_201507 2 2 4 2 27" xfId="1986" xr:uid="{00000000-0005-0000-0000-0000F2040000}"/>
    <cellStyle name="差_201507 2 2 4 2 27 2" xfId="1990" xr:uid="{00000000-0005-0000-0000-0000F3040000}"/>
    <cellStyle name="差_201507 2 2 4 2 28" xfId="1993" xr:uid="{00000000-0005-0000-0000-0000F4040000}"/>
    <cellStyle name="差_201507 2 2 4 2 28 2" xfId="1927" xr:uid="{00000000-0005-0000-0000-0000F5040000}"/>
    <cellStyle name="差_201507 2 2 4 2 29" xfId="1996" xr:uid="{00000000-0005-0000-0000-0000F6040000}"/>
    <cellStyle name="差_201507 2 2 4 2 3" xfId="2000" xr:uid="{00000000-0005-0000-0000-0000F7040000}"/>
    <cellStyle name="差_201507 2 2 4 2 3 2" xfId="2003" xr:uid="{00000000-0005-0000-0000-0000F8040000}"/>
    <cellStyle name="差_201507 2 2 4 2 4" xfId="2007" xr:uid="{00000000-0005-0000-0000-0000F9040000}"/>
    <cellStyle name="差_201507 2 2 4 2 4 2" xfId="2010" xr:uid="{00000000-0005-0000-0000-0000FA040000}"/>
    <cellStyle name="差_201507 2 2 4 2 5" xfId="2013" xr:uid="{00000000-0005-0000-0000-0000FB040000}"/>
    <cellStyle name="差_201507 2 2 4 2 5 2" xfId="2016" xr:uid="{00000000-0005-0000-0000-0000FC040000}"/>
    <cellStyle name="差_201507 2 2 4 2 6" xfId="2019" xr:uid="{00000000-0005-0000-0000-0000FD040000}"/>
    <cellStyle name="差_201507 2 2 4 2 6 2" xfId="2022" xr:uid="{00000000-0005-0000-0000-0000FE040000}"/>
    <cellStyle name="差_201507 2 2 4 2 7" xfId="2026" xr:uid="{00000000-0005-0000-0000-0000FF040000}"/>
    <cellStyle name="差_201507 2 2 4 2 7 2" xfId="2028" xr:uid="{00000000-0005-0000-0000-000000050000}"/>
    <cellStyle name="差_201507 2 2 4 2 8" xfId="2030" xr:uid="{00000000-0005-0000-0000-000001050000}"/>
    <cellStyle name="差_201507 2 2 4 2 8 2" xfId="2032" xr:uid="{00000000-0005-0000-0000-000002050000}"/>
    <cellStyle name="差_201507 2 2 4 2 9" xfId="2034" xr:uid="{00000000-0005-0000-0000-000003050000}"/>
    <cellStyle name="差_201507 2 2 4 2 9 2" xfId="358" xr:uid="{00000000-0005-0000-0000-000004050000}"/>
    <cellStyle name="差_201507 2 2 4 20" xfId="1912" xr:uid="{00000000-0005-0000-0000-000005050000}"/>
    <cellStyle name="差_201507 2 2 4 20 2" xfId="1914" xr:uid="{00000000-0005-0000-0000-000006050000}"/>
    <cellStyle name="差_201507 2 2 4 21" xfId="645" xr:uid="{00000000-0005-0000-0000-000007050000}"/>
    <cellStyle name="差_201507 2 2 4 21 2" xfId="1917" xr:uid="{00000000-0005-0000-0000-000008050000}"/>
    <cellStyle name="差_201507 2 2 4 22" xfId="1919" xr:uid="{00000000-0005-0000-0000-000009050000}"/>
    <cellStyle name="差_201507 2 2 4 22 2" xfId="1921" xr:uid="{00000000-0005-0000-0000-00000A050000}"/>
    <cellStyle name="差_201507 2 2 4 23" xfId="1923" xr:uid="{00000000-0005-0000-0000-00000B050000}"/>
    <cellStyle name="差_201507 2 2 4 23 2" xfId="1925" xr:uid="{00000000-0005-0000-0000-00000C050000}"/>
    <cellStyle name="差_201507 2 2 4 24" xfId="1928" xr:uid="{00000000-0005-0000-0000-00000D050000}"/>
    <cellStyle name="差_201507 2 2 4 24 2" xfId="1932" xr:uid="{00000000-0005-0000-0000-00000E050000}"/>
    <cellStyle name="差_201507 2 2 4 25" xfId="2036" xr:uid="{00000000-0005-0000-0000-00000F050000}"/>
    <cellStyle name="差_201507 2 2 4 25 2" xfId="2038" xr:uid="{00000000-0005-0000-0000-000010050000}"/>
    <cellStyle name="差_201507 2 2 4 26" xfId="2040" xr:uid="{00000000-0005-0000-0000-000011050000}"/>
    <cellStyle name="差_201507 2 2 4 26 2" xfId="2042" xr:uid="{00000000-0005-0000-0000-000012050000}"/>
    <cellStyle name="差_201507 2 2 4 27" xfId="2044" xr:uid="{00000000-0005-0000-0000-000013050000}"/>
    <cellStyle name="差_201507 2 2 4 27 2" xfId="2046" xr:uid="{00000000-0005-0000-0000-000014050000}"/>
    <cellStyle name="差_201507 2 2 4 28" xfId="2048" xr:uid="{00000000-0005-0000-0000-000015050000}"/>
    <cellStyle name="差_201507 2 2 4 28 2" xfId="2050" xr:uid="{00000000-0005-0000-0000-000016050000}"/>
    <cellStyle name="差_201507 2 2 4 29" xfId="2052" xr:uid="{00000000-0005-0000-0000-000017050000}"/>
    <cellStyle name="差_201507 2 2 4 29 2" xfId="2054" xr:uid="{00000000-0005-0000-0000-000018050000}"/>
    <cellStyle name="差_201507 2 2 4 3" xfId="2059" xr:uid="{00000000-0005-0000-0000-000019050000}"/>
    <cellStyle name="差_201507 2 2 4 3 2" xfId="2063" xr:uid="{00000000-0005-0000-0000-00001A050000}"/>
    <cellStyle name="差_201507 2 2 4 30" xfId="2037" xr:uid="{00000000-0005-0000-0000-00001B050000}"/>
    <cellStyle name="差_201507 2 2 4 30 2" xfId="2039" xr:uid="{00000000-0005-0000-0000-00001C050000}"/>
    <cellStyle name="差_201507 2 2 4 31" xfId="2041" xr:uid="{00000000-0005-0000-0000-00001D050000}"/>
    <cellStyle name="差_201507 2 2 4 31 2" xfId="2043" xr:uid="{00000000-0005-0000-0000-00001E050000}"/>
    <cellStyle name="差_201507 2 2 4 32" xfId="2045" xr:uid="{00000000-0005-0000-0000-00001F050000}"/>
    <cellStyle name="差_201507 2 2 4 32 2" xfId="2047" xr:uid="{00000000-0005-0000-0000-000020050000}"/>
    <cellStyle name="差_201507 2 2 4 33" xfId="2049" xr:uid="{00000000-0005-0000-0000-000021050000}"/>
    <cellStyle name="差_201507 2 2 4 33 2" xfId="2051" xr:uid="{00000000-0005-0000-0000-000022050000}"/>
    <cellStyle name="差_201507 2 2 4 34" xfId="2053" xr:uid="{00000000-0005-0000-0000-000023050000}"/>
    <cellStyle name="差_201507 2 2 4 34 2" xfId="2055" xr:uid="{00000000-0005-0000-0000-000024050000}"/>
    <cellStyle name="差_201507 2 2 4 35" xfId="1973" xr:uid="{00000000-0005-0000-0000-000025050000}"/>
    <cellStyle name="差_201507 2 2 4 35 2" xfId="1976" xr:uid="{00000000-0005-0000-0000-000026050000}"/>
    <cellStyle name="差_201507 2 2 4 36" xfId="2001" xr:uid="{00000000-0005-0000-0000-000027050000}"/>
    <cellStyle name="差_201507 2 2 4 36 2" xfId="2004" xr:uid="{00000000-0005-0000-0000-000028050000}"/>
    <cellStyle name="差_201507 2 2 4 37" xfId="2008" xr:uid="{00000000-0005-0000-0000-000029050000}"/>
    <cellStyle name="差_201507 2 2 4 37 2" xfId="2011" xr:uid="{00000000-0005-0000-0000-00002A050000}"/>
    <cellStyle name="差_201507 2 2 4 38" xfId="2014" xr:uid="{00000000-0005-0000-0000-00002B050000}"/>
    <cellStyle name="差_201507 2 2 4 38 2" xfId="2017" xr:uid="{00000000-0005-0000-0000-00002C050000}"/>
    <cellStyle name="差_201507 2 2 4 39" xfId="2020" xr:uid="{00000000-0005-0000-0000-00002D050000}"/>
    <cellStyle name="差_201507 2 2 4 39 2" xfId="2023" xr:uid="{00000000-0005-0000-0000-00002E050000}"/>
    <cellStyle name="差_201507 2 2 4 4" xfId="2066" xr:uid="{00000000-0005-0000-0000-00002F050000}"/>
    <cellStyle name="差_201507 2 2 4 4 2" xfId="672" xr:uid="{00000000-0005-0000-0000-000030050000}"/>
    <cellStyle name="差_201507 2 2 4 40" xfId="1974" xr:uid="{00000000-0005-0000-0000-000031050000}"/>
    <cellStyle name="差_201507 2 2 4 40 2" xfId="1977" xr:uid="{00000000-0005-0000-0000-000032050000}"/>
    <cellStyle name="差_201507 2 2 4 41" xfId="2002" xr:uid="{00000000-0005-0000-0000-000033050000}"/>
    <cellStyle name="差_201507 2 2 4 41 2" xfId="2005" xr:uid="{00000000-0005-0000-0000-000034050000}"/>
    <cellStyle name="差_201507 2 2 4 42" xfId="2009" xr:uid="{00000000-0005-0000-0000-000035050000}"/>
    <cellStyle name="差_201507 2 2 4 42 2" xfId="2012" xr:uid="{00000000-0005-0000-0000-000036050000}"/>
    <cellStyle name="差_201507 2 2 4 43" xfId="2015" xr:uid="{00000000-0005-0000-0000-000037050000}"/>
    <cellStyle name="差_201507 2 2 4 43 2" xfId="2018" xr:uid="{00000000-0005-0000-0000-000038050000}"/>
    <cellStyle name="差_201507 2 2 4 44" xfId="2021" xr:uid="{00000000-0005-0000-0000-000039050000}"/>
    <cellStyle name="差_201507 2 2 4 44 2" xfId="2024" xr:uid="{00000000-0005-0000-0000-00003A050000}"/>
    <cellStyle name="差_201507 2 2 4 45" xfId="2027" xr:uid="{00000000-0005-0000-0000-00003B050000}"/>
    <cellStyle name="差_201507 2 2 4 45 2" xfId="2029" xr:uid="{00000000-0005-0000-0000-00003C050000}"/>
    <cellStyle name="差_201507 2 2 4 46" xfId="2031" xr:uid="{00000000-0005-0000-0000-00003D050000}"/>
    <cellStyle name="差_201507 2 2 4 5" xfId="2068" xr:uid="{00000000-0005-0000-0000-00003E050000}"/>
    <cellStyle name="差_201507 2 2 4 5 2" xfId="679" xr:uid="{00000000-0005-0000-0000-00003F050000}"/>
    <cellStyle name="差_201507 2 2 4 6" xfId="2069" xr:uid="{00000000-0005-0000-0000-000040050000}"/>
    <cellStyle name="差_201507 2 2 4 6 2" xfId="2070" xr:uid="{00000000-0005-0000-0000-000041050000}"/>
    <cellStyle name="差_201507 2 2 4 7" xfId="2071" xr:uid="{00000000-0005-0000-0000-000042050000}"/>
    <cellStyle name="差_201507 2 2 4 7 2" xfId="1940" xr:uid="{00000000-0005-0000-0000-000043050000}"/>
    <cellStyle name="差_201507 2 2 4 8" xfId="2072" xr:uid="{00000000-0005-0000-0000-000044050000}"/>
    <cellStyle name="差_201507 2 2 4 8 2" xfId="2073" xr:uid="{00000000-0005-0000-0000-000045050000}"/>
    <cellStyle name="差_201507 2 2 4 9" xfId="2074" xr:uid="{00000000-0005-0000-0000-000046050000}"/>
    <cellStyle name="差_201507 2 2 4 9 2" xfId="2075" xr:uid="{00000000-0005-0000-0000-000047050000}"/>
    <cellStyle name="差_201507 2 2 5" xfId="2078" xr:uid="{00000000-0005-0000-0000-000048050000}"/>
    <cellStyle name="差_201507 2 2 5 10" xfId="2079" xr:uid="{00000000-0005-0000-0000-000049050000}"/>
    <cellStyle name="差_201507 2 2 5 10 2" xfId="2082" xr:uid="{00000000-0005-0000-0000-00004A050000}"/>
    <cellStyle name="差_201507 2 2 5 11" xfId="2085" xr:uid="{00000000-0005-0000-0000-00004B050000}"/>
    <cellStyle name="差_201507 2 2 5 11 2" xfId="2088" xr:uid="{00000000-0005-0000-0000-00004C050000}"/>
    <cellStyle name="差_201507 2 2 5 12" xfId="2092" xr:uid="{00000000-0005-0000-0000-00004D050000}"/>
    <cellStyle name="差_201507 2 2 5 12 2" xfId="2095" xr:uid="{00000000-0005-0000-0000-00004E050000}"/>
    <cellStyle name="差_201507 2 2 5 13" xfId="2097" xr:uid="{00000000-0005-0000-0000-00004F050000}"/>
    <cellStyle name="差_201507 2 2 5 13 2" xfId="2099" xr:uid="{00000000-0005-0000-0000-000050050000}"/>
    <cellStyle name="差_201507 2 2 5 14" xfId="2101" xr:uid="{00000000-0005-0000-0000-000051050000}"/>
    <cellStyle name="差_201507 2 2 5 14 2" xfId="2103" xr:uid="{00000000-0005-0000-0000-000052050000}"/>
    <cellStyle name="差_201507 2 2 5 15" xfId="2105" xr:uid="{00000000-0005-0000-0000-000053050000}"/>
    <cellStyle name="差_201507 2 2 5 15 2" xfId="2108" xr:uid="{00000000-0005-0000-0000-000054050000}"/>
    <cellStyle name="差_201507 2 2 5 16" xfId="2111" xr:uid="{00000000-0005-0000-0000-000055050000}"/>
    <cellStyle name="差_201507 2 2 5 16 2" xfId="2114" xr:uid="{00000000-0005-0000-0000-000056050000}"/>
    <cellStyle name="差_201507 2 2 5 17" xfId="2117" xr:uid="{00000000-0005-0000-0000-000057050000}"/>
    <cellStyle name="差_201507 2 2 5 17 2" xfId="2120" xr:uid="{00000000-0005-0000-0000-000058050000}"/>
    <cellStyle name="差_201507 2 2 5 18" xfId="2123" xr:uid="{00000000-0005-0000-0000-000059050000}"/>
    <cellStyle name="差_201507 2 2 5 18 2" xfId="2125" xr:uid="{00000000-0005-0000-0000-00005A050000}"/>
    <cellStyle name="差_201507 2 2 5 19" xfId="2127" xr:uid="{00000000-0005-0000-0000-00005B050000}"/>
    <cellStyle name="差_201507 2 2 5 19 2" xfId="2131" xr:uid="{00000000-0005-0000-0000-00005C050000}"/>
    <cellStyle name="差_201507 2 2 5 2" xfId="2133" xr:uid="{00000000-0005-0000-0000-00005D050000}"/>
    <cellStyle name="差_201507 2 2 5 2 2" xfId="2134" xr:uid="{00000000-0005-0000-0000-00005E050000}"/>
    <cellStyle name="差_201507 2 2 5 20" xfId="2106" xr:uid="{00000000-0005-0000-0000-00005F050000}"/>
    <cellStyle name="差_201507 2 2 5 20 2" xfId="2109" xr:uid="{00000000-0005-0000-0000-000060050000}"/>
    <cellStyle name="差_201507 2 2 5 21" xfId="2112" xr:uid="{00000000-0005-0000-0000-000061050000}"/>
    <cellStyle name="差_201507 2 2 5 21 2" xfId="2115" xr:uid="{00000000-0005-0000-0000-000062050000}"/>
    <cellStyle name="差_201507 2 2 5 22" xfId="2118" xr:uid="{00000000-0005-0000-0000-000063050000}"/>
    <cellStyle name="差_201507 2 2 5 22 2" xfId="2121" xr:uid="{00000000-0005-0000-0000-000064050000}"/>
    <cellStyle name="差_201507 2 2 5 23" xfId="2124" xr:uid="{00000000-0005-0000-0000-000065050000}"/>
    <cellStyle name="差_201507 2 2 5 23 2" xfId="2126" xr:uid="{00000000-0005-0000-0000-000066050000}"/>
    <cellStyle name="差_201507 2 2 5 24" xfId="2128" xr:uid="{00000000-0005-0000-0000-000067050000}"/>
    <cellStyle name="差_201507 2 2 5 24 2" xfId="2132" xr:uid="{00000000-0005-0000-0000-000068050000}"/>
    <cellStyle name="差_201507 2 2 5 25" xfId="2135" xr:uid="{00000000-0005-0000-0000-000069050000}"/>
    <cellStyle name="差_201507 2 2 5 25 2" xfId="2136" xr:uid="{00000000-0005-0000-0000-00006A050000}"/>
    <cellStyle name="差_201507 2 2 5 26" xfId="2137" xr:uid="{00000000-0005-0000-0000-00006B050000}"/>
    <cellStyle name="差_201507 2 2 5 26 2" xfId="2139" xr:uid="{00000000-0005-0000-0000-00006C050000}"/>
    <cellStyle name="差_201507 2 2 5 27" xfId="2141" xr:uid="{00000000-0005-0000-0000-00006D050000}"/>
    <cellStyle name="差_201507 2 2 5 27 2" xfId="2142" xr:uid="{00000000-0005-0000-0000-00006E050000}"/>
    <cellStyle name="差_201507 2 2 5 28" xfId="1935" xr:uid="{00000000-0005-0000-0000-00006F050000}"/>
    <cellStyle name="差_201507 2 2 5 28 2" xfId="1937" xr:uid="{00000000-0005-0000-0000-000070050000}"/>
    <cellStyle name="差_201507 2 2 5 29" xfId="845" xr:uid="{00000000-0005-0000-0000-000071050000}"/>
    <cellStyle name="差_201507 2 2 5 3" xfId="2143" xr:uid="{00000000-0005-0000-0000-000072050000}"/>
    <cellStyle name="差_201507 2 2 5 3 2" xfId="2146" xr:uid="{00000000-0005-0000-0000-000073050000}"/>
    <cellStyle name="差_201507 2 2 5 4" xfId="2147" xr:uid="{00000000-0005-0000-0000-000074050000}"/>
    <cellStyle name="差_201507 2 2 5 4 2" xfId="2150" xr:uid="{00000000-0005-0000-0000-000075050000}"/>
    <cellStyle name="差_201507 2 2 5 5" xfId="2154" xr:uid="{00000000-0005-0000-0000-000076050000}"/>
    <cellStyle name="差_201507 2 2 5 5 2" xfId="2156" xr:uid="{00000000-0005-0000-0000-000077050000}"/>
    <cellStyle name="差_201507 2 2 5 6" xfId="2159" xr:uid="{00000000-0005-0000-0000-000078050000}"/>
    <cellStyle name="差_201507 2 2 5 6 2" xfId="2161" xr:uid="{00000000-0005-0000-0000-000079050000}"/>
    <cellStyle name="差_201507 2 2 5 7" xfId="2165" xr:uid="{00000000-0005-0000-0000-00007A050000}"/>
    <cellStyle name="差_201507 2 2 5 7 2" xfId="2166" xr:uid="{00000000-0005-0000-0000-00007B050000}"/>
    <cellStyle name="差_201507 2 2 5 8" xfId="2167" xr:uid="{00000000-0005-0000-0000-00007C050000}"/>
    <cellStyle name="差_201507 2 2 5 8 2" xfId="2168" xr:uid="{00000000-0005-0000-0000-00007D050000}"/>
    <cellStyle name="差_201507 2 2 5 9" xfId="2170" xr:uid="{00000000-0005-0000-0000-00007E050000}"/>
    <cellStyle name="差_201507 2 2 5 9 2" xfId="2171" xr:uid="{00000000-0005-0000-0000-00007F050000}"/>
    <cellStyle name="差_201507 2 2 6" xfId="2174" xr:uid="{00000000-0005-0000-0000-000080050000}"/>
    <cellStyle name="差_201507 2 2 6 2" xfId="2175" xr:uid="{00000000-0005-0000-0000-000081050000}"/>
    <cellStyle name="差_201507 2 2 7" xfId="1147" xr:uid="{00000000-0005-0000-0000-000082050000}"/>
    <cellStyle name="差_201507 2 3" xfId="2176" xr:uid="{00000000-0005-0000-0000-000083050000}"/>
    <cellStyle name="差_201507 2 3 2" xfId="2177" xr:uid="{00000000-0005-0000-0000-000084050000}"/>
    <cellStyle name="差_201507 2 3 2 10" xfId="1070" xr:uid="{00000000-0005-0000-0000-000085050000}"/>
    <cellStyle name="差_201507 2 3 2 10 2" xfId="1074" xr:uid="{00000000-0005-0000-0000-000086050000}"/>
    <cellStyle name="差_201507 2 3 2 11" xfId="1077" xr:uid="{00000000-0005-0000-0000-000087050000}"/>
    <cellStyle name="差_201507 2 3 2 11 2" xfId="2178" xr:uid="{00000000-0005-0000-0000-000088050000}"/>
    <cellStyle name="差_201507 2 3 2 12" xfId="2181" xr:uid="{00000000-0005-0000-0000-000089050000}"/>
    <cellStyle name="差_201507 2 3 2 12 2" xfId="2183" xr:uid="{00000000-0005-0000-0000-00008A050000}"/>
    <cellStyle name="差_201507 2 3 2 13" xfId="2185" xr:uid="{00000000-0005-0000-0000-00008B050000}"/>
    <cellStyle name="差_201507 2 3 2 13 2" xfId="2186" xr:uid="{00000000-0005-0000-0000-00008C050000}"/>
    <cellStyle name="差_201507 2 3 2 14" xfId="2190" xr:uid="{00000000-0005-0000-0000-00008D050000}"/>
    <cellStyle name="差_201507 2 3 2 14 2" xfId="2191" xr:uid="{00000000-0005-0000-0000-00008E050000}"/>
    <cellStyle name="差_201507 2 3 2 15" xfId="2193" xr:uid="{00000000-0005-0000-0000-00008F050000}"/>
    <cellStyle name="差_201507 2 3 2 15 2" xfId="2196" xr:uid="{00000000-0005-0000-0000-000090050000}"/>
    <cellStyle name="差_201507 2 3 2 16" xfId="2200" xr:uid="{00000000-0005-0000-0000-000091050000}"/>
    <cellStyle name="差_201507 2 3 2 16 2" xfId="2203" xr:uid="{00000000-0005-0000-0000-000092050000}"/>
    <cellStyle name="差_201507 2 3 2 17" xfId="2206" xr:uid="{00000000-0005-0000-0000-000093050000}"/>
    <cellStyle name="差_201507 2 3 2 17 2" xfId="2209" xr:uid="{00000000-0005-0000-0000-000094050000}"/>
    <cellStyle name="差_201507 2 3 2 18" xfId="2212" xr:uid="{00000000-0005-0000-0000-000095050000}"/>
    <cellStyle name="差_201507 2 3 2 18 2" xfId="2215" xr:uid="{00000000-0005-0000-0000-000096050000}"/>
    <cellStyle name="差_201507 2 3 2 19" xfId="2220" xr:uid="{00000000-0005-0000-0000-000097050000}"/>
    <cellStyle name="差_201507 2 3 2 19 2" xfId="2223" xr:uid="{00000000-0005-0000-0000-000098050000}"/>
    <cellStyle name="差_201507 2 3 2 2" xfId="2226" xr:uid="{00000000-0005-0000-0000-000099050000}"/>
    <cellStyle name="差_201507 2 3 2 2 10" xfId="2228" xr:uid="{00000000-0005-0000-0000-00009A050000}"/>
    <cellStyle name="差_201507 2 3 2 2 10 2" xfId="1141" xr:uid="{00000000-0005-0000-0000-00009B050000}"/>
    <cellStyle name="差_201507 2 3 2 2 11" xfId="1457" xr:uid="{00000000-0005-0000-0000-00009C050000}"/>
    <cellStyle name="差_201507 2 3 2 2 11 2" xfId="230" xr:uid="{00000000-0005-0000-0000-00009D050000}"/>
    <cellStyle name="差_201507 2 3 2 2 12" xfId="2229" xr:uid="{00000000-0005-0000-0000-00009E050000}"/>
    <cellStyle name="差_201507 2 3 2 2 12 2" xfId="2230" xr:uid="{00000000-0005-0000-0000-00009F050000}"/>
    <cellStyle name="差_201507 2 3 2 2 13" xfId="2231" xr:uid="{00000000-0005-0000-0000-0000A0050000}"/>
    <cellStyle name="差_201507 2 3 2 2 13 2" xfId="2232" xr:uid="{00000000-0005-0000-0000-0000A1050000}"/>
    <cellStyle name="差_201507 2 3 2 2 14" xfId="2233" xr:uid="{00000000-0005-0000-0000-0000A2050000}"/>
    <cellStyle name="差_201507 2 3 2 2 14 2" xfId="2234" xr:uid="{00000000-0005-0000-0000-0000A3050000}"/>
    <cellStyle name="差_201507 2 3 2 2 15" xfId="2235" xr:uid="{00000000-0005-0000-0000-0000A4050000}"/>
    <cellStyle name="差_201507 2 3 2 2 15 2" xfId="2238" xr:uid="{00000000-0005-0000-0000-0000A5050000}"/>
    <cellStyle name="差_201507 2 3 2 2 16" xfId="2242" xr:uid="{00000000-0005-0000-0000-0000A6050000}"/>
    <cellStyle name="差_201507 2 3 2 2 16 2" xfId="2244" xr:uid="{00000000-0005-0000-0000-0000A7050000}"/>
    <cellStyle name="差_201507 2 3 2 2 17" xfId="2246" xr:uid="{00000000-0005-0000-0000-0000A8050000}"/>
    <cellStyle name="差_201507 2 3 2 2 17 2" xfId="2248" xr:uid="{00000000-0005-0000-0000-0000A9050000}"/>
    <cellStyle name="差_201507 2 3 2 2 18" xfId="2250" xr:uid="{00000000-0005-0000-0000-0000AA050000}"/>
    <cellStyle name="差_201507 2 3 2 2 18 2" xfId="2254" xr:uid="{00000000-0005-0000-0000-0000AB050000}"/>
    <cellStyle name="差_201507 2 3 2 2 19" xfId="114" xr:uid="{00000000-0005-0000-0000-0000AC050000}"/>
    <cellStyle name="差_201507 2 3 2 2 19 2" xfId="336" xr:uid="{00000000-0005-0000-0000-0000AD050000}"/>
    <cellStyle name="差_201507 2 3 2 2 2" xfId="2256" xr:uid="{00000000-0005-0000-0000-0000AE050000}"/>
    <cellStyle name="差_201507 2 3 2 2 2 2" xfId="2258" xr:uid="{00000000-0005-0000-0000-0000AF050000}"/>
    <cellStyle name="差_201507 2 3 2 2 20" xfId="2236" xr:uid="{00000000-0005-0000-0000-0000B0050000}"/>
    <cellStyle name="差_201507 2 3 2 2 20 2" xfId="2239" xr:uid="{00000000-0005-0000-0000-0000B1050000}"/>
    <cellStyle name="差_201507 2 3 2 2 21" xfId="2243" xr:uid="{00000000-0005-0000-0000-0000B2050000}"/>
    <cellStyle name="差_201507 2 3 2 2 21 2" xfId="2245" xr:uid="{00000000-0005-0000-0000-0000B3050000}"/>
    <cellStyle name="差_201507 2 3 2 2 22" xfId="2247" xr:uid="{00000000-0005-0000-0000-0000B4050000}"/>
    <cellStyle name="差_201507 2 3 2 2 22 2" xfId="2249" xr:uid="{00000000-0005-0000-0000-0000B5050000}"/>
    <cellStyle name="差_201507 2 3 2 2 23" xfId="2251" xr:uid="{00000000-0005-0000-0000-0000B6050000}"/>
    <cellStyle name="差_201507 2 3 2 2 23 2" xfId="2255" xr:uid="{00000000-0005-0000-0000-0000B7050000}"/>
    <cellStyle name="差_201507 2 3 2 2 24" xfId="113" xr:uid="{00000000-0005-0000-0000-0000B8050000}"/>
    <cellStyle name="差_201507 2 3 2 2 24 2" xfId="335" xr:uid="{00000000-0005-0000-0000-0000B9050000}"/>
    <cellStyle name="差_201507 2 3 2 2 25" xfId="338" xr:uid="{00000000-0005-0000-0000-0000BA050000}"/>
    <cellStyle name="差_201507 2 3 2 2 25 2" xfId="343" xr:uid="{00000000-0005-0000-0000-0000BB050000}"/>
    <cellStyle name="差_201507 2 3 2 2 26" xfId="345" xr:uid="{00000000-0005-0000-0000-0000BC050000}"/>
    <cellStyle name="差_201507 2 3 2 2 26 2" xfId="2260" xr:uid="{00000000-0005-0000-0000-0000BD050000}"/>
    <cellStyle name="差_201507 2 3 2 2 27" xfId="2262" xr:uid="{00000000-0005-0000-0000-0000BE050000}"/>
    <cellStyle name="差_201507 2 3 2 2 27 2" xfId="2263" xr:uid="{00000000-0005-0000-0000-0000BF050000}"/>
    <cellStyle name="差_201507 2 3 2 2 28" xfId="2264" xr:uid="{00000000-0005-0000-0000-0000C0050000}"/>
    <cellStyle name="差_201507 2 3 2 2 28 2" xfId="2265" xr:uid="{00000000-0005-0000-0000-0000C1050000}"/>
    <cellStyle name="差_201507 2 3 2 2 29" xfId="1214" xr:uid="{00000000-0005-0000-0000-0000C2050000}"/>
    <cellStyle name="差_201507 2 3 2 2 3" xfId="2266" xr:uid="{00000000-0005-0000-0000-0000C3050000}"/>
    <cellStyle name="差_201507 2 3 2 2 3 2" xfId="2267" xr:uid="{00000000-0005-0000-0000-0000C4050000}"/>
    <cellStyle name="差_201507 2 3 2 2 4" xfId="2268" xr:uid="{00000000-0005-0000-0000-0000C5050000}"/>
    <cellStyle name="差_201507 2 3 2 2 4 2" xfId="2269" xr:uid="{00000000-0005-0000-0000-0000C6050000}"/>
    <cellStyle name="差_201507 2 3 2 2 5" xfId="2270" xr:uid="{00000000-0005-0000-0000-0000C7050000}"/>
    <cellStyle name="差_201507 2 3 2 2 5 2" xfId="2272" xr:uid="{00000000-0005-0000-0000-0000C8050000}"/>
    <cellStyle name="差_201507 2 3 2 2 6" xfId="2273" xr:uid="{00000000-0005-0000-0000-0000C9050000}"/>
    <cellStyle name="差_201507 2 3 2 2 6 2" xfId="2276" xr:uid="{00000000-0005-0000-0000-0000CA050000}"/>
    <cellStyle name="差_201507 2 3 2 2 7" xfId="2277" xr:uid="{00000000-0005-0000-0000-0000CB050000}"/>
    <cellStyle name="差_201507 2 3 2 2 7 2" xfId="2278" xr:uid="{00000000-0005-0000-0000-0000CC050000}"/>
    <cellStyle name="差_201507 2 3 2 2 8" xfId="2280" xr:uid="{00000000-0005-0000-0000-0000CD050000}"/>
    <cellStyle name="差_201507 2 3 2 2 8 2" xfId="2281" xr:uid="{00000000-0005-0000-0000-0000CE050000}"/>
    <cellStyle name="差_201507 2 3 2 2 9" xfId="2282" xr:uid="{00000000-0005-0000-0000-0000CF050000}"/>
    <cellStyle name="差_201507 2 3 2 2 9 2" xfId="2283" xr:uid="{00000000-0005-0000-0000-0000D0050000}"/>
    <cellStyle name="差_201507 2 3 2 20" xfId="2194" xr:uid="{00000000-0005-0000-0000-0000D1050000}"/>
    <cellStyle name="差_201507 2 3 2 20 2" xfId="2197" xr:uid="{00000000-0005-0000-0000-0000D2050000}"/>
    <cellStyle name="差_201507 2 3 2 21" xfId="2201" xr:uid="{00000000-0005-0000-0000-0000D3050000}"/>
    <cellStyle name="差_201507 2 3 2 21 2" xfId="2204" xr:uid="{00000000-0005-0000-0000-0000D4050000}"/>
    <cellStyle name="差_201507 2 3 2 22" xfId="2207" xr:uid="{00000000-0005-0000-0000-0000D5050000}"/>
    <cellStyle name="差_201507 2 3 2 22 2" xfId="2210" xr:uid="{00000000-0005-0000-0000-0000D6050000}"/>
    <cellStyle name="差_201507 2 3 2 23" xfId="2213" xr:uid="{00000000-0005-0000-0000-0000D7050000}"/>
    <cellStyle name="差_201507 2 3 2 23 2" xfId="2216" xr:uid="{00000000-0005-0000-0000-0000D8050000}"/>
    <cellStyle name="差_201507 2 3 2 24" xfId="2221" xr:uid="{00000000-0005-0000-0000-0000D9050000}"/>
    <cellStyle name="差_201507 2 3 2 24 2" xfId="2224" xr:uid="{00000000-0005-0000-0000-0000DA050000}"/>
    <cellStyle name="差_201507 2 3 2 25" xfId="2284" xr:uid="{00000000-0005-0000-0000-0000DB050000}"/>
    <cellStyle name="差_201507 2 3 2 25 2" xfId="2288" xr:uid="{00000000-0005-0000-0000-0000DC050000}"/>
    <cellStyle name="差_201507 2 3 2 26" xfId="1479" xr:uid="{00000000-0005-0000-0000-0000DD050000}"/>
    <cellStyle name="差_201507 2 3 2 26 2" xfId="1511" xr:uid="{00000000-0005-0000-0000-0000DE050000}"/>
    <cellStyle name="差_201507 2 3 2 27" xfId="1540" xr:uid="{00000000-0005-0000-0000-0000DF050000}"/>
    <cellStyle name="差_201507 2 3 2 27 2" xfId="1548" xr:uid="{00000000-0005-0000-0000-0000E0050000}"/>
    <cellStyle name="差_201507 2 3 2 28" xfId="1569" xr:uid="{00000000-0005-0000-0000-0000E1050000}"/>
    <cellStyle name="差_201507 2 3 2 28 2" xfId="1575" xr:uid="{00000000-0005-0000-0000-0000E2050000}"/>
    <cellStyle name="差_201507 2 3 2 29" xfId="1581" xr:uid="{00000000-0005-0000-0000-0000E3050000}"/>
    <cellStyle name="差_201507 2 3 2 29 2" xfId="1587" xr:uid="{00000000-0005-0000-0000-0000E4050000}"/>
    <cellStyle name="差_201507 2 3 2 3" xfId="2292" xr:uid="{00000000-0005-0000-0000-0000E5050000}"/>
    <cellStyle name="差_201507 2 3 2 3 2" xfId="2295" xr:uid="{00000000-0005-0000-0000-0000E6050000}"/>
    <cellStyle name="差_201507 2 3 2 30" xfId="2285" xr:uid="{00000000-0005-0000-0000-0000E7050000}"/>
    <cellStyle name="差_201507 2 3 2 30 2" xfId="2289" xr:uid="{00000000-0005-0000-0000-0000E8050000}"/>
    <cellStyle name="差_201507 2 3 2 31" xfId="1480" xr:uid="{00000000-0005-0000-0000-0000E9050000}"/>
    <cellStyle name="差_201507 2 3 2 31 2" xfId="1512" xr:uid="{00000000-0005-0000-0000-0000EA050000}"/>
    <cellStyle name="差_201507 2 3 2 32" xfId="1541" xr:uid="{00000000-0005-0000-0000-0000EB050000}"/>
    <cellStyle name="差_201507 2 3 2 32 2" xfId="1549" xr:uid="{00000000-0005-0000-0000-0000EC050000}"/>
    <cellStyle name="差_201507 2 3 2 33" xfId="1570" xr:uid="{00000000-0005-0000-0000-0000ED050000}"/>
    <cellStyle name="差_201507 2 3 2 33 2" xfId="1576" xr:uid="{00000000-0005-0000-0000-0000EE050000}"/>
    <cellStyle name="差_201507 2 3 2 34" xfId="1582" xr:uid="{00000000-0005-0000-0000-0000EF050000}"/>
    <cellStyle name="差_201507 2 3 2 34 2" xfId="1588" xr:uid="{00000000-0005-0000-0000-0000F0050000}"/>
    <cellStyle name="差_201507 2 3 2 35" xfId="1593" xr:uid="{00000000-0005-0000-0000-0000F1050000}"/>
    <cellStyle name="差_201507 2 3 2 35 2" xfId="1598" xr:uid="{00000000-0005-0000-0000-0000F2050000}"/>
    <cellStyle name="差_201507 2 3 2 36" xfId="1603" xr:uid="{00000000-0005-0000-0000-0000F3050000}"/>
    <cellStyle name="差_201507 2 3 2 36 2" xfId="1608" xr:uid="{00000000-0005-0000-0000-0000F4050000}"/>
    <cellStyle name="差_201507 2 3 2 37" xfId="1614" xr:uid="{00000000-0005-0000-0000-0000F5050000}"/>
    <cellStyle name="差_201507 2 3 2 37 2" xfId="1307" xr:uid="{00000000-0005-0000-0000-0000F6050000}"/>
    <cellStyle name="差_201507 2 3 2 38" xfId="1619" xr:uid="{00000000-0005-0000-0000-0000F7050000}"/>
    <cellStyle name="差_201507 2 3 2 38 2" xfId="1624" xr:uid="{00000000-0005-0000-0000-0000F8050000}"/>
    <cellStyle name="差_201507 2 3 2 39" xfId="2297" xr:uid="{00000000-0005-0000-0000-0000F9050000}"/>
    <cellStyle name="差_201507 2 3 2 39 2" xfId="2300" xr:uid="{00000000-0005-0000-0000-0000FA050000}"/>
    <cellStyle name="差_201507 2 3 2 4" xfId="2303" xr:uid="{00000000-0005-0000-0000-0000FB050000}"/>
    <cellStyle name="差_201507 2 3 2 4 2" xfId="2305" xr:uid="{00000000-0005-0000-0000-0000FC050000}"/>
    <cellStyle name="差_201507 2 3 2 40" xfId="1594" xr:uid="{00000000-0005-0000-0000-0000FD050000}"/>
    <cellStyle name="差_201507 2 3 2 40 2" xfId="1599" xr:uid="{00000000-0005-0000-0000-0000FE050000}"/>
    <cellStyle name="差_201507 2 3 2 41" xfId="1604" xr:uid="{00000000-0005-0000-0000-0000FF050000}"/>
    <cellStyle name="差_201507 2 3 2 41 2" xfId="1609" xr:uid="{00000000-0005-0000-0000-000000060000}"/>
    <cellStyle name="差_201507 2 3 2 42" xfId="1615" xr:uid="{00000000-0005-0000-0000-000001060000}"/>
    <cellStyle name="差_201507 2 3 2 42 2" xfId="1308" xr:uid="{00000000-0005-0000-0000-000002060000}"/>
    <cellStyle name="差_201507 2 3 2 43" xfId="1620" xr:uid="{00000000-0005-0000-0000-000003060000}"/>
    <cellStyle name="差_201507 2 3 2 43 2" xfId="1625" xr:uid="{00000000-0005-0000-0000-000004060000}"/>
    <cellStyle name="差_201507 2 3 2 44" xfId="2298" xr:uid="{00000000-0005-0000-0000-000005060000}"/>
    <cellStyle name="差_201507 2 3 2 44 2" xfId="2301" xr:uid="{00000000-0005-0000-0000-000006060000}"/>
    <cellStyle name="差_201507 2 3 2 45" xfId="2307" xr:uid="{00000000-0005-0000-0000-000007060000}"/>
    <cellStyle name="差_201507 2 3 2 45 2" xfId="2308" xr:uid="{00000000-0005-0000-0000-000008060000}"/>
    <cellStyle name="差_201507 2 3 2 46" xfId="2310" xr:uid="{00000000-0005-0000-0000-000009060000}"/>
    <cellStyle name="差_201507 2 3 2 5" xfId="1626" xr:uid="{00000000-0005-0000-0000-00000A060000}"/>
    <cellStyle name="差_201507 2 3 2 5 2" xfId="970" xr:uid="{00000000-0005-0000-0000-00000B060000}"/>
    <cellStyle name="差_201507 2 3 2 6" xfId="2311" xr:uid="{00000000-0005-0000-0000-00000C060000}"/>
    <cellStyle name="差_201507 2 3 2 6 2" xfId="2315" xr:uid="{00000000-0005-0000-0000-00000D060000}"/>
    <cellStyle name="差_201507 2 3 2 7" xfId="915" xr:uid="{00000000-0005-0000-0000-00000E060000}"/>
    <cellStyle name="差_201507 2 3 2 7 2" xfId="1336" xr:uid="{00000000-0005-0000-0000-00000F060000}"/>
    <cellStyle name="差_201507 2 3 2 8" xfId="2317" xr:uid="{00000000-0005-0000-0000-000010060000}"/>
    <cellStyle name="差_201507 2 3 2 8 2" xfId="2319" xr:uid="{00000000-0005-0000-0000-000011060000}"/>
    <cellStyle name="差_201507 2 3 2 9" xfId="2322" xr:uid="{00000000-0005-0000-0000-000012060000}"/>
    <cellStyle name="差_201507 2 3 2 9 2" xfId="2324" xr:uid="{00000000-0005-0000-0000-000013060000}"/>
    <cellStyle name="差_201507 2 3 3" xfId="2326" xr:uid="{00000000-0005-0000-0000-000014060000}"/>
    <cellStyle name="差_201507 2 3 3 10" xfId="898" xr:uid="{00000000-0005-0000-0000-000015060000}"/>
    <cellStyle name="差_201507 2 3 3 10 2" xfId="901" xr:uid="{00000000-0005-0000-0000-000016060000}"/>
    <cellStyle name="差_201507 2 3 3 11" xfId="904" xr:uid="{00000000-0005-0000-0000-000017060000}"/>
    <cellStyle name="差_201507 2 3 3 11 2" xfId="907" xr:uid="{00000000-0005-0000-0000-000018060000}"/>
    <cellStyle name="差_201507 2 3 3 12" xfId="910" xr:uid="{00000000-0005-0000-0000-000019060000}"/>
    <cellStyle name="差_201507 2 3 3 12 2" xfId="2327" xr:uid="{00000000-0005-0000-0000-00001A060000}"/>
    <cellStyle name="差_201507 2 3 3 13" xfId="2329" xr:uid="{00000000-0005-0000-0000-00001B060000}"/>
    <cellStyle name="差_201507 2 3 3 13 2" xfId="2331" xr:uid="{00000000-0005-0000-0000-00001C060000}"/>
    <cellStyle name="差_201507 2 3 3 14" xfId="2333" xr:uid="{00000000-0005-0000-0000-00001D060000}"/>
    <cellStyle name="差_201507 2 3 3 14 2" xfId="2334" xr:uid="{00000000-0005-0000-0000-00001E060000}"/>
    <cellStyle name="差_201507 2 3 3 15" xfId="2335" xr:uid="{00000000-0005-0000-0000-00001F060000}"/>
    <cellStyle name="差_201507 2 3 3 15 2" xfId="1151" xr:uid="{00000000-0005-0000-0000-000020060000}"/>
    <cellStyle name="差_201507 2 3 3 16" xfId="2337" xr:uid="{00000000-0005-0000-0000-000021060000}"/>
    <cellStyle name="差_201507 2 3 3 16 2" xfId="493" xr:uid="{00000000-0005-0000-0000-000022060000}"/>
    <cellStyle name="差_201507 2 3 3 17" xfId="2339" xr:uid="{00000000-0005-0000-0000-000023060000}"/>
    <cellStyle name="差_201507 2 3 3 17 2" xfId="421" xr:uid="{00000000-0005-0000-0000-000024060000}"/>
    <cellStyle name="差_201507 2 3 3 18" xfId="2341" xr:uid="{00000000-0005-0000-0000-000025060000}"/>
    <cellStyle name="差_201507 2 3 3 18 2" xfId="432" xr:uid="{00000000-0005-0000-0000-000026060000}"/>
    <cellStyle name="差_201507 2 3 3 19" xfId="2343" xr:uid="{00000000-0005-0000-0000-000027060000}"/>
    <cellStyle name="差_201507 2 3 3 19 2" xfId="530" xr:uid="{00000000-0005-0000-0000-000028060000}"/>
    <cellStyle name="差_201507 2 3 3 2" xfId="2346" xr:uid="{00000000-0005-0000-0000-000029060000}"/>
    <cellStyle name="差_201507 2 3 3 2 10" xfId="2347" xr:uid="{00000000-0005-0000-0000-00002A060000}"/>
    <cellStyle name="差_201507 2 3 3 2 10 2" xfId="2348" xr:uid="{00000000-0005-0000-0000-00002B060000}"/>
    <cellStyle name="差_201507 2 3 3 2 11" xfId="1657" xr:uid="{00000000-0005-0000-0000-00002C060000}"/>
    <cellStyle name="差_201507 2 3 3 2 11 2" xfId="2349" xr:uid="{00000000-0005-0000-0000-00002D060000}"/>
    <cellStyle name="差_201507 2 3 3 2 12" xfId="2350" xr:uid="{00000000-0005-0000-0000-00002E060000}"/>
    <cellStyle name="差_201507 2 3 3 2 12 2" xfId="1360" xr:uid="{00000000-0005-0000-0000-00002F060000}"/>
    <cellStyle name="差_201507 2 3 3 2 13" xfId="2351" xr:uid="{00000000-0005-0000-0000-000030060000}"/>
    <cellStyle name="差_201507 2 3 3 2 13 2" xfId="1542" xr:uid="{00000000-0005-0000-0000-000031060000}"/>
    <cellStyle name="差_201507 2 3 3 2 14" xfId="2353" xr:uid="{00000000-0005-0000-0000-000032060000}"/>
    <cellStyle name="差_201507 2 3 3 2 14 2" xfId="1669" xr:uid="{00000000-0005-0000-0000-000033060000}"/>
    <cellStyle name="差_201507 2 3 3 2 15" xfId="2357" xr:uid="{00000000-0005-0000-0000-000034060000}"/>
    <cellStyle name="差_201507 2 3 3 2 15 2" xfId="2360" xr:uid="{00000000-0005-0000-0000-000035060000}"/>
    <cellStyle name="差_201507 2 3 3 2 16" xfId="2363" xr:uid="{00000000-0005-0000-0000-000036060000}"/>
    <cellStyle name="差_201507 2 3 3 2 16 2" xfId="2366" xr:uid="{00000000-0005-0000-0000-000037060000}"/>
    <cellStyle name="差_201507 2 3 3 2 17" xfId="2369" xr:uid="{00000000-0005-0000-0000-000038060000}"/>
    <cellStyle name="差_201507 2 3 3 2 17 2" xfId="1257" xr:uid="{00000000-0005-0000-0000-000039060000}"/>
    <cellStyle name="差_201507 2 3 3 2 18" xfId="2372" xr:uid="{00000000-0005-0000-0000-00003A060000}"/>
    <cellStyle name="差_201507 2 3 3 2 18 2" xfId="2377" xr:uid="{00000000-0005-0000-0000-00003B060000}"/>
    <cellStyle name="差_201507 2 3 3 2 19" xfId="2383" xr:uid="{00000000-0005-0000-0000-00003C060000}"/>
    <cellStyle name="差_201507 2 3 3 2 19 2" xfId="2387" xr:uid="{00000000-0005-0000-0000-00003D060000}"/>
    <cellStyle name="差_201507 2 3 3 2 2" xfId="2391" xr:uid="{00000000-0005-0000-0000-00003E060000}"/>
    <cellStyle name="差_201507 2 3 3 2 2 2" xfId="2392" xr:uid="{00000000-0005-0000-0000-00003F060000}"/>
    <cellStyle name="差_201507 2 3 3 2 20" xfId="2358" xr:uid="{00000000-0005-0000-0000-000040060000}"/>
    <cellStyle name="差_201507 2 3 3 2 20 2" xfId="2361" xr:uid="{00000000-0005-0000-0000-000041060000}"/>
    <cellStyle name="差_201507 2 3 3 2 21" xfId="2364" xr:uid="{00000000-0005-0000-0000-000042060000}"/>
    <cellStyle name="差_201507 2 3 3 2 21 2" xfId="2367" xr:uid="{00000000-0005-0000-0000-000043060000}"/>
    <cellStyle name="差_201507 2 3 3 2 22" xfId="2370" xr:uid="{00000000-0005-0000-0000-000044060000}"/>
    <cellStyle name="差_201507 2 3 3 2 22 2" xfId="1258" xr:uid="{00000000-0005-0000-0000-000045060000}"/>
    <cellStyle name="差_201507 2 3 3 2 23" xfId="2373" xr:uid="{00000000-0005-0000-0000-000046060000}"/>
    <cellStyle name="差_201507 2 3 3 2 23 2" xfId="2378" xr:uid="{00000000-0005-0000-0000-000047060000}"/>
    <cellStyle name="差_201507 2 3 3 2 24" xfId="2384" xr:uid="{00000000-0005-0000-0000-000048060000}"/>
    <cellStyle name="差_201507 2 3 3 2 24 2" xfId="2388" xr:uid="{00000000-0005-0000-0000-000049060000}"/>
    <cellStyle name="差_201507 2 3 3 2 25" xfId="2393" xr:uid="{00000000-0005-0000-0000-00004A060000}"/>
    <cellStyle name="差_201507 2 3 3 2 25 2" xfId="2396" xr:uid="{00000000-0005-0000-0000-00004B060000}"/>
    <cellStyle name="差_201507 2 3 3 2 26" xfId="986" xr:uid="{00000000-0005-0000-0000-00004C060000}"/>
    <cellStyle name="差_201507 2 3 3 2 26 2" xfId="2399" xr:uid="{00000000-0005-0000-0000-00004D060000}"/>
    <cellStyle name="差_201507 2 3 3 2 27" xfId="2402" xr:uid="{00000000-0005-0000-0000-00004E060000}"/>
    <cellStyle name="差_201507 2 3 3 2 27 2" xfId="2405" xr:uid="{00000000-0005-0000-0000-00004F060000}"/>
    <cellStyle name="差_201507 2 3 3 2 28" xfId="2408" xr:uid="{00000000-0005-0000-0000-000050060000}"/>
    <cellStyle name="差_201507 2 3 3 2 28 2" xfId="2410" xr:uid="{00000000-0005-0000-0000-000051060000}"/>
    <cellStyle name="差_201507 2 3 3 2 29" xfId="2413" xr:uid="{00000000-0005-0000-0000-000052060000}"/>
    <cellStyle name="差_201507 2 3 3 2 3" xfId="2415" xr:uid="{00000000-0005-0000-0000-000053060000}"/>
    <cellStyle name="差_201507 2 3 3 2 3 2" xfId="1284" xr:uid="{00000000-0005-0000-0000-000054060000}"/>
    <cellStyle name="差_201507 2 3 3 2 4" xfId="2416" xr:uid="{00000000-0005-0000-0000-000055060000}"/>
    <cellStyle name="差_201507 2 3 3 2 4 2" xfId="2417" xr:uid="{00000000-0005-0000-0000-000056060000}"/>
    <cellStyle name="差_201507 2 3 3 2 5" xfId="2420" xr:uid="{00000000-0005-0000-0000-000057060000}"/>
    <cellStyle name="差_201507 2 3 3 2 5 2" xfId="2421" xr:uid="{00000000-0005-0000-0000-000058060000}"/>
    <cellStyle name="差_201507 2 3 3 2 6" xfId="2422" xr:uid="{00000000-0005-0000-0000-000059060000}"/>
    <cellStyle name="差_201507 2 3 3 2 6 2" xfId="2423" xr:uid="{00000000-0005-0000-0000-00005A060000}"/>
    <cellStyle name="差_201507 2 3 3 2 7" xfId="1334" xr:uid="{00000000-0005-0000-0000-00005B060000}"/>
    <cellStyle name="差_201507 2 3 3 2 7 2" xfId="2424" xr:uid="{00000000-0005-0000-0000-00005C060000}"/>
    <cellStyle name="差_201507 2 3 3 2 8" xfId="2425" xr:uid="{00000000-0005-0000-0000-00005D060000}"/>
    <cellStyle name="差_201507 2 3 3 2 8 2" xfId="2426" xr:uid="{00000000-0005-0000-0000-00005E060000}"/>
    <cellStyle name="差_201507 2 3 3 2 9" xfId="2427" xr:uid="{00000000-0005-0000-0000-00005F060000}"/>
    <cellStyle name="差_201507 2 3 3 2 9 2" xfId="1019" xr:uid="{00000000-0005-0000-0000-000060060000}"/>
    <cellStyle name="差_201507 2 3 3 20" xfId="2336" xr:uid="{00000000-0005-0000-0000-000061060000}"/>
    <cellStyle name="差_201507 2 3 3 20 2" xfId="1152" xr:uid="{00000000-0005-0000-0000-000062060000}"/>
    <cellStyle name="差_201507 2 3 3 21" xfId="2338" xr:uid="{00000000-0005-0000-0000-000063060000}"/>
    <cellStyle name="差_201507 2 3 3 21 2" xfId="494" xr:uid="{00000000-0005-0000-0000-000064060000}"/>
    <cellStyle name="差_201507 2 3 3 22" xfId="2340" xr:uid="{00000000-0005-0000-0000-000065060000}"/>
    <cellStyle name="差_201507 2 3 3 22 2" xfId="420" xr:uid="{00000000-0005-0000-0000-000066060000}"/>
    <cellStyle name="差_201507 2 3 3 23" xfId="2342" xr:uid="{00000000-0005-0000-0000-000067060000}"/>
    <cellStyle name="差_201507 2 3 3 23 2" xfId="431" xr:uid="{00000000-0005-0000-0000-000068060000}"/>
    <cellStyle name="差_201507 2 3 3 24" xfId="2344" xr:uid="{00000000-0005-0000-0000-000069060000}"/>
    <cellStyle name="差_201507 2 3 3 24 2" xfId="531" xr:uid="{00000000-0005-0000-0000-00006A060000}"/>
    <cellStyle name="差_201507 2 3 3 25" xfId="2428" xr:uid="{00000000-0005-0000-0000-00006B060000}"/>
    <cellStyle name="差_201507 2 3 3 25 2" xfId="542" xr:uid="{00000000-0005-0000-0000-00006C060000}"/>
    <cellStyle name="差_201507 2 3 3 26" xfId="2430" xr:uid="{00000000-0005-0000-0000-00006D060000}"/>
    <cellStyle name="差_201507 2 3 3 26 2" xfId="105" xr:uid="{00000000-0005-0000-0000-00006E060000}"/>
    <cellStyle name="差_201507 2 3 3 27" xfId="2379" xr:uid="{00000000-0005-0000-0000-00006F060000}"/>
    <cellStyle name="差_201507 2 3 3 27 2" xfId="50" xr:uid="{00000000-0005-0000-0000-000070060000}"/>
    <cellStyle name="差_201507 2 3 3 28" xfId="2433" xr:uid="{00000000-0005-0000-0000-000071060000}"/>
    <cellStyle name="差_201507 2 3 3 28 2" xfId="569" xr:uid="{00000000-0005-0000-0000-000072060000}"/>
    <cellStyle name="差_201507 2 3 3 29" xfId="2435" xr:uid="{00000000-0005-0000-0000-000073060000}"/>
    <cellStyle name="差_201507 2 3 3 29 2" xfId="587" xr:uid="{00000000-0005-0000-0000-000074060000}"/>
    <cellStyle name="差_201507 2 3 3 3" xfId="2439" xr:uid="{00000000-0005-0000-0000-000075060000}"/>
    <cellStyle name="差_201507 2 3 3 3 2" xfId="2440" xr:uid="{00000000-0005-0000-0000-000076060000}"/>
    <cellStyle name="差_201507 2 3 3 30" xfId="2429" xr:uid="{00000000-0005-0000-0000-000077060000}"/>
    <cellStyle name="差_201507 2 3 3 30 2" xfId="543" xr:uid="{00000000-0005-0000-0000-000078060000}"/>
    <cellStyle name="差_201507 2 3 3 31" xfId="2431" xr:uid="{00000000-0005-0000-0000-000079060000}"/>
    <cellStyle name="差_201507 2 3 3 31 2" xfId="104" xr:uid="{00000000-0005-0000-0000-00007A060000}"/>
    <cellStyle name="差_201507 2 3 3 32" xfId="2380" xr:uid="{00000000-0005-0000-0000-00007B060000}"/>
    <cellStyle name="差_201507 2 3 3 32 2" xfId="49" xr:uid="{00000000-0005-0000-0000-00007C060000}"/>
    <cellStyle name="差_201507 2 3 3 33" xfId="2434" xr:uid="{00000000-0005-0000-0000-00007D060000}"/>
    <cellStyle name="差_201507 2 3 3 33 2" xfId="570" xr:uid="{00000000-0005-0000-0000-00007E060000}"/>
    <cellStyle name="差_201507 2 3 3 34" xfId="2436" xr:uid="{00000000-0005-0000-0000-00007F060000}"/>
    <cellStyle name="差_201507 2 3 3 34 2" xfId="588" xr:uid="{00000000-0005-0000-0000-000080060000}"/>
    <cellStyle name="差_201507 2 3 3 35" xfId="2441" xr:uid="{00000000-0005-0000-0000-000081060000}"/>
    <cellStyle name="差_201507 2 3 3 35 2" xfId="596" xr:uid="{00000000-0005-0000-0000-000082060000}"/>
    <cellStyle name="差_201507 2 3 3 36" xfId="795" xr:uid="{00000000-0005-0000-0000-000083060000}"/>
    <cellStyle name="差_201507 2 3 3 36 2" xfId="620" xr:uid="{00000000-0005-0000-0000-000084060000}"/>
    <cellStyle name="差_201507 2 3 3 37" xfId="2443" xr:uid="{00000000-0005-0000-0000-000085060000}"/>
    <cellStyle name="差_201507 2 3 3 37 2" xfId="322" xr:uid="{00000000-0005-0000-0000-000086060000}"/>
    <cellStyle name="差_201507 2 3 3 38" xfId="2445" xr:uid="{00000000-0005-0000-0000-000087060000}"/>
    <cellStyle name="差_201507 2 3 3 38 2" xfId="634" xr:uid="{00000000-0005-0000-0000-000088060000}"/>
    <cellStyle name="差_201507 2 3 3 39" xfId="2418" xr:uid="{00000000-0005-0000-0000-000089060000}"/>
    <cellStyle name="差_201507 2 3 3 39 2" xfId="649" xr:uid="{00000000-0005-0000-0000-00008A060000}"/>
    <cellStyle name="差_201507 2 3 3 4" xfId="2447" xr:uid="{00000000-0005-0000-0000-00008B060000}"/>
    <cellStyle name="差_201507 2 3 3 4 2" xfId="2448" xr:uid="{00000000-0005-0000-0000-00008C060000}"/>
    <cellStyle name="差_201507 2 3 3 40" xfId="2442" xr:uid="{00000000-0005-0000-0000-00008D060000}"/>
    <cellStyle name="差_201507 2 3 3 40 2" xfId="597" xr:uid="{00000000-0005-0000-0000-00008E060000}"/>
    <cellStyle name="差_201507 2 3 3 41" xfId="796" xr:uid="{00000000-0005-0000-0000-00008F060000}"/>
    <cellStyle name="差_201507 2 3 3 41 2" xfId="621" xr:uid="{00000000-0005-0000-0000-000090060000}"/>
    <cellStyle name="差_201507 2 3 3 42" xfId="2444" xr:uid="{00000000-0005-0000-0000-000091060000}"/>
    <cellStyle name="差_201507 2 3 3 42 2" xfId="321" xr:uid="{00000000-0005-0000-0000-000092060000}"/>
    <cellStyle name="差_201507 2 3 3 43" xfId="2446" xr:uid="{00000000-0005-0000-0000-000093060000}"/>
    <cellStyle name="差_201507 2 3 3 43 2" xfId="635" xr:uid="{00000000-0005-0000-0000-000094060000}"/>
    <cellStyle name="差_201507 2 3 3 44" xfId="2419" xr:uid="{00000000-0005-0000-0000-000095060000}"/>
    <cellStyle name="差_201507 2 3 3 44 2" xfId="650" xr:uid="{00000000-0005-0000-0000-000096060000}"/>
    <cellStyle name="差_201507 2 3 3 45" xfId="2227" xr:uid="{00000000-0005-0000-0000-000097060000}"/>
    <cellStyle name="差_201507 2 3 3 45 2" xfId="2257" xr:uid="{00000000-0005-0000-0000-000098060000}"/>
    <cellStyle name="差_201507 2 3 3 46" xfId="2293" xr:uid="{00000000-0005-0000-0000-000099060000}"/>
    <cellStyle name="差_201507 2 3 3 5" xfId="2302" xr:uid="{00000000-0005-0000-0000-00009A060000}"/>
    <cellStyle name="差_201507 2 3 3 5 2" xfId="1001" xr:uid="{00000000-0005-0000-0000-00009B060000}"/>
    <cellStyle name="差_201507 2 3 3 6" xfId="2449" xr:uid="{00000000-0005-0000-0000-00009C060000}"/>
    <cellStyle name="差_201507 2 3 3 6 2" xfId="2452" xr:uid="{00000000-0005-0000-0000-00009D060000}"/>
    <cellStyle name="差_201507 2 3 3 7" xfId="919" xr:uid="{00000000-0005-0000-0000-00009E060000}"/>
    <cellStyle name="差_201507 2 3 3 7 2" xfId="1525" xr:uid="{00000000-0005-0000-0000-00009F060000}"/>
    <cellStyle name="差_201507 2 3 3 8" xfId="2453" xr:uid="{00000000-0005-0000-0000-0000A0060000}"/>
    <cellStyle name="差_201507 2 3 3 8 2" xfId="2182" xr:uid="{00000000-0005-0000-0000-0000A1060000}"/>
    <cellStyle name="差_201507 2 3 3 9" xfId="2454" xr:uid="{00000000-0005-0000-0000-0000A2060000}"/>
    <cellStyle name="差_201507 2 3 3 9 2" xfId="2455" xr:uid="{00000000-0005-0000-0000-0000A3060000}"/>
    <cellStyle name="差_201507 2 3 4" xfId="2456" xr:uid="{00000000-0005-0000-0000-0000A4060000}"/>
    <cellStyle name="差_201507 2 3 4 10" xfId="763" xr:uid="{00000000-0005-0000-0000-0000A5060000}"/>
    <cellStyle name="差_201507 2 3 4 10 2" xfId="159" xr:uid="{00000000-0005-0000-0000-0000A6060000}"/>
    <cellStyle name="差_201507 2 3 4 11" xfId="765" xr:uid="{00000000-0005-0000-0000-0000A7060000}"/>
    <cellStyle name="差_201507 2 3 4 11 2" xfId="170" xr:uid="{00000000-0005-0000-0000-0000A8060000}"/>
    <cellStyle name="差_201507 2 3 4 12" xfId="767" xr:uid="{00000000-0005-0000-0000-0000A9060000}"/>
    <cellStyle name="差_201507 2 3 4 12 2" xfId="2457" xr:uid="{00000000-0005-0000-0000-0000AA060000}"/>
    <cellStyle name="差_201507 2 3 4 13" xfId="2461" xr:uid="{00000000-0005-0000-0000-0000AB060000}"/>
    <cellStyle name="差_201507 2 3 4 13 2" xfId="2462" xr:uid="{00000000-0005-0000-0000-0000AC060000}"/>
    <cellStyle name="差_201507 2 3 4 14" xfId="2463" xr:uid="{00000000-0005-0000-0000-0000AD060000}"/>
    <cellStyle name="差_201507 2 3 4 14 2" xfId="2464" xr:uid="{00000000-0005-0000-0000-0000AE060000}"/>
    <cellStyle name="差_201507 2 3 4 15" xfId="2467" xr:uid="{00000000-0005-0000-0000-0000AF060000}"/>
    <cellStyle name="差_201507 2 3 4 15 2" xfId="2469" xr:uid="{00000000-0005-0000-0000-0000B0060000}"/>
    <cellStyle name="差_201507 2 3 4 16" xfId="34" xr:uid="{00000000-0005-0000-0000-0000B1060000}"/>
    <cellStyle name="差_201507 2 3 4 16 2" xfId="2471" xr:uid="{00000000-0005-0000-0000-0000B2060000}"/>
    <cellStyle name="差_201507 2 3 4 17" xfId="941" xr:uid="{00000000-0005-0000-0000-0000B3060000}"/>
    <cellStyle name="差_201507 2 3 4 17 2" xfId="2473" xr:uid="{00000000-0005-0000-0000-0000B4060000}"/>
    <cellStyle name="差_201507 2 3 4 18" xfId="2476" xr:uid="{00000000-0005-0000-0000-0000B5060000}"/>
    <cellStyle name="差_201507 2 3 4 18 2" xfId="9" xr:uid="{00000000-0005-0000-0000-0000B6060000}"/>
    <cellStyle name="差_201507 2 3 4 19" xfId="2478" xr:uid="{00000000-0005-0000-0000-0000B7060000}"/>
    <cellStyle name="差_201507 2 3 4 19 2" xfId="2481" xr:uid="{00000000-0005-0000-0000-0000B8060000}"/>
    <cellStyle name="差_201507 2 3 4 2" xfId="2485" xr:uid="{00000000-0005-0000-0000-0000B9060000}"/>
    <cellStyle name="差_201507 2 3 4 2 2" xfId="2486" xr:uid="{00000000-0005-0000-0000-0000BA060000}"/>
    <cellStyle name="差_201507 2 3 4 20" xfId="2468" xr:uid="{00000000-0005-0000-0000-0000BB060000}"/>
    <cellStyle name="差_201507 2 3 4 20 2" xfId="2470" xr:uid="{00000000-0005-0000-0000-0000BC060000}"/>
    <cellStyle name="差_201507 2 3 4 21" xfId="33" xr:uid="{00000000-0005-0000-0000-0000BD060000}"/>
    <cellStyle name="差_201507 2 3 4 21 2" xfId="2472" xr:uid="{00000000-0005-0000-0000-0000BE060000}"/>
    <cellStyle name="差_201507 2 3 4 22" xfId="942" xr:uid="{00000000-0005-0000-0000-0000BF060000}"/>
    <cellStyle name="差_201507 2 3 4 22 2" xfId="2474" xr:uid="{00000000-0005-0000-0000-0000C0060000}"/>
    <cellStyle name="差_201507 2 3 4 23" xfId="2477" xr:uid="{00000000-0005-0000-0000-0000C1060000}"/>
    <cellStyle name="差_201507 2 3 4 23 2" xfId="10" xr:uid="{00000000-0005-0000-0000-0000C2060000}"/>
    <cellStyle name="差_201507 2 3 4 24" xfId="2479" xr:uid="{00000000-0005-0000-0000-0000C3060000}"/>
    <cellStyle name="差_201507 2 3 4 24 2" xfId="2482" xr:uid="{00000000-0005-0000-0000-0000C4060000}"/>
    <cellStyle name="差_201507 2 3 4 25" xfId="2488" xr:uid="{00000000-0005-0000-0000-0000C5060000}"/>
    <cellStyle name="差_201507 2 3 4 25 2" xfId="367" xr:uid="{00000000-0005-0000-0000-0000C6060000}"/>
    <cellStyle name="差_201507 2 3 4 26" xfId="2489" xr:uid="{00000000-0005-0000-0000-0000C7060000}"/>
    <cellStyle name="差_201507 2 3 4 26 2" xfId="2490" xr:uid="{00000000-0005-0000-0000-0000C8060000}"/>
    <cellStyle name="差_201507 2 3 4 27" xfId="2411" xr:uid="{00000000-0005-0000-0000-0000C9060000}"/>
    <cellStyle name="差_201507 2 3 4 27 2" xfId="761" xr:uid="{00000000-0005-0000-0000-0000CA060000}"/>
    <cellStyle name="差_201507 2 3 4 28" xfId="2491" xr:uid="{00000000-0005-0000-0000-0000CB060000}"/>
    <cellStyle name="差_201507 2 3 4 28 2" xfId="2492" xr:uid="{00000000-0005-0000-0000-0000CC060000}"/>
    <cellStyle name="差_201507 2 3 4 29" xfId="2493" xr:uid="{00000000-0005-0000-0000-0000CD060000}"/>
    <cellStyle name="差_201507 2 3 4 3" xfId="2494" xr:uid="{00000000-0005-0000-0000-0000CE060000}"/>
    <cellStyle name="差_201507 2 3 4 3 2" xfId="2495" xr:uid="{00000000-0005-0000-0000-0000CF060000}"/>
    <cellStyle name="差_201507 2 3 4 4" xfId="2497" xr:uid="{00000000-0005-0000-0000-0000D0060000}"/>
    <cellStyle name="差_201507 2 3 4 4 2" xfId="2498" xr:uid="{00000000-0005-0000-0000-0000D1060000}"/>
    <cellStyle name="差_201507 2 3 4 5" xfId="2309" xr:uid="{00000000-0005-0000-0000-0000D2060000}"/>
    <cellStyle name="差_201507 2 3 4 5 2" xfId="2500" xr:uid="{00000000-0005-0000-0000-0000D3060000}"/>
    <cellStyle name="差_201507 2 3 4 6" xfId="2501" xr:uid="{00000000-0005-0000-0000-0000D4060000}"/>
    <cellStyle name="差_201507 2 3 4 6 2" xfId="2504" xr:uid="{00000000-0005-0000-0000-0000D5060000}"/>
    <cellStyle name="差_201507 2 3 4 7" xfId="2505" xr:uid="{00000000-0005-0000-0000-0000D6060000}"/>
    <cellStyle name="差_201507 2 3 4 7 2" xfId="2506" xr:uid="{00000000-0005-0000-0000-0000D7060000}"/>
    <cellStyle name="差_201507 2 3 4 8" xfId="2508" xr:uid="{00000000-0005-0000-0000-0000D8060000}"/>
    <cellStyle name="差_201507 2 3 4 8 2" xfId="2509" xr:uid="{00000000-0005-0000-0000-0000D9060000}"/>
    <cellStyle name="差_201507 2 3 4 9" xfId="2510" xr:uid="{00000000-0005-0000-0000-0000DA060000}"/>
    <cellStyle name="差_201507 2 3 4 9 2" xfId="2511" xr:uid="{00000000-0005-0000-0000-0000DB060000}"/>
    <cellStyle name="差_201507 2 3 5" xfId="2512" xr:uid="{00000000-0005-0000-0000-0000DC060000}"/>
    <cellStyle name="差_201507 2 4" xfId="2513" xr:uid="{00000000-0005-0000-0000-0000DD060000}"/>
    <cellStyle name="差_201507 2 4 10" xfId="2514" xr:uid="{00000000-0005-0000-0000-0000DE060000}"/>
    <cellStyle name="差_201507 2 4 10 2" xfId="1368" xr:uid="{00000000-0005-0000-0000-0000DF060000}"/>
    <cellStyle name="差_201507 2 4 11" xfId="2515" xr:uid="{00000000-0005-0000-0000-0000E0060000}"/>
    <cellStyle name="差_201507 2 4 11 2" xfId="2516" xr:uid="{00000000-0005-0000-0000-0000E1060000}"/>
    <cellStyle name="差_201507 2 4 12" xfId="2517" xr:uid="{00000000-0005-0000-0000-0000E2060000}"/>
    <cellStyle name="差_201507 2 4 12 2" xfId="2518" xr:uid="{00000000-0005-0000-0000-0000E3060000}"/>
    <cellStyle name="差_201507 2 4 13" xfId="2519" xr:uid="{00000000-0005-0000-0000-0000E4060000}"/>
    <cellStyle name="差_201507 2 4 13 2" xfId="1111" xr:uid="{00000000-0005-0000-0000-0000E5060000}"/>
    <cellStyle name="差_201507 2 4 14" xfId="2006" xr:uid="{00000000-0005-0000-0000-0000E6060000}"/>
    <cellStyle name="差_201507 2 4 14 2" xfId="2520" xr:uid="{00000000-0005-0000-0000-0000E7060000}"/>
    <cellStyle name="差_201507 2 4 15" xfId="2465" xr:uid="{00000000-0005-0000-0000-0000E8060000}"/>
    <cellStyle name="差_201507 2 4 15 2" xfId="1559" xr:uid="{00000000-0005-0000-0000-0000E9060000}"/>
    <cellStyle name="差_201507 2 4 16" xfId="2521" xr:uid="{00000000-0005-0000-0000-0000EA060000}"/>
    <cellStyle name="差_201507 2 4 16 2" xfId="109" xr:uid="{00000000-0005-0000-0000-0000EB060000}"/>
    <cellStyle name="差_201507 2 4 17" xfId="2523" xr:uid="{00000000-0005-0000-0000-0000EC060000}"/>
    <cellStyle name="差_201507 2 4 17 2" xfId="2525" xr:uid="{00000000-0005-0000-0000-0000ED060000}"/>
    <cellStyle name="差_201507 2 4 18" xfId="2527" xr:uid="{00000000-0005-0000-0000-0000EE060000}"/>
    <cellStyle name="差_201507 2 4 18 2" xfId="2531" xr:uid="{00000000-0005-0000-0000-0000EF060000}"/>
    <cellStyle name="差_201507 2 4 19" xfId="2533" xr:uid="{00000000-0005-0000-0000-0000F0060000}"/>
    <cellStyle name="差_201507 2 4 19 2" xfId="2535" xr:uid="{00000000-0005-0000-0000-0000F1060000}"/>
    <cellStyle name="差_201507 2 4 2" xfId="2537" xr:uid="{00000000-0005-0000-0000-0000F2060000}"/>
    <cellStyle name="差_201507 2 4 2 10" xfId="2538" xr:uid="{00000000-0005-0000-0000-0000F3060000}"/>
    <cellStyle name="差_201507 2 4 2 10 2" xfId="2541" xr:uid="{00000000-0005-0000-0000-0000F4060000}"/>
    <cellStyle name="差_201507 2 4 2 11" xfId="2542" xr:uid="{00000000-0005-0000-0000-0000F5060000}"/>
    <cellStyle name="差_201507 2 4 2 11 2" xfId="2545" xr:uid="{00000000-0005-0000-0000-0000F6060000}"/>
    <cellStyle name="差_201507 2 4 2 12" xfId="2546" xr:uid="{00000000-0005-0000-0000-0000F7060000}"/>
    <cellStyle name="差_201507 2 4 2 12 2" xfId="2548" xr:uid="{00000000-0005-0000-0000-0000F8060000}"/>
    <cellStyle name="差_201507 2 4 2 13" xfId="2549" xr:uid="{00000000-0005-0000-0000-0000F9060000}"/>
    <cellStyle name="差_201507 2 4 2 13 2" xfId="2550" xr:uid="{00000000-0005-0000-0000-0000FA060000}"/>
    <cellStyle name="差_201507 2 4 2 14" xfId="2551" xr:uid="{00000000-0005-0000-0000-0000FB060000}"/>
    <cellStyle name="差_201507 2 4 2 14 2" xfId="2552" xr:uid="{00000000-0005-0000-0000-0000FC060000}"/>
    <cellStyle name="差_201507 2 4 2 15" xfId="2554" xr:uid="{00000000-0005-0000-0000-0000FD060000}"/>
    <cellStyle name="差_201507 2 4 2 15 2" xfId="1313" xr:uid="{00000000-0005-0000-0000-0000FE060000}"/>
    <cellStyle name="差_201507 2 4 2 16" xfId="2556" xr:uid="{00000000-0005-0000-0000-0000FF060000}"/>
    <cellStyle name="差_201507 2 4 2 16 2" xfId="2312" xr:uid="{00000000-0005-0000-0000-000000070000}"/>
    <cellStyle name="差_201507 2 4 2 17" xfId="2558" xr:uid="{00000000-0005-0000-0000-000001070000}"/>
    <cellStyle name="差_201507 2 4 2 17 2" xfId="2450" xr:uid="{00000000-0005-0000-0000-000002070000}"/>
    <cellStyle name="差_201507 2 4 2 18" xfId="2560" xr:uid="{00000000-0005-0000-0000-000003070000}"/>
    <cellStyle name="差_201507 2 4 2 18 2" xfId="2502" xr:uid="{00000000-0005-0000-0000-000004070000}"/>
    <cellStyle name="差_201507 2 4 2 19" xfId="2562" xr:uid="{00000000-0005-0000-0000-000005070000}"/>
    <cellStyle name="差_201507 2 4 2 19 2" xfId="2564" xr:uid="{00000000-0005-0000-0000-000006070000}"/>
    <cellStyle name="差_201507 2 4 2 2" xfId="2566" xr:uid="{00000000-0005-0000-0000-000007070000}"/>
    <cellStyle name="差_201507 2 4 2 2 2" xfId="2567" xr:uid="{00000000-0005-0000-0000-000008070000}"/>
    <cellStyle name="差_201507 2 4 2 20" xfId="2555" xr:uid="{00000000-0005-0000-0000-000009070000}"/>
    <cellStyle name="差_201507 2 4 2 20 2" xfId="1314" xr:uid="{00000000-0005-0000-0000-00000A070000}"/>
    <cellStyle name="差_201507 2 4 2 21" xfId="2557" xr:uid="{00000000-0005-0000-0000-00000B070000}"/>
    <cellStyle name="差_201507 2 4 2 21 2" xfId="2313" xr:uid="{00000000-0005-0000-0000-00000C070000}"/>
    <cellStyle name="差_201507 2 4 2 22" xfId="2559" xr:uid="{00000000-0005-0000-0000-00000D070000}"/>
    <cellStyle name="差_201507 2 4 2 22 2" xfId="2451" xr:uid="{00000000-0005-0000-0000-00000E070000}"/>
    <cellStyle name="差_201507 2 4 2 23" xfId="2561" xr:uid="{00000000-0005-0000-0000-00000F070000}"/>
    <cellStyle name="差_201507 2 4 2 23 2" xfId="2503" xr:uid="{00000000-0005-0000-0000-000010070000}"/>
    <cellStyle name="差_201507 2 4 2 24" xfId="2563" xr:uid="{00000000-0005-0000-0000-000011070000}"/>
    <cellStyle name="差_201507 2 4 2 24 2" xfId="2565" xr:uid="{00000000-0005-0000-0000-000012070000}"/>
    <cellStyle name="差_201507 2 4 2 25" xfId="2568" xr:uid="{00000000-0005-0000-0000-000013070000}"/>
    <cellStyle name="差_201507 2 4 2 25 2" xfId="2569" xr:uid="{00000000-0005-0000-0000-000014070000}"/>
    <cellStyle name="差_201507 2 4 2 26" xfId="2570" xr:uid="{00000000-0005-0000-0000-000015070000}"/>
    <cellStyle name="差_201507 2 4 2 26 2" xfId="2571" xr:uid="{00000000-0005-0000-0000-000016070000}"/>
    <cellStyle name="差_201507 2 4 2 27" xfId="2572" xr:uid="{00000000-0005-0000-0000-000017070000}"/>
    <cellStyle name="差_201507 2 4 2 27 2" xfId="2573" xr:uid="{00000000-0005-0000-0000-000018070000}"/>
    <cellStyle name="差_201507 2 4 2 28" xfId="2574" xr:uid="{00000000-0005-0000-0000-000019070000}"/>
    <cellStyle name="差_201507 2 4 2 28 2" xfId="2575" xr:uid="{00000000-0005-0000-0000-00001A070000}"/>
    <cellStyle name="差_201507 2 4 2 29" xfId="2576" xr:uid="{00000000-0005-0000-0000-00001B070000}"/>
    <cellStyle name="差_201507 2 4 2 3" xfId="2577" xr:uid="{00000000-0005-0000-0000-00001C070000}"/>
    <cellStyle name="差_201507 2 4 2 3 2" xfId="2579" xr:uid="{00000000-0005-0000-0000-00001D070000}"/>
    <cellStyle name="差_201507 2 4 2 4" xfId="2580" xr:uid="{00000000-0005-0000-0000-00001E070000}"/>
    <cellStyle name="差_201507 2 4 2 4 2" xfId="2581" xr:uid="{00000000-0005-0000-0000-00001F070000}"/>
    <cellStyle name="差_201507 2 4 2 5" xfId="1689" xr:uid="{00000000-0005-0000-0000-000020070000}"/>
    <cellStyle name="差_201507 2 4 2 5 2" xfId="2374" xr:uid="{00000000-0005-0000-0000-000021070000}"/>
    <cellStyle name="差_201507 2 4 2 6" xfId="2582" xr:uid="{00000000-0005-0000-0000-000022070000}"/>
    <cellStyle name="差_201507 2 4 2 6 2" xfId="2583" xr:uid="{00000000-0005-0000-0000-000023070000}"/>
    <cellStyle name="差_201507 2 4 2 7" xfId="2584" xr:uid="{00000000-0005-0000-0000-000024070000}"/>
    <cellStyle name="差_201507 2 4 2 7 2" xfId="2585" xr:uid="{00000000-0005-0000-0000-000025070000}"/>
    <cellStyle name="差_201507 2 4 2 8" xfId="2586" xr:uid="{00000000-0005-0000-0000-000026070000}"/>
    <cellStyle name="差_201507 2 4 2 8 2" xfId="2587" xr:uid="{00000000-0005-0000-0000-000027070000}"/>
    <cellStyle name="差_201507 2 4 2 9" xfId="2588" xr:uid="{00000000-0005-0000-0000-000028070000}"/>
    <cellStyle name="差_201507 2 4 2 9 2" xfId="2590" xr:uid="{00000000-0005-0000-0000-000029070000}"/>
    <cellStyle name="差_201507 2 4 20" xfId="2466" xr:uid="{00000000-0005-0000-0000-00002A070000}"/>
    <cellStyle name="差_201507 2 4 20 2" xfId="1560" xr:uid="{00000000-0005-0000-0000-00002B070000}"/>
    <cellStyle name="差_201507 2 4 21" xfId="2522" xr:uid="{00000000-0005-0000-0000-00002C070000}"/>
    <cellStyle name="差_201507 2 4 21 2" xfId="108" xr:uid="{00000000-0005-0000-0000-00002D070000}"/>
    <cellStyle name="差_201507 2 4 22" xfId="2524" xr:uid="{00000000-0005-0000-0000-00002E070000}"/>
    <cellStyle name="差_201507 2 4 22 2" xfId="2526" xr:uid="{00000000-0005-0000-0000-00002F070000}"/>
    <cellStyle name="差_201507 2 4 23" xfId="2528" xr:uid="{00000000-0005-0000-0000-000030070000}"/>
    <cellStyle name="差_201507 2 4 23 2" xfId="2532" xr:uid="{00000000-0005-0000-0000-000031070000}"/>
    <cellStyle name="差_201507 2 4 24" xfId="2534" xr:uid="{00000000-0005-0000-0000-000032070000}"/>
    <cellStyle name="差_201507 2 4 24 2" xfId="2536" xr:uid="{00000000-0005-0000-0000-000033070000}"/>
    <cellStyle name="差_201507 2 4 25" xfId="2591" xr:uid="{00000000-0005-0000-0000-000034070000}"/>
    <cellStyle name="差_201507 2 4 25 2" xfId="2594" xr:uid="{00000000-0005-0000-0000-000035070000}"/>
    <cellStyle name="差_201507 2 4 26" xfId="2597" xr:uid="{00000000-0005-0000-0000-000036070000}"/>
    <cellStyle name="差_201507 2 4 26 2" xfId="2600" xr:uid="{00000000-0005-0000-0000-000037070000}"/>
    <cellStyle name="差_201507 2 4 27" xfId="2603" xr:uid="{00000000-0005-0000-0000-000038070000}"/>
    <cellStyle name="差_201507 2 4 27 2" xfId="1403" xr:uid="{00000000-0005-0000-0000-000039070000}"/>
    <cellStyle name="差_201507 2 4 28" xfId="2606" xr:uid="{00000000-0005-0000-0000-00003A070000}"/>
    <cellStyle name="差_201507 2 4 28 2" xfId="1854" xr:uid="{00000000-0005-0000-0000-00003B070000}"/>
    <cellStyle name="差_201507 2 4 29" xfId="2162" xr:uid="{00000000-0005-0000-0000-00003C070000}"/>
    <cellStyle name="差_201507 2 4 29 2" xfId="2060" xr:uid="{00000000-0005-0000-0000-00003D070000}"/>
    <cellStyle name="差_201507 2 4 3" xfId="2609" xr:uid="{00000000-0005-0000-0000-00003E070000}"/>
    <cellStyle name="差_201507 2 4 3 2" xfId="2610" xr:uid="{00000000-0005-0000-0000-00003F070000}"/>
    <cellStyle name="差_201507 2 4 30" xfId="2592" xr:uid="{00000000-0005-0000-0000-000040070000}"/>
    <cellStyle name="差_201507 2 4 30 2" xfId="2595" xr:uid="{00000000-0005-0000-0000-000041070000}"/>
    <cellStyle name="差_201507 2 4 31" xfId="2598" xr:uid="{00000000-0005-0000-0000-000042070000}"/>
    <cellStyle name="差_201507 2 4 31 2" xfId="2601" xr:uid="{00000000-0005-0000-0000-000043070000}"/>
    <cellStyle name="差_201507 2 4 32" xfId="2604" xr:uid="{00000000-0005-0000-0000-000044070000}"/>
    <cellStyle name="差_201507 2 4 32 2" xfId="1404" xr:uid="{00000000-0005-0000-0000-000045070000}"/>
    <cellStyle name="差_201507 2 4 33" xfId="2607" xr:uid="{00000000-0005-0000-0000-000046070000}"/>
    <cellStyle name="差_201507 2 4 33 2" xfId="1855" xr:uid="{00000000-0005-0000-0000-000047070000}"/>
    <cellStyle name="差_201507 2 4 34" xfId="2163" xr:uid="{00000000-0005-0000-0000-000048070000}"/>
    <cellStyle name="差_201507 2 4 34 2" xfId="2061" xr:uid="{00000000-0005-0000-0000-000049070000}"/>
    <cellStyle name="差_201507 2 4 35" xfId="2611" xr:uid="{00000000-0005-0000-0000-00004A070000}"/>
    <cellStyle name="差_201507 2 4 35 2" xfId="2144" xr:uid="{00000000-0005-0000-0000-00004B070000}"/>
    <cellStyle name="差_201507 2 4 36" xfId="2614" xr:uid="{00000000-0005-0000-0000-00004C070000}"/>
    <cellStyle name="差_201507 2 4 36 2" xfId="2616" xr:uid="{00000000-0005-0000-0000-00004D070000}"/>
    <cellStyle name="差_201507 2 4 37" xfId="2618" xr:uid="{00000000-0005-0000-0000-00004E070000}"/>
    <cellStyle name="差_201507 2 4 37 2" xfId="2620" xr:uid="{00000000-0005-0000-0000-00004F070000}"/>
    <cellStyle name="差_201507 2 4 38" xfId="2622" xr:uid="{00000000-0005-0000-0000-000050070000}"/>
    <cellStyle name="差_201507 2 4 38 2" xfId="2626" xr:uid="{00000000-0005-0000-0000-000051070000}"/>
    <cellStyle name="差_201507 2 4 39" xfId="2628" xr:uid="{00000000-0005-0000-0000-000052070000}"/>
    <cellStyle name="差_201507 2 4 39 2" xfId="2630" xr:uid="{00000000-0005-0000-0000-000053070000}"/>
    <cellStyle name="差_201507 2 4 4" xfId="2632" xr:uid="{00000000-0005-0000-0000-000054070000}"/>
    <cellStyle name="差_201507 2 4 4 2" xfId="2633" xr:uid="{00000000-0005-0000-0000-000055070000}"/>
    <cellStyle name="差_201507 2 4 40" xfId="2612" xr:uid="{00000000-0005-0000-0000-000056070000}"/>
    <cellStyle name="差_201507 2 4 40 2" xfId="2145" xr:uid="{00000000-0005-0000-0000-000057070000}"/>
    <cellStyle name="差_201507 2 4 41" xfId="2615" xr:uid="{00000000-0005-0000-0000-000058070000}"/>
    <cellStyle name="差_201507 2 4 41 2" xfId="2617" xr:uid="{00000000-0005-0000-0000-000059070000}"/>
    <cellStyle name="差_201507 2 4 42" xfId="2619" xr:uid="{00000000-0005-0000-0000-00005A070000}"/>
    <cellStyle name="差_201507 2 4 42 2" xfId="2621" xr:uid="{00000000-0005-0000-0000-00005B070000}"/>
    <cellStyle name="差_201507 2 4 43" xfId="2623" xr:uid="{00000000-0005-0000-0000-00005C070000}"/>
    <cellStyle name="差_201507 2 4 43 2" xfId="2627" xr:uid="{00000000-0005-0000-0000-00005D070000}"/>
    <cellStyle name="差_201507 2 4 44" xfId="2629" xr:uid="{00000000-0005-0000-0000-00005E070000}"/>
    <cellStyle name="差_201507 2 4 44 2" xfId="2631" xr:uid="{00000000-0005-0000-0000-00005F070000}"/>
    <cellStyle name="差_201507 2 4 45" xfId="2634" xr:uid="{00000000-0005-0000-0000-000060070000}"/>
    <cellStyle name="差_201507 2 4 45 2" xfId="2636" xr:uid="{00000000-0005-0000-0000-000061070000}"/>
    <cellStyle name="差_201507 2 4 46" xfId="2638" xr:uid="{00000000-0005-0000-0000-000062070000}"/>
    <cellStyle name="差_201507 2 4 5" xfId="2640" xr:uid="{00000000-0005-0000-0000-000063070000}"/>
    <cellStyle name="差_201507 2 4 5 2" xfId="2641" xr:uid="{00000000-0005-0000-0000-000064070000}"/>
    <cellStyle name="差_201507 2 4 6" xfId="503" xr:uid="{00000000-0005-0000-0000-000065070000}"/>
    <cellStyle name="差_201507 2 4 6 2" xfId="506" xr:uid="{00000000-0005-0000-0000-000066070000}"/>
    <cellStyle name="差_201507 2 4 7" xfId="137" xr:uid="{00000000-0005-0000-0000-000067070000}"/>
    <cellStyle name="差_201507 2 4 7 2" xfId="303" xr:uid="{00000000-0005-0000-0000-000068070000}"/>
    <cellStyle name="差_201507 2 4 8" xfId="419" xr:uid="{00000000-0005-0000-0000-000069070000}"/>
    <cellStyle name="差_201507 2 4 8 2" xfId="471" xr:uid="{00000000-0005-0000-0000-00006A070000}"/>
    <cellStyle name="差_201507 2 4 9" xfId="235" xr:uid="{00000000-0005-0000-0000-00006B070000}"/>
    <cellStyle name="差_201507 2 4 9 2" xfId="241" xr:uid="{00000000-0005-0000-0000-00006C070000}"/>
    <cellStyle name="差_201507 2 5" xfId="2642" xr:uid="{00000000-0005-0000-0000-00006D070000}"/>
    <cellStyle name="差_201507 2 5 10" xfId="2643" xr:uid="{00000000-0005-0000-0000-00006E070000}"/>
    <cellStyle name="差_201507 2 5 10 2" xfId="2644" xr:uid="{00000000-0005-0000-0000-00006F070000}"/>
    <cellStyle name="差_201507 2 5 11" xfId="2645" xr:uid="{00000000-0005-0000-0000-000070070000}"/>
    <cellStyle name="差_201507 2 5 11 2" xfId="2646" xr:uid="{00000000-0005-0000-0000-000071070000}"/>
    <cellStyle name="差_201507 2 5 12" xfId="2647" xr:uid="{00000000-0005-0000-0000-000072070000}"/>
    <cellStyle name="差_201507 2 5 12 2" xfId="2648" xr:uid="{00000000-0005-0000-0000-000073070000}"/>
    <cellStyle name="差_201507 2 5 13" xfId="2649" xr:uid="{00000000-0005-0000-0000-000074070000}"/>
    <cellStyle name="差_201507 2 5 13 2" xfId="2650" xr:uid="{00000000-0005-0000-0000-000075070000}"/>
    <cellStyle name="差_201507 2 5 14" xfId="2033" xr:uid="{00000000-0005-0000-0000-000076070000}"/>
    <cellStyle name="差_201507 2 5 14 2" xfId="2651" xr:uid="{00000000-0005-0000-0000-000077070000}"/>
    <cellStyle name="差_201507 2 5 15" xfId="2483" xr:uid="{00000000-0005-0000-0000-000078070000}"/>
    <cellStyle name="差_201507 2 5 15 2" xfId="2652" xr:uid="{00000000-0005-0000-0000-000079070000}"/>
    <cellStyle name="差_201507 2 5 16" xfId="2654" xr:uid="{00000000-0005-0000-0000-00007A070000}"/>
    <cellStyle name="差_201507 2 5 16 2" xfId="2656" xr:uid="{00000000-0005-0000-0000-00007B070000}"/>
    <cellStyle name="差_201507 2 5 17" xfId="2658" xr:uid="{00000000-0005-0000-0000-00007C070000}"/>
    <cellStyle name="差_201507 2 5 17 2" xfId="2660" xr:uid="{00000000-0005-0000-0000-00007D070000}"/>
    <cellStyle name="差_201507 2 5 18" xfId="2662" xr:uid="{00000000-0005-0000-0000-00007E070000}"/>
    <cellStyle name="差_201507 2 5 18 2" xfId="2666" xr:uid="{00000000-0005-0000-0000-00007F070000}"/>
    <cellStyle name="差_201507 2 5 19" xfId="2668" xr:uid="{00000000-0005-0000-0000-000080070000}"/>
    <cellStyle name="差_201507 2 5 19 2" xfId="2670" xr:uid="{00000000-0005-0000-0000-000081070000}"/>
    <cellStyle name="差_201507 2 5 2" xfId="2672" xr:uid="{00000000-0005-0000-0000-000082070000}"/>
    <cellStyle name="差_201507 2 5 2 10" xfId="771" xr:uid="{00000000-0005-0000-0000-000083070000}"/>
    <cellStyle name="差_201507 2 5 2 10 2" xfId="774" xr:uid="{00000000-0005-0000-0000-000084070000}"/>
    <cellStyle name="差_201507 2 5 2 11" xfId="403" xr:uid="{00000000-0005-0000-0000-000085070000}"/>
    <cellStyle name="差_201507 2 5 2 11 2" xfId="2673" xr:uid="{00000000-0005-0000-0000-000086070000}"/>
    <cellStyle name="差_201507 2 5 2 12" xfId="2674" xr:uid="{00000000-0005-0000-0000-000087070000}"/>
    <cellStyle name="差_201507 2 5 2 12 2" xfId="2675" xr:uid="{00000000-0005-0000-0000-000088070000}"/>
    <cellStyle name="差_201507 2 5 2 13" xfId="2676" xr:uid="{00000000-0005-0000-0000-000089070000}"/>
    <cellStyle name="差_201507 2 5 2 13 2" xfId="2677" xr:uid="{00000000-0005-0000-0000-00008A070000}"/>
    <cellStyle name="差_201507 2 5 2 14" xfId="2678" xr:uid="{00000000-0005-0000-0000-00008B070000}"/>
    <cellStyle name="差_201507 2 5 2 14 2" xfId="2679" xr:uid="{00000000-0005-0000-0000-00008C070000}"/>
    <cellStyle name="差_201507 2 5 2 15" xfId="2680" xr:uid="{00000000-0005-0000-0000-00008D070000}"/>
    <cellStyle name="差_201507 2 5 2 15 2" xfId="2683" xr:uid="{00000000-0005-0000-0000-00008E070000}"/>
    <cellStyle name="差_201507 2 5 2 16" xfId="2685" xr:uid="{00000000-0005-0000-0000-00008F070000}"/>
    <cellStyle name="差_201507 2 5 2 16 2" xfId="2687" xr:uid="{00000000-0005-0000-0000-000090070000}"/>
    <cellStyle name="差_201507 2 5 2 17" xfId="2689" xr:uid="{00000000-0005-0000-0000-000091070000}"/>
    <cellStyle name="差_201507 2 5 2 17 2" xfId="2692" xr:uid="{00000000-0005-0000-0000-000092070000}"/>
    <cellStyle name="差_201507 2 5 2 18" xfId="2695" xr:uid="{00000000-0005-0000-0000-000093070000}"/>
    <cellStyle name="差_201507 2 5 2 18 2" xfId="2698" xr:uid="{00000000-0005-0000-0000-000094070000}"/>
    <cellStyle name="差_201507 2 5 2 19" xfId="2701" xr:uid="{00000000-0005-0000-0000-000095070000}"/>
    <cellStyle name="差_201507 2 5 2 19 2" xfId="2704" xr:uid="{00000000-0005-0000-0000-000096070000}"/>
    <cellStyle name="差_201507 2 5 2 2" xfId="2707" xr:uid="{00000000-0005-0000-0000-000097070000}"/>
    <cellStyle name="差_201507 2 5 2 2 2" xfId="2708" xr:uid="{00000000-0005-0000-0000-000098070000}"/>
    <cellStyle name="差_201507 2 5 2 20" xfId="2681" xr:uid="{00000000-0005-0000-0000-000099070000}"/>
    <cellStyle name="差_201507 2 5 2 20 2" xfId="2684" xr:uid="{00000000-0005-0000-0000-00009A070000}"/>
    <cellStyle name="差_201507 2 5 2 21" xfId="2686" xr:uid="{00000000-0005-0000-0000-00009B070000}"/>
    <cellStyle name="差_201507 2 5 2 21 2" xfId="2688" xr:uid="{00000000-0005-0000-0000-00009C070000}"/>
    <cellStyle name="差_201507 2 5 2 22" xfId="2690" xr:uid="{00000000-0005-0000-0000-00009D070000}"/>
    <cellStyle name="差_201507 2 5 2 22 2" xfId="2693" xr:uid="{00000000-0005-0000-0000-00009E070000}"/>
    <cellStyle name="差_201507 2 5 2 23" xfId="2696" xr:uid="{00000000-0005-0000-0000-00009F070000}"/>
    <cellStyle name="差_201507 2 5 2 23 2" xfId="2699" xr:uid="{00000000-0005-0000-0000-0000A0070000}"/>
    <cellStyle name="差_201507 2 5 2 24" xfId="2702" xr:uid="{00000000-0005-0000-0000-0000A1070000}"/>
    <cellStyle name="差_201507 2 5 2 24 2" xfId="2705" xr:uid="{00000000-0005-0000-0000-0000A2070000}"/>
    <cellStyle name="差_201507 2 5 2 25" xfId="2709" xr:uid="{00000000-0005-0000-0000-0000A3070000}"/>
    <cellStyle name="差_201507 2 5 2 25 2" xfId="2711" xr:uid="{00000000-0005-0000-0000-0000A4070000}"/>
    <cellStyle name="差_201507 2 5 2 26" xfId="2713" xr:uid="{00000000-0005-0000-0000-0000A5070000}"/>
    <cellStyle name="差_201507 2 5 2 26 2" xfId="2717" xr:uid="{00000000-0005-0000-0000-0000A6070000}"/>
    <cellStyle name="差_201507 2 5 2 27" xfId="2718" xr:uid="{00000000-0005-0000-0000-0000A7070000}"/>
    <cellStyle name="差_201507 2 5 2 27 2" xfId="2721" xr:uid="{00000000-0005-0000-0000-0000A8070000}"/>
    <cellStyle name="差_201507 2 5 2 28" xfId="2722" xr:uid="{00000000-0005-0000-0000-0000A9070000}"/>
    <cellStyle name="差_201507 2 5 2 28 2" xfId="2725" xr:uid="{00000000-0005-0000-0000-0000AA070000}"/>
    <cellStyle name="差_201507 2 5 2 29" xfId="2726" xr:uid="{00000000-0005-0000-0000-0000AB070000}"/>
    <cellStyle name="差_201507 2 5 2 3" xfId="2727" xr:uid="{00000000-0005-0000-0000-0000AC070000}"/>
    <cellStyle name="差_201507 2 5 2 3 2" xfId="2730" xr:uid="{00000000-0005-0000-0000-0000AD070000}"/>
    <cellStyle name="差_201507 2 5 2 4" xfId="2732" xr:uid="{00000000-0005-0000-0000-0000AE070000}"/>
    <cellStyle name="差_201507 2 5 2 4 2" xfId="2735" xr:uid="{00000000-0005-0000-0000-0000AF070000}"/>
    <cellStyle name="差_201507 2 5 2 5" xfId="2738" xr:uid="{00000000-0005-0000-0000-0000B0070000}"/>
    <cellStyle name="差_201507 2 5 2 5 2" xfId="32" xr:uid="{00000000-0005-0000-0000-0000B1070000}"/>
    <cellStyle name="差_201507 2 5 2 6" xfId="2741" xr:uid="{00000000-0005-0000-0000-0000B2070000}"/>
    <cellStyle name="差_201507 2 5 2 6 2" xfId="2743" xr:uid="{00000000-0005-0000-0000-0000B3070000}"/>
    <cellStyle name="差_201507 2 5 2 7" xfId="2748" xr:uid="{00000000-0005-0000-0000-0000B4070000}"/>
    <cellStyle name="差_201507 2 5 2 7 2" xfId="2751" xr:uid="{00000000-0005-0000-0000-0000B5070000}"/>
    <cellStyle name="差_201507 2 5 2 8" xfId="2753" xr:uid="{00000000-0005-0000-0000-0000B6070000}"/>
    <cellStyle name="差_201507 2 5 2 8 2" xfId="2529" xr:uid="{00000000-0005-0000-0000-0000B7070000}"/>
    <cellStyle name="差_201507 2 5 2 9" xfId="2755" xr:uid="{00000000-0005-0000-0000-0000B8070000}"/>
    <cellStyle name="差_201507 2 5 2 9 2" xfId="2758" xr:uid="{00000000-0005-0000-0000-0000B9070000}"/>
    <cellStyle name="差_201507 2 5 20" xfId="2484" xr:uid="{00000000-0005-0000-0000-0000BA070000}"/>
    <cellStyle name="差_201507 2 5 20 2" xfId="2653" xr:uid="{00000000-0005-0000-0000-0000BB070000}"/>
    <cellStyle name="差_201507 2 5 21" xfId="2655" xr:uid="{00000000-0005-0000-0000-0000BC070000}"/>
    <cellStyle name="差_201507 2 5 21 2" xfId="2657" xr:uid="{00000000-0005-0000-0000-0000BD070000}"/>
    <cellStyle name="差_201507 2 5 22" xfId="2659" xr:uid="{00000000-0005-0000-0000-0000BE070000}"/>
    <cellStyle name="差_201507 2 5 22 2" xfId="2661" xr:uid="{00000000-0005-0000-0000-0000BF070000}"/>
    <cellStyle name="差_201507 2 5 23" xfId="2663" xr:uid="{00000000-0005-0000-0000-0000C0070000}"/>
    <cellStyle name="差_201507 2 5 23 2" xfId="2667" xr:uid="{00000000-0005-0000-0000-0000C1070000}"/>
    <cellStyle name="差_201507 2 5 24" xfId="2669" xr:uid="{00000000-0005-0000-0000-0000C2070000}"/>
    <cellStyle name="差_201507 2 5 24 2" xfId="2671" xr:uid="{00000000-0005-0000-0000-0000C3070000}"/>
    <cellStyle name="差_201507 2 5 25" xfId="260" xr:uid="{00000000-0005-0000-0000-0000C4070000}"/>
    <cellStyle name="差_201507 2 5 25 2" xfId="2761" xr:uid="{00000000-0005-0000-0000-0000C5070000}"/>
    <cellStyle name="差_201507 2 5 26" xfId="1107" xr:uid="{00000000-0005-0000-0000-0000C6070000}"/>
    <cellStyle name="差_201507 2 5 26 2" xfId="2763" xr:uid="{00000000-0005-0000-0000-0000C7070000}"/>
    <cellStyle name="差_201507 2 5 27" xfId="665" xr:uid="{00000000-0005-0000-0000-0000C8070000}"/>
    <cellStyle name="差_201507 2 5 27 2" xfId="2765" xr:uid="{00000000-0005-0000-0000-0000C9070000}"/>
    <cellStyle name="差_201507 2 5 28" xfId="2768" xr:uid="{00000000-0005-0000-0000-0000CA070000}"/>
    <cellStyle name="差_201507 2 5 28 2" xfId="2771" xr:uid="{00000000-0005-0000-0000-0000CB070000}"/>
    <cellStyle name="差_201507 2 5 29" xfId="2773" xr:uid="{00000000-0005-0000-0000-0000CC070000}"/>
    <cellStyle name="差_201507 2 5 29 2" xfId="2775" xr:uid="{00000000-0005-0000-0000-0000CD070000}"/>
    <cellStyle name="差_201507 2 5 3" xfId="2777" xr:uid="{00000000-0005-0000-0000-0000CE070000}"/>
    <cellStyle name="差_201507 2 5 3 2" xfId="2778" xr:uid="{00000000-0005-0000-0000-0000CF070000}"/>
    <cellStyle name="差_201507 2 5 30" xfId="259" xr:uid="{00000000-0005-0000-0000-0000D0070000}"/>
    <cellStyle name="差_201507 2 5 30 2" xfId="2762" xr:uid="{00000000-0005-0000-0000-0000D1070000}"/>
    <cellStyle name="差_201507 2 5 31" xfId="1108" xr:uid="{00000000-0005-0000-0000-0000D2070000}"/>
    <cellStyle name="差_201507 2 5 31 2" xfId="2764" xr:uid="{00000000-0005-0000-0000-0000D3070000}"/>
    <cellStyle name="差_201507 2 5 32" xfId="666" xr:uid="{00000000-0005-0000-0000-0000D4070000}"/>
    <cellStyle name="差_201507 2 5 32 2" xfId="2766" xr:uid="{00000000-0005-0000-0000-0000D5070000}"/>
    <cellStyle name="差_201507 2 5 33" xfId="2769" xr:uid="{00000000-0005-0000-0000-0000D6070000}"/>
    <cellStyle name="差_201507 2 5 33 2" xfId="2772" xr:uid="{00000000-0005-0000-0000-0000D7070000}"/>
    <cellStyle name="差_201507 2 5 34" xfId="2774" xr:uid="{00000000-0005-0000-0000-0000D8070000}"/>
    <cellStyle name="差_201507 2 5 34 2" xfId="2776" xr:uid="{00000000-0005-0000-0000-0000D9070000}"/>
    <cellStyle name="差_201507 2 5 35" xfId="2779" xr:uid="{00000000-0005-0000-0000-0000DA070000}"/>
    <cellStyle name="差_201507 2 5 35 2" xfId="2781" xr:uid="{00000000-0005-0000-0000-0000DB070000}"/>
    <cellStyle name="差_201507 2 5 36" xfId="2783" xr:uid="{00000000-0005-0000-0000-0000DC070000}"/>
    <cellStyle name="差_201507 2 5 36 2" xfId="2785" xr:uid="{00000000-0005-0000-0000-0000DD070000}"/>
    <cellStyle name="差_201507 2 5 37" xfId="922" xr:uid="{00000000-0005-0000-0000-0000DE070000}"/>
    <cellStyle name="差_201507 2 5 37 2" xfId="925" xr:uid="{00000000-0005-0000-0000-0000DF070000}"/>
    <cellStyle name="差_201507 2 5 38" xfId="2787" xr:uid="{00000000-0005-0000-0000-0000E0070000}"/>
    <cellStyle name="差_201507 2 5 38 2" xfId="2791" xr:uid="{00000000-0005-0000-0000-0000E1070000}"/>
    <cellStyle name="差_201507 2 5 39" xfId="2793" xr:uid="{00000000-0005-0000-0000-0000E2070000}"/>
    <cellStyle name="差_201507 2 5 39 2" xfId="2796" xr:uid="{00000000-0005-0000-0000-0000E3070000}"/>
    <cellStyle name="差_201507 2 5 4" xfId="2798" xr:uid="{00000000-0005-0000-0000-0000E4070000}"/>
    <cellStyle name="差_201507 2 5 4 2" xfId="2799" xr:uid="{00000000-0005-0000-0000-0000E5070000}"/>
    <cellStyle name="差_201507 2 5 40" xfId="2780" xr:uid="{00000000-0005-0000-0000-0000E6070000}"/>
    <cellStyle name="差_201507 2 5 40 2" xfId="2782" xr:uid="{00000000-0005-0000-0000-0000E7070000}"/>
    <cellStyle name="差_201507 2 5 41" xfId="2784" xr:uid="{00000000-0005-0000-0000-0000E8070000}"/>
    <cellStyle name="差_201507 2 5 41 2" xfId="2786" xr:uid="{00000000-0005-0000-0000-0000E9070000}"/>
    <cellStyle name="差_201507 2 5 42" xfId="923" xr:uid="{00000000-0005-0000-0000-0000EA070000}"/>
    <cellStyle name="差_201507 2 5 42 2" xfId="926" xr:uid="{00000000-0005-0000-0000-0000EB070000}"/>
    <cellStyle name="差_201507 2 5 43" xfId="2788" xr:uid="{00000000-0005-0000-0000-0000EC070000}"/>
    <cellStyle name="差_201507 2 5 43 2" xfId="2792" xr:uid="{00000000-0005-0000-0000-0000ED070000}"/>
    <cellStyle name="差_201507 2 5 44" xfId="2794" xr:uid="{00000000-0005-0000-0000-0000EE070000}"/>
    <cellStyle name="差_201507 2 5 44 2" xfId="2797" xr:uid="{00000000-0005-0000-0000-0000EF070000}"/>
    <cellStyle name="差_201507 2 5 45" xfId="2800" xr:uid="{00000000-0005-0000-0000-0000F0070000}"/>
    <cellStyle name="差_201507 2 5 45 2" xfId="2803" xr:uid="{00000000-0005-0000-0000-0000F1070000}"/>
    <cellStyle name="差_201507 2 5 46" xfId="2806" xr:uid="{00000000-0005-0000-0000-0000F2070000}"/>
    <cellStyle name="差_201507 2 5 5" xfId="2809" xr:uid="{00000000-0005-0000-0000-0000F3070000}"/>
    <cellStyle name="差_201507 2 5 5 2" xfId="2810" xr:uid="{00000000-0005-0000-0000-0000F4070000}"/>
    <cellStyle name="差_201507 2 5 6" xfId="510" xr:uid="{00000000-0005-0000-0000-0000F5070000}"/>
    <cellStyle name="差_201507 2 5 6 2" xfId="43" xr:uid="{00000000-0005-0000-0000-0000F6070000}"/>
    <cellStyle name="差_201507 2 5 7" xfId="515" xr:uid="{00000000-0005-0000-0000-0000F7070000}"/>
    <cellStyle name="差_201507 2 5 7 2" xfId="518" xr:uid="{00000000-0005-0000-0000-0000F8070000}"/>
    <cellStyle name="差_201507 2 5 8" xfId="430" xr:uid="{00000000-0005-0000-0000-0000F9070000}"/>
    <cellStyle name="差_201507 2 5 8 2" xfId="655" xr:uid="{00000000-0005-0000-0000-0000FA070000}"/>
    <cellStyle name="差_201507 2 5 9" xfId="254" xr:uid="{00000000-0005-0000-0000-0000FB070000}"/>
    <cellStyle name="差_201507 2 5 9 2" xfId="263" xr:uid="{00000000-0005-0000-0000-0000FC070000}"/>
    <cellStyle name="差_201507 2 6" xfId="2157" xr:uid="{00000000-0005-0000-0000-0000FD070000}"/>
    <cellStyle name="差_201507 2 6 10" xfId="2811" xr:uid="{00000000-0005-0000-0000-0000FE070000}"/>
    <cellStyle name="差_201507 2 6 10 2" xfId="2812" xr:uid="{00000000-0005-0000-0000-0000FF070000}"/>
    <cellStyle name="差_201507 2 6 11" xfId="887" xr:uid="{00000000-0005-0000-0000-000000080000}"/>
    <cellStyle name="差_201507 2 6 11 2" xfId="2749" xr:uid="{00000000-0005-0000-0000-000001080000}"/>
    <cellStyle name="差_201507 2 6 12" xfId="2815" xr:uid="{00000000-0005-0000-0000-000002080000}"/>
    <cellStyle name="差_201507 2 6 12 2" xfId="2816" xr:uid="{00000000-0005-0000-0000-000003080000}"/>
    <cellStyle name="差_201507 2 6 13" xfId="2817" xr:uid="{00000000-0005-0000-0000-000004080000}"/>
    <cellStyle name="差_201507 2 6 13 2" xfId="2818" xr:uid="{00000000-0005-0000-0000-000005080000}"/>
    <cellStyle name="差_201507 2 6 14" xfId="67" xr:uid="{00000000-0005-0000-0000-000006080000}"/>
    <cellStyle name="差_201507 2 6 14 2" xfId="2819" xr:uid="{00000000-0005-0000-0000-000007080000}"/>
    <cellStyle name="差_201507 2 6 15" xfId="2820" xr:uid="{00000000-0005-0000-0000-000008080000}"/>
    <cellStyle name="差_201507 2 6 15 2" xfId="2822" xr:uid="{00000000-0005-0000-0000-000009080000}"/>
    <cellStyle name="差_201507 2 6 16" xfId="2824" xr:uid="{00000000-0005-0000-0000-00000A080000}"/>
    <cellStyle name="差_201507 2 6 16 2" xfId="877" xr:uid="{00000000-0005-0000-0000-00000B080000}"/>
    <cellStyle name="差_201507 2 6 17" xfId="2826" xr:uid="{00000000-0005-0000-0000-00000C080000}"/>
    <cellStyle name="差_201507 2 6 17 2" xfId="2828" xr:uid="{00000000-0005-0000-0000-00000D080000}"/>
    <cellStyle name="差_201507 2 6 18" xfId="2830" xr:uid="{00000000-0005-0000-0000-00000E080000}"/>
    <cellStyle name="差_201507 2 6 18 2" xfId="2834" xr:uid="{00000000-0005-0000-0000-00000F080000}"/>
    <cellStyle name="差_201507 2 6 19" xfId="2837" xr:uid="{00000000-0005-0000-0000-000010080000}"/>
    <cellStyle name="差_201507 2 6 19 2" xfId="2839" xr:uid="{00000000-0005-0000-0000-000011080000}"/>
    <cellStyle name="差_201507 2 6 2" xfId="2841" xr:uid="{00000000-0005-0000-0000-000012080000}"/>
    <cellStyle name="差_201507 2 6 2 2" xfId="2842" xr:uid="{00000000-0005-0000-0000-000013080000}"/>
    <cellStyle name="差_201507 2 6 20" xfId="2821" xr:uid="{00000000-0005-0000-0000-000014080000}"/>
    <cellStyle name="差_201507 2 6 20 2" xfId="2823" xr:uid="{00000000-0005-0000-0000-000015080000}"/>
    <cellStyle name="差_201507 2 6 21" xfId="2825" xr:uid="{00000000-0005-0000-0000-000016080000}"/>
    <cellStyle name="差_201507 2 6 21 2" xfId="878" xr:uid="{00000000-0005-0000-0000-000017080000}"/>
    <cellStyle name="差_201507 2 6 22" xfId="2827" xr:uid="{00000000-0005-0000-0000-000018080000}"/>
    <cellStyle name="差_201507 2 6 22 2" xfId="2829" xr:uid="{00000000-0005-0000-0000-000019080000}"/>
    <cellStyle name="差_201507 2 6 23" xfId="2831" xr:uid="{00000000-0005-0000-0000-00001A080000}"/>
    <cellStyle name="差_201507 2 6 23 2" xfId="2835" xr:uid="{00000000-0005-0000-0000-00001B080000}"/>
    <cellStyle name="差_201507 2 6 24" xfId="2838" xr:uid="{00000000-0005-0000-0000-00001C080000}"/>
    <cellStyle name="差_201507 2 6 24 2" xfId="2840" xr:uid="{00000000-0005-0000-0000-00001D080000}"/>
    <cellStyle name="差_201507 2 6 25" xfId="2843" xr:uid="{00000000-0005-0000-0000-00001E080000}"/>
    <cellStyle name="差_201507 2 6 25 2" xfId="2845" xr:uid="{00000000-0005-0000-0000-00001F080000}"/>
    <cellStyle name="差_201507 2 6 26" xfId="2846" xr:uid="{00000000-0005-0000-0000-000020080000}"/>
    <cellStyle name="差_201507 2 6 26 2" xfId="2847" xr:uid="{00000000-0005-0000-0000-000021080000}"/>
    <cellStyle name="差_201507 2 6 27" xfId="2848" xr:uid="{00000000-0005-0000-0000-000022080000}"/>
    <cellStyle name="差_201507 2 6 27 2" xfId="2850" xr:uid="{00000000-0005-0000-0000-000023080000}"/>
    <cellStyle name="差_201507 2 6 28" xfId="2852" xr:uid="{00000000-0005-0000-0000-000024080000}"/>
    <cellStyle name="差_201507 2 6 28 2" xfId="2853" xr:uid="{00000000-0005-0000-0000-000025080000}"/>
    <cellStyle name="差_201507 2 6 29" xfId="2854" xr:uid="{00000000-0005-0000-0000-000026080000}"/>
    <cellStyle name="差_201507 2 6 29 2" xfId="2855" xr:uid="{00000000-0005-0000-0000-000027080000}"/>
    <cellStyle name="差_201507 2 6 3" xfId="2856" xr:uid="{00000000-0005-0000-0000-000028080000}"/>
    <cellStyle name="差_201507 2 6 3 2" xfId="816" xr:uid="{00000000-0005-0000-0000-000029080000}"/>
    <cellStyle name="差_201507 2 6 30" xfId="2844" xr:uid="{00000000-0005-0000-0000-00002A080000}"/>
    <cellStyle name="差_201507 2 6 4" xfId="2857" xr:uid="{00000000-0005-0000-0000-00002B080000}"/>
    <cellStyle name="差_201507 2 6 4 2" xfId="57" xr:uid="{00000000-0005-0000-0000-00002C080000}"/>
    <cellStyle name="差_201507 2 6 5" xfId="2858" xr:uid="{00000000-0005-0000-0000-00002D080000}"/>
    <cellStyle name="差_201507 2 6 5 2" xfId="2859" xr:uid="{00000000-0005-0000-0000-00002E080000}"/>
    <cellStyle name="差_201507 2 6 6" xfId="354" xr:uid="{00000000-0005-0000-0000-00002F080000}"/>
    <cellStyle name="差_201507 2 6 6 2" xfId="520" xr:uid="{00000000-0005-0000-0000-000030080000}"/>
    <cellStyle name="差_201507 2 6 7" xfId="36" xr:uid="{00000000-0005-0000-0000-000031080000}"/>
    <cellStyle name="差_201507 2 6 7 2" xfId="524" xr:uid="{00000000-0005-0000-0000-000032080000}"/>
    <cellStyle name="差_201507 2 6 8" xfId="532" xr:uid="{00000000-0005-0000-0000-000033080000}"/>
    <cellStyle name="差_201507 2 6 8 2" xfId="2860" xr:uid="{00000000-0005-0000-0000-000034080000}"/>
    <cellStyle name="差_201507 2 6 9" xfId="289" xr:uid="{00000000-0005-0000-0000-000035080000}"/>
    <cellStyle name="差_201507 2 6 9 2" xfId="2861" xr:uid="{00000000-0005-0000-0000-000036080000}"/>
    <cellStyle name="差_201507 2 7" xfId="2862" xr:uid="{00000000-0005-0000-0000-000037080000}"/>
    <cellStyle name="差_201507 2 7 2" xfId="2863" xr:uid="{00000000-0005-0000-0000-000038080000}"/>
    <cellStyle name="差_201507 2 8" xfId="2864" xr:uid="{00000000-0005-0000-0000-000039080000}"/>
    <cellStyle name="差_201507 3" xfId="2865" xr:uid="{00000000-0005-0000-0000-00003A080000}"/>
    <cellStyle name="差_201507 3 2" xfId="2593" xr:uid="{00000000-0005-0000-0000-00003B080000}"/>
    <cellStyle name="差_201507 3 2 2" xfId="2596" xr:uid="{00000000-0005-0000-0000-00003C080000}"/>
    <cellStyle name="差_201507 3 2 2 10" xfId="2867" xr:uid="{00000000-0005-0000-0000-00003D080000}"/>
    <cellStyle name="差_201507 3 2 2 10 2" xfId="2869" xr:uid="{00000000-0005-0000-0000-00003E080000}"/>
    <cellStyle name="差_201507 3 2 2 11" xfId="2871" xr:uid="{00000000-0005-0000-0000-00003F080000}"/>
    <cellStyle name="差_201507 3 2 2 11 2" xfId="2873" xr:uid="{00000000-0005-0000-0000-000040080000}"/>
    <cellStyle name="差_201507 3 2 2 12" xfId="2874" xr:uid="{00000000-0005-0000-0000-000041080000}"/>
    <cellStyle name="差_201507 3 2 2 12 2" xfId="2875" xr:uid="{00000000-0005-0000-0000-000042080000}"/>
    <cellStyle name="差_201507 3 2 2 13" xfId="2876" xr:uid="{00000000-0005-0000-0000-000043080000}"/>
    <cellStyle name="差_201507 3 2 2 13 2" xfId="2879" xr:uid="{00000000-0005-0000-0000-000044080000}"/>
    <cellStyle name="差_201507 3 2 2 14" xfId="2880" xr:uid="{00000000-0005-0000-0000-000045080000}"/>
    <cellStyle name="差_201507 3 2 2 14 2" xfId="2881" xr:uid="{00000000-0005-0000-0000-000046080000}"/>
    <cellStyle name="差_201507 3 2 2 15" xfId="2882" xr:uid="{00000000-0005-0000-0000-000047080000}"/>
    <cellStyle name="差_201507 3 2 2 15 2" xfId="2884" xr:uid="{00000000-0005-0000-0000-000048080000}"/>
    <cellStyle name="差_201507 3 2 2 16" xfId="2886" xr:uid="{00000000-0005-0000-0000-000049080000}"/>
    <cellStyle name="差_201507 3 2 2 16 2" xfId="2888" xr:uid="{00000000-0005-0000-0000-00004A080000}"/>
    <cellStyle name="差_201507 3 2 2 17" xfId="2890" xr:uid="{00000000-0005-0000-0000-00004B080000}"/>
    <cellStyle name="差_201507 3 2 2 17 2" xfId="2892" xr:uid="{00000000-0005-0000-0000-00004C080000}"/>
    <cellStyle name="差_201507 3 2 2 18" xfId="2894" xr:uid="{00000000-0005-0000-0000-00004D080000}"/>
    <cellStyle name="差_201507 3 2 2 18 2" xfId="278" xr:uid="{00000000-0005-0000-0000-00004E080000}"/>
    <cellStyle name="差_201507 3 2 2 19" xfId="2898" xr:uid="{00000000-0005-0000-0000-00004F080000}"/>
    <cellStyle name="差_201507 3 2 2 19 2" xfId="2900" xr:uid="{00000000-0005-0000-0000-000050080000}"/>
    <cellStyle name="差_201507 3 2 2 2" xfId="2902" xr:uid="{00000000-0005-0000-0000-000051080000}"/>
    <cellStyle name="差_201507 3 2 2 2 10" xfId="2352" xr:uid="{00000000-0005-0000-0000-000052080000}"/>
    <cellStyle name="差_201507 3 2 2 2 10 2" xfId="1543" xr:uid="{00000000-0005-0000-0000-000053080000}"/>
    <cellStyle name="差_201507 3 2 2 2 11" xfId="2354" xr:uid="{00000000-0005-0000-0000-000054080000}"/>
    <cellStyle name="差_201507 3 2 2 2 11 2" xfId="1670" xr:uid="{00000000-0005-0000-0000-000055080000}"/>
    <cellStyle name="差_201507 3 2 2 2 12" xfId="2359" xr:uid="{00000000-0005-0000-0000-000056080000}"/>
    <cellStyle name="差_201507 3 2 2 2 12 2" xfId="2362" xr:uid="{00000000-0005-0000-0000-000057080000}"/>
    <cellStyle name="差_201507 3 2 2 2 13" xfId="2365" xr:uid="{00000000-0005-0000-0000-000058080000}"/>
    <cellStyle name="差_201507 3 2 2 2 13 2" xfId="2368" xr:uid="{00000000-0005-0000-0000-000059080000}"/>
    <cellStyle name="差_201507 3 2 2 2 14" xfId="2371" xr:uid="{00000000-0005-0000-0000-00005A080000}"/>
    <cellStyle name="差_201507 3 2 2 2 14 2" xfId="1259" xr:uid="{00000000-0005-0000-0000-00005B080000}"/>
    <cellStyle name="差_201507 3 2 2 2 15" xfId="2375" xr:uid="{00000000-0005-0000-0000-00005C080000}"/>
    <cellStyle name="差_201507 3 2 2 2 15 2" xfId="2381" xr:uid="{00000000-0005-0000-0000-00005D080000}"/>
    <cellStyle name="差_201507 3 2 2 2 16" xfId="2385" xr:uid="{00000000-0005-0000-0000-00005E080000}"/>
    <cellStyle name="差_201507 3 2 2 2 16 2" xfId="2389" xr:uid="{00000000-0005-0000-0000-00005F080000}"/>
    <cellStyle name="差_201507 3 2 2 2 17" xfId="2394" xr:uid="{00000000-0005-0000-0000-000060080000}"/>
    <cellStyle name="差_201507 3 2 2 2 17 2" xfId="2397" xr:uid="{00000000-0005-0000-0000-000061080000}"/>
    <cellStyle name="差_201507 3 2 2 2 18" xfId="987" xr:uid="{00000000-0005-0000-0000-000062080000}"/>
    <cellStyle name="差_201507 3 2 2 2 18 2" xfId="2400" xr:uid="{00000000-0005-0000-0000-000063080000}"/>
    <cellStyle name="差_201507 3 2 2 2 19" xfId="2403" xr:uid="{00000000-0005-0000-0000-000064080000}"/>
    <cellStyle name="差_201507 3 2 2 2 19 2" xfId="2406" xr:uid="{00000000-0005-0000-0000-000065080000}"/>
    <cellStyle name="差_201507 3 2 2 2 2" xfId="2903" xr:uid="{00000000-0005-0000-0000-000066080000}"/>
    <cellStyle name="差_201507 3 2 2 2 2 2" xfId="2904" xr:uid="{00000000-0005-0000-0000-000067080000}"/>
    <cellStyle name="差_201507 3 2 2 2 20" xfId="2376" xr:uid="{00000000-0005-0000-0000-000068080000}"/>
    <cellStyle name="差_201507 3 2 2 2 20 2" xfId="2382" xr:uid="{00000000-0005-0000-0000-000069080000}"/>
    <cellStyle name="差_201507 3 2 2 2 21" xfId="2386" xr:uid="{00000000-0005-0000-0000-00006A080000}"/>
    <cellStyle name="差_201507 3 2 2 2 21 2" xfId="2390" xr:uid="{00000000-0005-0000-0000-00006B080000}"/>
    <cellStyle name="差_201507 3 2 2 2 22" xfId="2395" xr:uid="{00000000-0005-0000-0000-00006C080000}"/>
    <cellStyle name="差_201507 3 2 2 2 22 2" xfId="2398" xr:uid="{00000000-0005-0000-0000-00006D080000}"/>
    <cellStyle name="差_201507 3 2 2 2 23" xfId="988" xr:uid="{00000000-0005-0000-0000-00006E080000}"/>
    <cellStyle name="差_201507 3 2 2 2 23 2" xfId="2401" xr:uid="{00000000-0005-0000-0000-00006F080000}"/>
    <cellStyle name="差_201507 3 2 2 2 24" xfId="2404" xr:uid="{00000000-0005-0000-0000-000070080000}"/>
    <cellStyle name="差_201507 3 2 2 2 24 2" xfId="2407" xr:uid="{00000000-0005-0000-0000-000071080000}"/>
    <cellStyle name="差_201507 3 2 2 2 25" xfId="2409" xr:uid="{00000000-0005-0000-0000-000072080000}"/>
    <cellStyle name="差_201507 3 2 2 2 25 2" xfId="2412" xr:uid="{00000000-0005-0000-0000-000073080000}"/>
    <cellStyle name="差_201507 3 2 2 2 26" xfId="2414" xr:uid="{00000000-0005-0000-0000-000074080000}"/>
    <cellStyle name="差_201507 3 2 2 2 26 2" xfId="2905" xr:uid="{00000000-0005-0000-0000-000075080000}"/>
    <cellStyle name="差_201507 3 2 2 2 27" xfId="2767" xr:uid="{00000000-0005-0000-0000-000076080000}"/>
    <cellStyle name="差_201507 3 2 2 2 27 2" xfId="2906" xr:uid="{00000000-0005-0000-0000-000077080000}"/>
    <cellStyle name="差_201507 3 2 2 2 28" xfId="1706" xr:uid="{00000000-0005-0000-0000-000078080000}"/>
    <cellStyle name="差_201507 3 2 2 2 28 2" xfId="2908" xr:uid="{00000000-0005-0000-0000-000079080000}"/>
    <cellStyle name="差_201507 3 2 2 2 29" xfId="1281" xr:uid="{00000000-0005-0000-0000-00007A080000}"/>
    <cellStyle name="差_201507 3 2 2 2 3" xfId="2909" xr:uid="{00000000-0005-0000-0000-00007B080000}"/>
    <cellStyle name="差_201507 3 2 2 2 3 2" xfId="2345" xr:uid="{00000000-0005-0000-0000-00007C080000}"/>
    <cellStyle name="差_201507 3 2 2 2 4" xfId="1023" xr:uid="{00000000-0005-0000-0000-00007D080000}"/>
    <cellStyle name="差_201507 3 2 2 2 4 2" xfId="1025" xr:uid="{00000000-0005-0000-0000-00007E080000}"/>
    <cellStyle name="差_201507 3 2 2 2 5" xfId="1027" xr:uid="{00000000-0005-0000-0000-00007F080000}"/>
    <cellStyle name="差_201507 3 2 2 2 5 2" xfId="2910" xr:uid="{00000000-0005-0000-0000-000080080000}"/>
    <cellStyle name="差_201507 3 2 2 2 6" xfId="42" xr:uid="{00000000-0005-0000-0000-000081080000}"/>
    <cellStyle name="差_201507 3 2 2 2 6 2" xfId="2911" xr:uid="{00000000-0005-0000-0000-000082080000}"/>
    <cellStyle name="差_201507 3 2 2 2 7" xfId="2912" xr:uid="{00000000-0005-0000-0000-000083080000}"/>
    <cellStyle name="差_201507 3 2 2 2 7 2" xfId="2914" xr:uid="{00000000-0005-0000-0000-000084080000}"/>
    <cellStyle name="差_201507 3 2 2 2 8" xfId="2915" xr:uid="{00000000-0005-0000-0000-000085080000}"/>
    <cellStyle name="差_201507 3 2 2 2 8 2" xfId="2480" xr:uid="{00000000-0005-0000-0000-000086080000}"/>
    <cellStyle name="差_201507 3 2 2 2 9" xfId="2916" xr:uid="{00000000-0005-0000-0000-000087080000}"/>
    <cellStyle name="差_201507 3 2 2 2 9 2" xfId="2917" xr:uid="{00000000-0005-0000-0000-000088080000}"/>
    <cellStyle name="差_201507 3 2 2 20" xfId="2883" xr:uid="{00000000-0005-0000-0000-000089080000}"/>
    <cellStyle name="差_201507 3 2 2 20 2" xfId="2885" xr:uid="{00000000-0005-0000-0000-00008A080000}"/>
    <cellStyle name="差_201507 3 2 2 21" xfId="2887" xr:uid="{00000000-0005-0000-0000-00008B080000}"/>
    <cellStyle name="差_201507 3 2 2 21 2" xfId="2889" xr:uid="{00000000-0005-0000-0000-00008C080000}"/>
    <cellStyle name="差_201507 3 2 2 22" xfId="2891" xr:uid="{00000000-0005-0000-0000-00008D080000}"/>
    <cellStyle name="差_201507 3 2 2 22 2" xfId="2893" xr:uid="{00000000-0005-0000-0000-00008E080000}"/>
    <cellStyle name="差_201507 3 2 2 23" xfId="2895" xr:uid="{00000000-0005-0000-0000-00008F080000}"/>
    <cellStyle name="差_201507 3 2 2 23 2" xfId="277" xr:uid="{00000000-0005-0000-0000-000090080000}"/>
    <cellStyle name="差_201507 3 2 2 24" xfId="2899" xr:uid="{00000000-0005-0000-0000-000091080000}"/>
    <cellStyle name="差_201507 3 2 2 24 2" xfId="2901" xr:uid="{00000000-0005-0000-0000-000092080000}"/>
    <cellStyle name="差_201507 3 2 2 25" xfId="2918" xr:uid="{00000000-0005-0000-0000-000093080000}"/>
    <cellStyle name="差_201507 3 2 2 25 2" xfId="2920" xr:uid="{00000000-0005-0000-0000-000094080000}"/>
    <cellStyle name="差_201507 3 2 2 26" xfId="2922" xr:uid="{00000000-0005-0000-0000-000095080000}"/>
    <cellStyle name="差_201507 3 2 2 26 2" xfId="2924" xr:uid="{00000000-0005-0000-0000-000096080000}"/>
    <cellStyle name="差_201507 3 2 2 27" xfId="2926" xr:uid="{00000000-0005-0000-0000-000097080000}"/>
    <cellStyle name="差_201507 3 2 2 27 2" xfId="2543" xr:uid="{00000000-0005-0000-0000-000098080000}"/>
    <cellStyle name="差_201507 3 2 2 28" xfId="835" xr:uid="{00000000-0005-0000-0000-000099080000}"/>
    <cellStyle name="差_201507 3 2 2 28 2" xfId="381" xr:uid="{00000000-0005-0000-0000-00009A080000}"/>
    <cellStyle name="差_201507 3 2 2 29" xfId="673" xr:uid="{00000000-0005-0000-0000-00009B080000}"/>
    <cellStyle name="差_201507 3 2 2 29 2" xfId="758" xr:uid="{00000000-0005-0000-0000-00009C080000}"/>
    <cellStyle name="差_201507 3 2 2 3" xfId="1042" xr:uid="{00000000-0005-0000-0000-00009D080000}"/>
    <cellStyle name="差_201507 3 2 2 3 2" xfId="1044" xr:uid="{00000000-0005-0000-0000-00009E080000}"/>
    <cellStyle name="差_201507 3 2 2 30" xfId="2919" xr:uid="{00000000-0005-0000-0000-00009F080000}"/>
    <cellStyle name="差_201507 3 2 2 30 2" xfId="2921" xr:uid="{00000000-0005-0000-0000-0000A0080000}"/>
    <cellStyle name="差_201507 3 2 2 31" xfId="2923" xr:uid="{00000000-0005-0000-0000-0000A1080000}"/>
    <cellStyle name="差_201507 3 2 2 31 2" xfId="2925" xr:uid="{00000000-0005-0000-0000-0000A2080000}"/>
    <cellStyle name="差_201507 3 2 2 32" xfId="2927" xr:uid="{00000000-0005-0000-0000-0000A3080000}"/>
    <cellStyle name="差_201507 3 2 2 32 2" xfId="2544" xr:uid="{00000000-0005-0000-0000-0000A4080000}"/>
    <cellStyle name="差_201507 3 2 2 33" xfId="836" xr:uid="{00000000-0005-0000-0000-0000A5080000}"/>
    <cellStyle name="差_201507 3 2 2 33 2" xfId="380" xr:uid="{00000000-0005-0000-0000-0000A6080000}"/>
    <cellStyle name="差_201507 3 2 2 34" xfId="674" xr:uid="{00000000-0005-0000-0000-0000A7080000}"/>
    <cellStyle name="差_201507 3 2 2 34 2" xfId="759" xr:uid="{00000000-0005-0000-0000-0000A8080000}"/>
    <cellStyle name="差_201507 3 2 2 35" xfId="590" xr:uid="{00000000-0005-0000-0000-0000A9080000}"/>
    <cellStyle name="差_201507 3 2 2 35 2" xfId="2928" xr:uid="{00000000-0005-0000-0000-0000AA080000}"/>
    <cellStyle name="差_201507 3 2 2 36" xfId="2930" xr:uid="{00000000-0005-0000-0000-0000AB080000}"/>
    <cellStyle name="差_201507 3 2 2 36 2" xfId="2932" xr:uid="{00000000-0005-0000-0000-0000AC080000}"/>
    <cellStyle name="差_201507 3 2 2 37" xfId="2934" xr:uid="{00000000-0005-0000-0000-0000AD080000}"/>
    <cellStyle name="差_201507 3 2 2 37 2" xfId="2936" xr:uid="{00000000-0005-0000-0000-0000AE080000}"/>
    <cellStyle name="差_201507 3 2 2 38" xfId="2938" xr:uid="{00000000-0005-0000-0000-0000AF080000}"/>
    <cellStyle name="差_201507 3 2 2 38 2" xfId="2940" xr:uid="{00000000-0005-0000-0000-0000B0080000}"/>
    <cellStyle name="差_201507 3 2 2 39" xfId="2942" xr:uid="{00000000-0005-0000-0000-0000B1080000}"/>
    <cellStyle name="差_201507 3 2 2 39 2" xfId="1216" xr:uid="{00000000-0005-0000-0000-0000B2080000}"/>
    <cellStyle name="差_201507 3 2 2 4" xfId="2944" xr:uid="{00000000-0005-0000-0000-0000B3080000}"/>
    <cellStyle name="差_201507 3 2 2 4 2" xfId="2945" xr:uid="{00000000-0005-0000-0000-0000B4080000}"/>
    <cellStyle name="差_201507 3 2 2 40" xfId="591" xr:uid="{00000000-0005-0000-0000-0000B5080000}"/>
    <cellStyle name="差_201507 3 2 2 40 2" xfId="2929" xr:uid="{00000000-0005-0000-0000-0000B6080000}"/>
    <cellStyle name="差_201507 3 2 2 41" xfId="2931" xr:uid="{00000000-0005-0000-0000-0000B7080000}"/>
    <cellStyle name="差_201507 3 2 2 41 2" xfId="2933" xr:uid="{00000000-0005-0000-0000-0000B8080000}"/>
    <cellStyle name="差_201507 3 2 2 42" xfId="2935" xr:uid="{00000000-0005-0000-0000-0000B9080000}"/>
    <cellStyle name="差_201507 3 2 2 42 2" xfId="2937" xr:uid="{00000000-0005-0000-0000-0000BA080000}"/>
    <cellStyle name="差_201507 3 2 2 43" xfId="2939" xr:uid="{00000000-0005-0000-0000-0000BB080000}"/>
    <cellStyle name="差_201507 3 2 2 43 2" xfId="2941" xr:uid="{00000000-0005-0000-0000-0000BC080000}"/>
    <cellStyle name="差_201507 3 2 2 44" xfId="2943" xr:uid="{00000000-0005-0000-0000-0000BD080000}"/>
    <cellStyle name="差_201507 3 2 2 44 2" xfId="1217" xr:uid="{00000000-0005-0000-0000-0000BE080000}"/>
    <cellStyle name="差_201507 3 2 2 45" xfId="2946" xr:uid="{00000000-0005-0000-0000-0000BF080000}"/>
    <cellStyle name="差_201507 3 2 2 45 2" xfId="2271" xr:uid="{00000000-0005-0000-0000-0000C0080000}"/>
    <cellStyle name="差_201507 3 2 2 46" xfId="2947" xr:uid="{00000000-0005-0000-0000-0000C1080000}"/>
    <cellStyle name="差_201507 3 2 2 5" xfId="1818" xr:uid="{00000000-0005-0000-0000-0000C2080000}"/>
    <cellStyle name="差_201507 3 2 2 5 2" xfId="2948" xr:uid="{00000000-0005-0000-0000-0000C3080000}"/>
    <cellStyle name="差_201507 3 2 2 6" xfId="1139" xr:uid="{00000000-0005-0000-0000-0000C4080000}"/>
    <cellStyle name="差_201507 3 2 2 6 2" xfId="2949" xr:uid="{00000000-0005-0000-0000-0000C5080000}"/>
    <cellStyle name="差_201507 3 2 2 7" xfId="2950" xr:uid="{00000000-0005-0000-0000-0000C6080000}"/>
    <cellStyle name="差_201507 3 2 2 7 2" xfId="2951" xr:uid="{00000000-0005-0000-0000-0000C7080000}"/>
    <cellStyle name="差_201507 3 2 2 8" xfId="2952" xr:uid="{00000000-0005-0000-0000-0000C8080000}"/>
    <cellStyle name="差_201507 3 2 2 8 2" xfId="2953" xr:uid="{00000000-0005-0000-0000-0000C9080000}"/>
    <cellStyle name="差_201507 3 2 2 9" xfId="2954" xr:uid="{00000000-0005-0000-0000-0000CA080000}"/>
    <cellStyle name="差_201507 3 2 2 9 2" xfId="2955" xr:uid="{00000000-0005-0000-0000-0000CB080000}"/>
    <cellStyle name="差_201507 3 2 3" xfId="2957" xr:uid="{00000000-0005-0000-0000-0000CC080000}"/>
    <cellStyle name="差_201507 3 2 3 10" xfId="2733" xr:uid="{00000000-0005-0000-0000-0000CD080000}"/>
    <cellStyle name="差_201507 3 2 3 10 2" xfId="2736" xr:uid="{00000000-0005-0000-0000-0000CE080000}"/>
    <cellStyle name="差_201507 3 2 3 11" xfId="2739" xr:uid="{00000000-0005-0000-0000-0000CF080000}"/>
    <cellStyle name="差_201507 3 2 3 11 2" xfId="31" xr:uid="{00000000-0005-0000-0000-0000D0080000}"/>
    <cellStyle name="差_201507 3 2 3 12" xfId="2742" xr:uid="{00000000-0005-0000-0000-0000D1080000}"/>
    <cellStyle name="差_201507 3 2 3 12 2" xfId="2744" xr:uid="{00000000-0005-0000-0000-0000D2080000}"/>
    <cellStyle name="差_201507 3 2 3 13" xfId="2750" xr:uid="{00000000-0005-0000-0000-0000D3080000}"/>
    <cellStyle name="差_201507 3 2 3 13 2" xfId="2752" xr:uid="{00000000-0005-0000-0000-0000D4080000}"/>
    <cellStyle name="差_201507 3 2 3 14" xfId="2754" xr:uid="{00000000-0005-0000-0000-0000D5080000}"/>
    <cellStyle name="差_201507 3 2 3 14 2" xfId="2530" xr:uid="{00000000-0005-0000-0000-0000D6080000}"/>
    <cellStyle name="差_201507 3 2 3 15" xfId="2756" xr:uid="{00000000-0005-0000-0000-0000D7080000}"/>
    <cellStyle name="差_201507 3 2 3 15 2" xfId="2759" xr:uid="{00000000-0005-0000-0000-0000D8080000}"/>
    <cellStyle name="差_201507 3 2 3 16" xfId="2958" xr:uid="{00000000-0005-0000-0000-0000D9080000}"/>
    <cellStyle name="差_201507 3 2 3 16 2" xfId="2960" xr:uid="{00000000-0005-0000-0000-0000DA080000}"/>
    <cellStyle name="差_201507 3 2 3 17" xfId="2962" xr:uid="{00000000-0005-0000-0000-0000DB080000}"/>
    <cellStyle name="差_201507 3 2 3 17 2" xfId="2964" xr:uid="{00000000-0005-0000-0000-0000DC080000}"/>
    <cellStyle name="差_201507 3 2 3 18" xfId="2967" xr:uid="{00000000-0005-0000-0000-0000DD080000}"/>
    <cellStyle name="差_201507 3 2 3 18 2" xfId="2970" xr:uid="{00000000-0005-0000-0000-0000DE080000}"/>
    <cellStyle name="差_201507 3 2 3 19" xfId="2972" xr:uid="{00000000-0005-0000-0000-0000DF080000}"/>
    <cellStyle name="差_201507 3 2 3 19 2" xfId="2664" xr:uid="{00000000-0005-0000-0000-0000E0080000}"/>
    <cellStyle name="差_201507 3 2 3 2" xfId="2974" xr:uid="{00000000-0005-0000-0000-0000E1080000}"/>
    <cellStyle name="差_201507 3 2 3 2 10" xfId="2976" xr:uid="{00000000-0005-0000-0000-0000E2080000}"/>
    <cellStyle name="差_201507 3 2 3 2 10 2" xfId="2977" xr:uid="{00000000-0005-0000-0000-0000E3080000}"/>
    <cellStyle name="差_201507 3 2 3 2 11" xfId="1047" xr:uid="{00000000-0005-0000-0000-0000E4080000}"/>
    <cellStyle name="差_201507 3 2 3 2 11 2" xfId="2979" xr:uid="{00000000-0005-0000-0000-0000E5080000}"/>
    <cellStyle name="差_201507 3 2 3 2 12" xfId="2980" xr:uid="{00000000-0005-0000-0000-0000E6080000}"/>
    <cellStyle name="差_201507 3 2 3 2 12 2" xfId="2981" xr:uid="{00000000-0005-0000-0000-0000E7080000}"/>
    <cellStyle name="差_201507 3 2 3 2 13" xfId="2956" xr:uid="{00000000-0005-0000-0000-0000E8080000}"/>
    <cellStyle name="差_201507 3 2 3 2 13 2" xfId="2982" xr:uid="{00000000-0005-0000-0000-0000E9080000}"/>
    <cellStyle name="差_201507 3 2 3 2 14" xfId="2983" xr:uid="{00000000-0005-0000-0000-0000EA080000}"/>
    <cellStyle name="差_201507 3 2 3 2 14 2" xfId="2984" xr:uid="{00000000-0005-0000-0000-0000EB080000}"/>
    <cellStyle name="差_201507 3 2 3 2 15" xfId="7" xr:uid="{00000000-0005-0000-0000-0000EC080000}"/>
    <cellStyle name="差_201507 3 2 3 2 15 2" xfId="417" xr:uid="{00000000-0005-0000-0000-0000ED080000}"/>
    <cellStyle name="差_201507 3 2 3 2 16" xfId="425" xr:uid="{00000000-0005-0000-0000-0000EE080000}"/>
    <cellStyle name="差_201507 3 2 3 2 16 2" xfId="428" xr:uid="{00000000-0005-0000-0000-0000EF080000}"/>
    <cellStyle name="差_201507 3 2 3 2 17" xfId="436" xr:uid="{00000000-0005-0000-0000-0000F0080000}"/>
    <cellStyle name="差_201507 3 2 3 2 17 2" xfId="527" xr:uid="{00000000-0005-0000-0000-0000F1080000}"/>
    <cellStyle name="差_201507 3 2 3 2 18" xfId="692" xr:uid="{00000000-0005-0000-0000-0000F2080000}"/>
    <cellStyle name="差_201507 3 2 3 2 18 2" xfId="539" xr:uid="{00000000-0005-0000-0000-0000F3080000}"/>
    <cellStyle name="差_201507 3 2 3 2 19" xfId="695" xr:uid="{00000000-0005-0000-0000-0000F4080000}"/>
    <cellStyle name="差_201507 3 2 3 2 19 2" xfId="2985" xr:uid="{00000000-0005-0000-0000-0000F5080000}"/>
    <cellStyle name="差_201507 3 2 3 2 2" xfId="2988" xr:uid="{00000000-0005-0000-0000-0000F6080000}"/>
    <cellStyle name="差_201507 3 2 3 2 2 2" xfId="1326" xr:uid="{00000000-0005-0000-0000-0000F7080000}"/>
    <cellStyle name="差_201507 3 2 3 2 20" xfId="8" xr:uid="{00000000-0005-0000-0000-0000F8080000}"/>
    <cellStyle name="差_201507 3 2 3 2 20 2" xfId="416" xr:uid="{00000000-0005-0000-0000-0000F9080000}"/>
    <cellStyle name="差_201507 3 2 3 2 21" xfId="424" xr:uid="{00000000-0005-0000-0000-0000FA080000}"/>
    <cellStyle name="差_201507 3 2 3 2 21 2" xfId="427" xr:uid="{00000000-0005-0000-0000-0000FB080000}"/>
    <cellStyle name="差_201507 3 2 3 2 22" xfId="435" xr:uid="{00000000-0005-0000-0000-0000FC080000}"/>
    <cellStyle name="差_201507 3 2 3 2 22 2" xfId="528" xr:uid="{00000000-0005-0000-0000-0000FD080000}"/>
    <cellStyle name="差_201507 3 2 3 2 23" xfId="693" xr:uid="{00000000-0005-0000-0000-0000FE080000}"/>
    <cellStyle name="差_201507 3 2 3 2 23 2" xfId="540" xr:uid="{00000000-0005-0000-0000-0000FF080000}"/>
    <cellStyle name="差_201507 3 2 3 2 24" xfId="696" xr:uid="{00000000-0005-0000-0000-000000090000}"/>
    <cellStyle name="差_201507 3 2 3 2 24 2" xfId="2986" xr:uid="{00000000-0005-0000-0000-000001090000}"/>
    <cellStyle name="差_201507 3 2 3 2 25" xfId="2990" xr:uid="{00000000-0005-0000-0000-000002090000}"/>
    <cellStyle name="差_201507 3 2 3 2 25 2" xfId="46" xr:uid="{00000000-0005-0000-0000-000003090000}"/>
    <cellStyle name="差_201507 3 2 3 2 26" xfId="2991" xr:uid="{00000000-0005-0000-0000-000004090000}"/>
    <cellStyle name="差_201507 3 2 3 2 26 2" xfId="2992" xr:uid="{00000000-0005-0000-0000-000005090000}"/>
    <cellStyle name="差_201507 3 2 3 2 27" xfId="2851" xr:uid="{00000000-0005-0000-0000-000006090000}"/>
    <cellStyle name="差_201507 3 2 3 2 27 2" xfId="1797" xr:uid="{00000000-0005-0000-0000-000007090000}"/>
    <cellStyle name="差_201507 3 2 3 2 28" xfId="1915" xr:uid="{00000000-0005-0000-0000-000008090000}"/>
    <cellStyle name="差_201507 3 2 3 2 28 2" xfId="2994" xr:uid="{00000000-0005-0000-0000-000009090000}"/>
    <cellStyle name="差_201507 3 2 3 2 29" xfId="2995" xr:uid="{00000000-0005-0000-0000-00000A090000}"/>
    <cellStyle name="差_201507 3 2 3 2 3" xfId="2996" xr:uid="{00000000-0005-0000-0000-00000B090000}"/>
    <cellStyle name="差_201507 3 2 3 2 3 2" xfId="2999" xr:uid="{00000000-0005-0000-0000-00000C090000}"/>
    <cellStyle name="差_201507 3 2 3 2 4" xfId="3001" xr:uid="{00000000-0005-0000-0000-00000D090000}"/>
    <cellStyle name="差_201507 3 2 3 2 4 2" xfId="3003" xr:uid="{00000000-0005-0000-0000-00000E090000}"/>
    <cellStyle name="差_201507 3 2 3 2 5" xfId="77" xr:uid="{00000000-0005-0000-0000-00000F090000}"/>
    <cellStyle name="差_201507 3 2 3 2 5 2" xfId="3005" xr:uid="{00000000-0005-0000-0000-000010090000}"/>
    <cellStyle name="差_201507 3 2 3 2 6" xfId="521" xr:uid="{00000000-0005-0000-0000-000011090000}"/>
    <cellStyle name="差_201507 3 2 3 2 6 2" xfId="3007" xr:uid="{00000000-0005-0000-0000-000012090000}"/>
    <cellStyle name="差_201507 3 2 3 2 7" xfId="3008" xr:uid="{00000000-0005-0000-0000-000013090000}"/>
    <cellStyle name="差_201507 3 2 3 2 7 2" xfId="3010" xr:uid="{00000000-0005-0000-0000-000014090000}"/>
    <cellStyle name="差_201507 3 2 3 2 8" xfId="3011" xr:uid="{00000000-0005-0000-0000-000015090000}"/>
    <cellStyle name="差_201507 3 2 3 2 8 2" xfId="3012" xr:uid="{00000000-0005-0000-0000-000016090000}"/>
    <cellStyle name="差_201507 3 2 3 2 9" xfId="3014" xr:uid="{00000000-0005-0000-0000-000017090000}"/>
    <cellStyle name="差_201507 3 2 3 2 9 2" xfId="3016" xr:uid="{00000000-0005-0000-0000-000018090000}"/>
    <cellStyle name="差_201507 3 2 3 20" xfId="2757" xr:uid="{00000000-0005-0000-0000-000019090000}"/>
    <cellStyle name="差_201507 3 2 3 20 2" xfId="2760" xr:uid="{00000000-0005-0000-0000-00001A090000}"/>
    <cellStyle name="差_201507 3 2 3 21" xfId="2959" xr:uid="{00000000-0005-0000-0000-00001B090000}"/>
    <cellStyle name="差_201507 3 2 3 21 2" xfId="2961" xr:uid="{00000000-0005-0000-0000-00001C090000}"/>
    <cellStyle name="差_201507 3 2 3 22" xfId="2963" xr:uid="{00000000-0005-0000-0000-00001D090000}"/>
    <cellStyle name="差_201507 3 2 3 22 2" xfId="2965" xr:uid="{00000000-0005-0000-0000-00001E090000}"/>
    <cellStyle name="差_201507 3 2 3 23" xfId="2968" xr:uid="{00000000-0005-0000-0000-00001F090000}"/>
    <cellStyle name="差_201507 3 2 3 23 2" xfId="2971" xr:uid="{00000000-0005-0000-0000-000020090000}"/>
    <cellStyle name="差_201507 3 2 3 24" xfId="2973" xr:uid="{00000000-0005-0000-0000-000021090000}"/>
    <cellStyle name="差_201507 3 2 3 24 2" xfId="2665" xr:uid="{00000000-0005-0000-0000-000022090000}"/>
    <cellStyle name="差_201507 3 2 3 25" xfId="3018" xr:uid="{00000000-0005-0000-0000-000023090000}"/>
    <cellStyle name="差_201507 3 2 3 25 2" xfId="309" xr:uid="{00000000-0005-0000-0000-000024090000}"/>
    <cellStyle name="差_201507 3 2 3 26" xfId="3020" xr:uid="{00000000-0005-0000-0000-000025090000}"/>
    <cellStyle name="差_201507 3 2 3 26 2" xfId="3022" xr:uid="{00000000-0005-0000-0000-000026090000}"/>
    <cellStyle name="差_201507 3 2 3 27" xfId="3024" xr:uid="{00000000-0005-0000-0000-000027090000}"/>
    <cellStyle name="差_201507 3 2 3 27 2" xfId="402" xr:uid="{00000000-0005-0000-0000-000028090000}"/>
    <cellStyle name="差_201507 3 2 3 28" xfId="3026" xr:uid="{00000000-0005-0000-0000-000029090000}"/>
    <cellStyle name="差_201507 3 2 3 28 2" xfId="3" xr:uid="{00000000-0005-0000-0000-00002A090000}"/>
    <cellStyle name="差_201507 3 2 3 29" xfId="2076" xr:uid="{00000000-0005-0000-0000-00002B090000}"/>
    <cellStyle name="差_201507 3 2 3 29 2" xfId="2832" xr:uid="{00000000-0005-0000-0000-00002C090000}"/>
    <cellStyle name="差_201507 3 2 3 3" xfId="1054" xr:uid="{00000000-0005-0000-0000-00002D090000}"/>
    <cellStyle name="差_201507 3 2 3 3 2" xfId="1057" xr:uid="{00000000-0005-0000-0000-00002E090000}"/>
    <cellStyle name="差_201507 3 2 3 30" xfId="3019" xr:uid="{00000000-0005-0000-0000-00002F090000}"/>
    <cellStyle name="差_201507 3 2 3 30 2" xfId="308" xr:uid="{00000000-0005-0000-0000-000030090000}"/>
    <cellStyle name="差_201507 3 2 3 31" xfId="3021" xr:uid="{00000000-0005-0000-0000-000031090000}"/>
    <cellStyle name="差_201507 3 2 3 31 2" xfId="3023" xr:uid="{00000000-0005-0000-0000-000032090000}"/>
    <cellStyle name="差_201507 3 2 3 32" xfId="3025" xr:uid="{00000000-0005-0000-0000-000033090000}"/>
    <cellStyle name="差_201507 3 2 3 32 2" xfId="401" xr:uid="{00000000-0005-0000-0000-000034090000}"/>
    <cellStyle name="差_201507 3 2 3 33" xfId="3027" xr:uid="{00000000-0005-0000-0000-000035090000}"/>
    <cellStyle name="差_201507 3 2 3 33 2" xfId="4" xr:uid="{00000000-0005-0000-0000-000036090000}"/>
    <cellStyle name="差_201507 3 2 3 34" xfId="2077" xr:uid="{00000000-0005-0000-0000-000037090000}"/>
    <cellStyle name="差_201507 3 2 3 34 2" xfId="2833" xr:uid="{00000000-0005-0000-0000-000038090000}"/>
    <cellStyle name="差_201507 3 2 3 35" xfId="3028" xr:uid="{00000000-0005-0000-0000-000039090000}"/>
    <cellStyle name="差_201507 3 2 3 35 2" xfId="3030" xr:uid="{00000000-0005-0000-0000-00003A090000}"/>
    <cellStyle name="差_201507 3 2 3 36" xfId="3032" xr:uid="{00000000-0005-0000-0000-00003B090000}"/>
    <cellStyle name="差_201507 3 2 3 36 2" xfId="3034" xr:uid="{00000000-0005-0000-0000-00003C090000}"/>
    <cellStyle name="差_201507 3 2 3 37" xfId="3036" xr:uid="{00000000-0005-0000-0000-00003D090000}"/>
    <cellStyle name="差_201507 3 2 3 37 2" xfId="3039" xr:uid="{00000000-0005-0000-0000-00003E090000}"/>
    <cellStyle name="差_201507 3 2 3 38" xfId="3041" xr:uid="{00000000-0005-0000-0000-00003F090000}"/>
    <cellStyle name="差_201507 3 2 3 38 2" xfId="3043" xr:uid="{00000000-0005-0000-0000-000040090000}"/>
    <cellStyle name="差_201507 3 2 3 39" xfId="3045" xr:uid="{00000000-0005-0000-0000-000041090000}"/>
    <cellStyle name="差_201507 3 2 3 39 2" xfId="1736" xr:uid="{00000000-0005-0000-0000-000042090000}"/>
    <cellStyle name="差_201507 3 2 3 4" xfId="3047" xr:uid="{00000000-0005-0000-0000-000043090000}"/>
    <cellStyle name="差_201507 3 2 3 4 2" xfId="2719" xr:uid="{00000000-0005-0000-0000-000044090000}"/>
    <cellStyle name="差_201507 3 2 3 40" xfId="3029" xr:uid="{00000000-0005-0000-0000-000045090000}"/>
    <cellStyle name="差_201507 3 2 3 40 2" xfId="3031" xr:uid="{00000000-0005-0000-0000-000046090000}"/>
    <cellStyle name="差_201507 3 2 3 41" xfId="3033" xr:uid="{00000000-0005-0000-0000-000047090000}"/>
    <cellStyle name="差_201507 3 2 3 41 2" xfId="3035" xr:uid="{00000000-0005-0000-0000-000048090000}"/>
    <cellStyle name="差_201507 3 2 3 42" xfId="3037" xr:uid="{00000000-0005-0000-0000-000049090000}"/>
    <cellStyle name="差_201507 3 2 3 42 2" xfId="3040" xr:uid="{00000000-0005-0000-0000-00004A090000}"/>
    <cellStyle name="差_201507 3 2 3 43" xfId="3042" xr:uid="{00000000-0005-0000-0000-00004B090000}"/>
    <cellStyle name="差_201507 3 2 3 43 2" xfId="3044" xr:uid="{00000000-0005-0000-0000-00004C090000}"/>
    <cellStyle name="差_201507 3 2 3 44" xfId="3046" xr:uid="{00000000-0005-0000-0000-00004D090000}"/>
    <cellStyle name="差_201507 3 2 3 44 2" xfId="1737" xr:uid="{00000000-0005-0000-0000-00004E090000}"/>
    <cellStyle name="差_201507 3 2 3 45" xfId="3049" xr:uid="{00000000-0005-0000-0000-00004F090000}"/>
    <cellStyle name="差_201507 3 2 3 45 2" xfId="3050" xr:uid="{00000000-0005-0000-0000-000050090000}"/>
    <cellStyle name="差_201507 3 2 3 46" xfId="3051" xr:uid="{00000000-0005-0000-0000-000051090000}"/>
    <cellStyle name="差_201507 3 2 3 5" xfId="3052" xr:uid="{00000000-0005-0000-0000-000052090000}"/>
    <cellStyle name="差_201507 3 2 3 5 2" xfId="3055" xr:uid="{00000000-0005-0000-0000-000053090000}"/>
    <cellStyle name="差_201507 3 2 3 6" xfId="3058" xr:uid="{00000000-0005-0000-0000-000054090000}"/>
    <cellStyle name="差_201507 3 2 3 6 2" xfId="3061" xr:uid="{00000000-0005-0000-0000-000055090000}"/>
    <cellStyle name="差_201507 3 2 3 7" xfId="3064" xr:uid="{00000000-0005-0000-0000-000056090000}"/>
    <cellStyle name="差_201507 3 2 3 7 2" xfId="3067" xr:uid="{00000000-0005-0000-0000-000057090000}"/>
    <cellStyle name="差_201507 3 2 3 8" xfId="3070" xr:uid="{00000000-0005-0000-0000-000058090000}"/>
    <cellStyle name="差_201507 3 2 3 8 2" xfId="3073" xr:uid="{00000000-0005-0000-0000-000059090000}"/>
    <cellStyle name="差_201507 3 2 3 9" xfId="3076" xr:uid="{00000000-0005-0000-0000-00005A090000}"/>
    <cellStyle name="差_201507 3 2 3 9 2" xfId="3079" xr:uid="{00000000-0005-0000-0000-00005B090000}"/>
    <cellStyle name="差_201507 3 2 4" xfId="1394" xr:uid="{00000000-0005-0000-0000-00005C090000}"/>
    <cellStyle name="差_201507 3 2 4 10" xfId="613" xr:uid="{00000000-0005-0000-0000-00005D090000}"/>
    <cellStyle name="差_201507 3 2 4 10 2" xfId="864" xr:uid="{00000000-0005-0000-0000-00005E090000}"/>
    <cellStyle name="差_201507 3 2 4 11" xfId="869" xr:uid="{00000000-0005-0000-0000-00005F090000}"/>
    <cellStyle name="差_201507 3 2 4 11 2" xfId="871" xr:uid="{00000000-0005-0000-0000-000060090000}"/>
    <cellStyle name="差_201507 3 2 4 12" xfId="873" xr:uid="{00000000-0005-0000-0000-000061090000}"/>
    <cellStyle name="差_201507 3 2 4 12 2" xfId="875" xr:uid="{00000000-0005-0000-0000-000062090000}"/>
    <cellStyle name="差_201507 3 2 4 13" xfId="879" xr:uid="{00000000-0005-0000-0000-000063090000}"/>
    <cellStyle name="差_201507 3 2 4 13 2" xfId="3082" xr:uid="{00000000-0005-0000-0000-000064090000}"/>
    <cellStyle name="差_201507 3 2 4 14" xfId="716" xr:uid="{00000000-0005-0000-0000-000065090000}"/>
    <cellStyle name="差_201507 3 2 4 14 2" xfId="718" xr:uid="{00000000-0005-0000-0000-000066090000}"/>
    <cellStyle name="差_201507 3 2 4 15" xfId="735" xr:uid="{00000000-0005-0000-0000-000067090000}"/>
    <cellStyle name="差_201507 3 2 4 15 2" xfId="600" xr:uid="{00000000-0005-0000-0000-000068090000}"/>
    <cellStyle name="差_201507 3 2 4 16" xfId="740" xr:uid="{00000000-0005-0000-0000-000069090000}"/>
    <cellStyle name="差_201507 3 2 4 16 2" xfId="658" xr:uid="{00000000-0005-0000-0000-00006A090000}"/>
    <cellStyle name="差_201507 3 2 4 17" xfId="743" xr:uid="{00000000-0005-0000-0000-00006B090000}"/>
    <cellStyle name="差_201507 3 2 4 17 2" xfId="668" xr:uid="{00000000-0005-0000-0000-00006C090000}"/>
    <cellStyle name="差_201507 3 2 4 18" xfId="747" xr:uid="{00000000-0005-0000-0000-00006D090000}"/>
    <cellStyle name="差_201507 3 2 4 18 2" xfId="3083" xr:uid="{00000000-0005-0000-0000-00006E090000}"/>
    <cellStyle name="差_201507 3 2 4 19" xfId="3085" xr:uid="{00000000-0005-0000-0000-00006F090000}"/>
    <cellStyle name="差_201507 3 2 4 19 2" xfId="1841" xr:uid="{00000000-0005-0000-0000-000070090000}"/>
    <cellStyle name="差_201507 3 2 4 2" xfId="3087" xr:uid="{00000000-0005-0000-0000-000071090000}"/>
    <cellStyle name="差_201507 3 2 4 2 2" xfId="3088" xr:uid="{00000000-0005-0000-0000-000072090000}"/>
    <cellStyle name="差_201507 3 2 4 20" xfId="736" xr:uid="{00000000-0005-0000-0000-000073090000}"/>
    <cellStyle name="差_201507 3 2 4 20 2" xfId="601" xr:uid="{00000000-0005-0000-0000-000074090000}"/>
    <cellStyle name="差_201507 3 2 4 21" xfId="741" xr:uid="{00000000-0005-0000-0000-000075090000}"/>
    <cellStyle name="差_201507 3 2 4 21 2" xfId="659" xr:uid="{00000000-0005-0000-0000-000076090000}"/>
    <cellStyle name="差_201507 3 2 4 22" xfId="744" xr:uid="{00000000-0005-0000-0000-000077090000}"/>
    <cellStyle name="差_201507 3 2 4 22 2" xfId="669" xr:uid="{00000000-0005-0000-0000-000078090000}"/>
    <cellStyle name="差_201507 3 2 4 23" xfId="748" xr:uid="{00000000-0005-0000-0000-000079090000}"/>
    <cellStyle name="差_201507 3 2 4 23 2" xfId="3084" xr:uid="{00000000-0005-0000-0000-00007A090000}"/>
    <cellStyle name="差_201507 3 2 4 24" xfId="3086" xr:uid="{00000000-0005-0000-0000-00007B090000}"/>
    <cellStyle name="差_201507 3 2 4 24 2" xfId="1842" xr:uid="{00000000-0005-0000-0000-00007C090000}"/>
    <cellStyle name="差_201507 3 2 4 25" xfId="3089" xr:uid="{00000000-0005-0000-0000-00007D090000}"/>
    <cellStyle name="差_201507 3 2 4 25 2" xfId="3090" xr:uid="{00000000-0005-0000-0000-00007E090000}"/>
    <cellStyle name="差_201507 3 2 4 26" xfId="3093" xr:uid="{00000000-0005-0000-0000-00007F090000}"/>
    <cellStyle name="差_201507 3 2 4 26 2" xfId="3094" xr:uid="{00000000-0005-0000-0000-000080090000}"/>
    <cellStyle name="差_201507 3 2 4 27" xfId="3095" xr:uid="{00000000-0005-0000-0000-000081090000}"/>
    <cellStyle name="差_201507 3 2 4 27 2" xfId="3096" xr:uid="{00000000-0005-0000-0000-000082090000}"/>
    <cellStyle name="差_201507 3 2 4 28" xfId="3097" xr:uid="{00000000-0005-0000-0000-000083090000}"/>
    <cellStyle name="差_201507 3 2 4 28 2" xfId="3098" xr:uid="{00000000-0005-0000-0000-000084090000}"/>
    <cellStyle name="差_201507 3 2 4 29" xfId="3099" xr:uid="{00000000-0005-0000-0000-000085090000}"/>
    <cellStyle name="差_201507 3 2 4 3" xfId="1088" xr:uid="{00000000-0005-0000-0000-000086090000}"/>
    <cellStyle name="差_201507 3 2 4 3 2" xfId="1090" xr:uid="{00000000-0005-0000-0000-000087090000}"/>
    <cellStyle name="差_201507 3 2 4 4" xfId="3100" xr:uid="{00000000-0005-0000-0000-000088090000}"/>
    <cellStyle name="差_201507 3 2 4 4 2" xfId="3101" xr:uid="{00000000-0005-0000-0000-000089090000}"/>
    <cellStyle name="差_201507 3 2 4 5" xfId="3102" xr:uid="{00000000-0005-0000-0000-00008A090000}"/>
    <cellStyle name="差_201507 3 2 4 5 2" xfId="3103" xr:uid="{00000000-0005-0000-0000-00008B090000}"/>
    <cellStyle name="差_201507 3 2 4 6" xfId="3104" xr:uid="{00000000-0005-0000-0000-00008C090000}"/>
    <cellStyle name="差_201507 3 2 4 6 2" xfId="3105" xr:uid="{00000000-0005-0000-0000-00008D090000}"/>
    <cellStyle name="差_201507 3 2 4 7" xfId="3106" xr:uid="{00000000-0005-0000-0000-00008E090000}"/>
    <cellStyle name="差_201507 3 2 4 7 2" xfId="3107" xr:uid="{00000000-0005-0000-0000-00008F090000}"/>
    <cellStyle name="差_201507 3 2 4 8" xfId="3108" xr:uid="{00000000-0005-0000-0000-000090090000}"/>
    <cellStyle name="差_201507 3 2 4 8 2" xfId="3109" xr:uid="{00000000-0005-0000-0000-000091090000}"/>
    <cellStyle name="差_201507 3 2 4 9" xfId="3111" xr:uid="{00000000-0005-0000-0000-000092090000}"/>
    <cellStyle name="差_201507 3 2 4 9 2" xfId="3112" xr:uid="{00000000-0005-0000-0000-000093090000}"/>
    <cellStyle name="差_201507 3 2 5" xfId="3113" xr:uid="{00000000-0005-0000-0000-000094090000}"/>
    <cellStyle name="差_201507 3 3" xfId="2599" xr:uid="{00000000-0005-0000-0000-000095090000}"/>
    <cellStyle name="差_201507 3 3 10" xfId="3114" xr:uid="{00000000-0005-0000-0000-000096090000}"/>
    <cellStyle name="差_201507 3 3 10 2" xfId="3115" xr:uid="{00000000-0005-0000-0000-000097090000}"/>
    <cellStyle name="差_201507 3 3 11" xfId="3116" xr:uid="{00000000-0005-0000-0000-000098090000}"/>
    <cellStyle name="差_201507 3 3 11 2" xfId="3117" xr:uid="{00000000-0005-0000-0000-000099090000}"/>
    <cellStyle name="差_201507 3 3 12" xfId="2259" xr:uid="{00000000-0005-0000-0000-00009A090000}"/>
    <cellStyle name="差_201507 3 3 12 2" xfId="3118" xr:uid="{00000000-0005-0000-0000-00009B090000}"/>
    <cellStyle name="差_201507 3 3 13" xfId="1778" xr:uid="{00000000-0005-0000-0000-00009C090000}"/>
    <cellStyle name="差_201507 3 3 13 2" xfId="3119" xr:uid="{00000000-0005-0000-0000-00009D090000}"/>
    <cellStyle name="差_201507 3 3 14" xfId="2140" xr:uid="{00000000-0005-0000-0000-00009E090000}"/>
    <cellStyle name="差_201507 3 3 14 2" xfId="3120" xr:uid="{00000000-0005-0000-0000-00009F090000}"/>
    <cellStyle name="差_201507 3 3 15" xfId="3121" xr:uid="{00000000-0005-0000-0000-0000A0090000}"/>
    <cellStyle name="差_201507 3 3 15 2" xfId="1815" xr:uid="{00000000-0005-0000-0000-0000A1090000}"/>
    <cellStyle name="差_201507 3 3 16" xfId="224" xr:uid="{00000000-0005-0000-0000-0000A2090000}"/>
    <cellStyle name="差_201507 3 3 16 2" xfId="3123" xr:uid="{00000000-0005-0000-0000-0000A3090000}"/>
    <cellStyle name="差_201507 3 3 17" xfId="3125" xr:uid="{00000000-0005-0000-0000-0000A4090000}"/>
    <cellStyle name="差_201507 3 3 17 2" xfId="3127" xr:uid="{00000000-0005-0000-0000-0000A5090000}"/>
    <cellStyle name="差_201507 3 3 18" xfId="608" xr:uid="{00000000-0005-0000-0000-0000A6090000}"/>
    <cellStyle name="差_201507 3 3 18 2" xfId="852" xr:uid="{00000000-0005-0000-0000-0000A7090000}"/>
    <cellStyle name="差_201507 3 3 19" xfId="855" xr:uid="{00000000-0005-0000-0000-0000A8090000}"/>
    <cellStyle name="差_201507 3 3 19 2" xfId="858" xr:uid="{00000000-0005-0000-0000-0000A9090000}"/>
    <cellStyle name="差_201507 3 3 2" xfId="2602" xr:uid="{00000000-0005-0000-0000-0000AA090000}"/>
    <cellStyle name="差_201507 3 3 2 10" xfId="3129" xr:uid="{00000000-0005-0000-0000-0000AB090000}"/>
    <cellStyle name="差_201507 3 3 2 10 2" xfId="2547" xr:uid="{00000000-0005-0000-0000-0000AC090000}"/>
    <cellStyle name="差_201507 3 3 2 11" xfId="3131" xr:uid="{00000000-0005-0000-0000-0000AD090000}"/>
    <cellStyle name="差_201507 3 3 2 11 2" xfId="3132" xr:uid="{00000000-0005-0000-0000-0000AE090000}"/>
    <cellStyle name="差_201507 3 3 2 12" xfId="1219" xr:uid="{00000000-0005-0000-0000-0000AF090000}"/>
    <cellStyle name="差_201507 3 3 2 12 2" xfId="3133" xr:uid="{00000000-0005-0000-0000-0000B0090000}"/>
    <cellStyle name="差_201507 3 3 2 13" xfId="3134" xr:uid="{00000000-0005-0000-0000-0000B1090000}"/>
    <cellStyle name="差_201507 3 3 2 13 2" xfId="3137" xr:uid="{00000000-0005-0000-0000-0000B2090000}"/>
    <cellStyle name="差_201507 3 3 2 14" xfId="3138" xr:uid="{00000000-0005-0000-0000-0000B3090000}"/>
    <cellStyle name="差_201507 3 3 2 14 2" xfId="3139" xr:uid="{00000000-0005-0000-0000-0000B4090000}"/>
    <cellStyle name="差_201507 3 3 2 15" xfId="3140" xr:uid="{00000000-0005-0000-0000-0000B5090000}"/>
    <cellStyle name="差_201507 3 3 2 15 2" xfId="3142" xr:uid="{00000000-0005-0000-0000-0000B6090000}"/>
    <cellStyle name="差_201507 3 3 2 16" xfId="3144" xr:uid="{00000000-0005-0000-0000-0000B7090000}"/>
    <cellStyle name="差_201507 3 3 2 16 2" xfId="3146" xr:uid="{00000000-0005-0000-0000-0000B8090000}"/>
    <cellStyle name="差_201507 3 3 2 17" xfId="3148" xr:uid="{00000000-0005-0000-0000-0000B9090000}"/>
    <cellStyle name="差_201507 3 3 2 17 2" xfId="1221" xr:uid="{00000000-0005-0000-0000-0000BA090000}"/>
    <cellStyle name="差_201507 3 3 2 18" xfId="3150" xr:uid="{00000000-0005-0000-0000-0000BB090000}"/>
    <cellStyle name="差_201507 3 3 2 18 2" xfId="2274" xr:uid="{00000000-0005-0000-0000-0000BC090000}"/>
    <cellStyle name="差_201507 3 3 2 19" xfId="3152" xr:uid="{00000000-0005-0000-0000-0000BD090000}"/>
    <cellStyle name="差_201507 3 3 2 19 2" xfId="3154" xr:uid="{00000000-0005-0000-0000-0000BE090000}"/>
    <cellStyle name="差_201507 3 3 2 2" xfId="3156" xr:uid="{00000000-0005-0000-0000-0000BF090000}"/>
    <cellStyle name="差_201507 3 3 2 2 2" xfId="3158" xr:uid="{00000000-0005-0000-0000-0000C0090000}"/>
    <cellStyle name="差_201507 3 3 2 20" xfId="3141" xr:uid="{00000000-0005-0000-0000-0000C1090000}"/>
    <cellStyle name="差_201507 3 3 2 20 2" xfId="3143" xr:uid="{00000000-0005-0000-0000-0000C2090000}"/>
    <cellStyle name="差_201507 3 3 2 21" xfId="3145" xr:uid="{00000000-0005-0000-0000-0000C3090000}"/>
    <cellStyle name="差_201507 3 3 2 21 2" xfId="3147" xr:uid="{00000000-0005-0000-0000-0000C4090000}"/>
    <cellStyle name="差_201507 3 3 2 22" xfId="3149" xr:uid="{00000000-0005-0000-0000-0000C5090000}"/>
    <cellStyle name="差_201507 3 3 2 22 2" xfId="1222" xr:uid="{00000000-0005-0000-0000-0000C6090000}"/>
    <cellStyle name="差_201507 3 3 2 23" xfId="3151" xr:uid="{00000000-0005-0000-0000-0000C7090000}"/>
    <cellStyle name="差_201507 3 3 2 23 2" xfId="2275" xr:uid="{00000000-0005-0000-0000-0000C8090000}"/>
    <cellStyle name="差_201507 3 3 2 24" xfId="3153" xr:uid="{00000000-0005-0000-0000-0000C9090000}"/>
    <cellStyle name="差_201507 3 3 2 24 2" xfId="3155" xr:uid="{00000000-0005-0000-0000-0000CA090000}"/>
    <cellStyle name="差_201507 3 3 2 25" xfId="3160" xr:uid="{00000000-0005-0000-0000-0000CB090000}"/>
    <cellStyle name="差_201507 3 3 2 25 2" xfId="3161" xr:uid="{00000000-0005-0000-0000-0000CC090000}"/>
    <cellStyle name="差_201507 3 3 2 26" xfId="2907" xr:uid="{00000000-0005-0000-0000-0000CD090000}"/>
    <cellStyle name="差_201507 3 3 2 26 2" xfId="800" xr:uid="{00000000-0005-0000-0000-0000CE090000}"/>
    <cellStyle name="差_201507 3 3 2 27" xfId="2978" xr:uid="{00000000-0005-0000-0000-0000CF090000}"/>
    <cellStyle name="差_201507 3 3 2 27 2" xfId="1414" xr:uid="{00000000-0005-0000-0000-0000D0090000}"/>
    <cellStyle name="差_201507 3 3 2 28" xfId="3162" xr:uid="{00000000-0005-0000-0000-0000D1090000}"/>
    <cellStyle name="差_201507 3 3 2 28 2" xfId="3163" xr:uid="{00000000-0005-0000-0000-0000D2090000}"/>
    <cellStyle name="差_201507 3 3 2 29" xfId="3164" xr:uid="{00000000-0005-0000-0000-0000D3090000}"/>
    <cellStyle name="差_201507 3 3 2 3" xfId="3166" xr:uid="{00000000-0005-0000-0000-0000D4090000}"/>
    <cellStyle name="差_201507 3 3 2 3 2" xfId="3168" xr:uid="{00000000-0005-0000-0000-0000D5090000}"/>
    <cellStyle name="差_201507 3 3 2 4" xfId="3169" xr:uid="{00000000-0005-0000-0000-0000D6090000}"/>
    <cellStyle name="差_201507 3 3 2 4 2" xfId="3170" xr:uid="{00000000-0005-0000-0000-0000D7090000}"/>
    <cellStyle name="差_201507 3 3 2 5" xfId="3171" xr:uid="{00000000-0005-0000-0000-0000D8090000}"/>
    <cellStyle name="差_201507 3 3 2 5 2" xfId="3172" xr:uid="{00000000-0005-0000-0000-0000D9090000}"/>
    <cellStyle name="差_201507 3 3 2 6" xfId="212" xr:uid="{00000000-0005-0000-0000-0000DA090000}"/>
    <cellStyle name="差_201507 3 3 2 6 2" xfId="215" xr:uid="{00000000-0005-0000-0000-0000DB090000}"/>
    <cellStyle name="差_201507 3 3 2 7" xfId="218" xr:uid="{00000000-0005-0000-0000-0000DC090000}"/>
    <cellStyle name="差_201507 3 3 2 7 2" xfId="223" xr:uid="{00000000-0005-0000-0000-0000DD090000}"/>
    <cellStyle name="差_201507 3 3 2 8" xfId="227" xr:uid="{00000000-0005-0000-0000-0000DE090000}"/>
    <cellStyle name="差_201507 3 3 2 8 2" xfId="3173" xr:uid="{00000000-0005-0000-0000-0000DF090000}"/>
    <cellStyle name="差_201507 3 3 2 9" xfId="3174" xr:uid="{00000000-0005-0000-0000-0000E0090000}"/>
    <cellStyle name="差_201507 3 3 2 9 2" xfId="3175" xr:uid="{00000000-0005-0000-0000-0000E1090000}"/>
    <cellStyle name="差_201507 3 3 20" xfId="3122" xr:uid="{00000000-0005-0000-0000-0000E2090000}"/>
    <cellStyle name="差_201507 3 3 20 2" xfId="1816" xr:uid="{00000000-0005-0000-0000-0000E3090000}"/>
    <cellStyle name="差_201507 3 3 21" xfId="222" xr:uid="{00000000-0005-0000-0000-0000E4090000}"/>
    <cellStyle name="差_201507 3 3 21 2" xfId="3124" xr:uid="{00000000-0005-0000-0000-0000E5090000}"/>
    <cellStyle name="差_201507 3 3 22" xfId="3126" xr:uid="{00000000-0005-0000-0000-0000E6090000}"/>
    <cellStyle name="差_201507 3 3 22 2" xfId="3128" xr:uid="{00000000-0005-0000-0000-0000E7090000}"/>
    <cellStyle name="差_201507 3 3 23" xfId="609" xr:uid="{00000000-0005-0000-0000-0000E8090000}"/>
    <cellStyle name="差_201507 3 3 23 2" xfId="853" xr:uid="{00000000-0005-0000-0000-0000E9090000}"/>
    <cellStyle name="差_201507 3 3 24" xfId="856" xr:uid="{00000000-0005-0000-0000-0000EA090000}"/>
    <cellStyle name="差_201507 3 3 24 2" xfId="859" xr:uid="{00000000-0005-0000-0000-0000EB090000}"/>
    <cellStyle name="差_201507 3 3 25" xfId="861" xr:uid="{00000000-0005-0000-0000-0000EC090000}"/>
    <cellStyle name="差_201507 3 3 25 2" xfId="3176" xr:uid="{00000000-0005-0000-0000-0000ED090000}"/>
    <cellStyle name="差_201507 3 3 26" xfId="3178" xr:uid="{00000000-0005-0000-0000-0000EE090000}"/>
    <cellStyle name="差_201507 3 3 26 2" xfId="3180" xr:uid="{00000000-0005-0000-0000-0000EF090000}"/>
    <cellStyle name="差_201507 3 3 27" xfId="3182" xr:uid="{00000000-0005-0000-0000-0000F0090000}"/>
    <cellStyle name="差_201507 3 3 27 2" xfId="3184" xr:uid="{00000000-0005-0000-0000-0000F1090000}"/>
    <cellStyle name="差_201507 3 3 28" xfId="3186" xr:uid="{00000000-0005-0000-0000-0000F2090000}"/>
    <cellStyle name="差_201507 3 3 28 2" xfId="3188" xr:uid="{00000000-0005-0000-0000-0000F3090000}"/>
    <cellStyle name="差_201507 3 3 29" xfId="3190" xr:uid="{00000000-0005-0000-0000-0000F4090000}"/>
    <cellStyle name="差_201507 3 3 29 2" xfId="3192" xr:uid="{00000000-0005-0000-0000-0000F5090000}"/>
    <cellStyle name="差_201507 3 3 3" xfId="3194" xr:uid="{00000000-0005-0000-0000-0000F6090000}"/>
    <cellStyle name="差_201507 3 3 3 2" xfId="3195" xr:uid="{00000000-0005-0000-0000-0000F7090000}"/>
    <cellStyle name="差_201507 3 3 30" xfId="862" xr:uid="{00000000-0005-0000-0000-0000F8090000}"/>
    <cellStyle name="差_201507 3 3 30 2" xfId="3177" xr:uid="{00000000-0005-0000-0000-0000F9090000}"/>
    <cellStyle name="差_201507 3 3 31" xfId="3179" xr:uid="{00000000-0005-0000-0000-0000FA090000}"/>
    <cellStyle name="差_201507 3 3 31 2" xfId="3181" xr:uid="{00000000-0005-0000-0000-0000FB090000}"/>
    <cellStyle name="差_201507 3 3 32" xfId="3183" xr:uid="{00000000-0005-0000-0000-0000FC090000}"/>
    <cellStyle name="差_201507 3 3 32 2" xfId="3185" xr:uid="{00000000-0005-0000-0000-0000FD090000}"/>
    <cellStyle name="差_201507 3 3 33" xfId="3187" xr:uid="{00000000-0005-0000-0000-0000FE090000}"/>
    <cellStyle name="差_201507 3 3 33 2" xfId="3189" xr:uid="{00000000-0005-0000-0000-0000FF090000}"/>
    <cellStyle name="差_201507 3 3 34" xfId="3191" xr:uid="{00000000-0005-0000-0000-0000000A0000}"/>
    <cellStyle name="差_201507 3 3 34 2" xfId="3193" xr:uid="{00000000-0005-0000-0000-0000010A0000}"/>
    <cellStyle name="差_201507 3 3 35" xfId="3197" xr:uid="{00000000-0005-0000-0000-0000020A0000}"/>
    <cellStyle name="差_201507 3 3 35 2" xfId="3199" xr:uid="{00000000-0005-0000-0000-0000030A0000}"/>
    <cellStyle name="差_201507 3 3 36" xfId="3203" xr:uid="{00000000-0005-0000-0000-0000040A0000}"/>
    <cellStyle name="差_201507 3 3 36 2" xfId="1036" xr:uid="{00000000-0005-0000-0000-0000050A0000}"/>
    <cellStyle name="差_201507 3 3 37" xfId="3200" xr:uid="{00000000-0005-0000-0000-0000060A0000}"/>
    <cellStyle name="差_201507 3 3 37 2" xfId="3205" xr:uid="{00000000-0005-0000-0000-0000070A0000}"/>
    <cellStyle name="差_201507 3 3 38" xfId="3207" xr:uid="{00000000-0005-0000-0000-0000080A0000}"/>
    <cellStyle name="差_201507 3 3 38 2" xfId="3210" xr:uid="{00000000-0005-0000-0000-0000090A0000}"/>
    <cellStyle name="差_201507 3 3 39" xfId="507" xr:uid="{00000000-0005-0000-0000-00000A0A0000}"/>
    <cellStyle name="差_201507 3 3 39 2" xfId="3212" xr:uid="{00000000-0005-0000-0000-00000B0A0000}"/>
    <cellStyle name="差_201507 3 3 4" xfId="1397" xr:uid="{00000000-0005-0000-0000-00000C0A0000}"/>
    <cellStyle name="差_201507 3 3 4 2" xfId="3214" xr:uid="{00000000-0005-0000-0000-00000D0A0000}"/>
    <cellStyle name="差_201507 3 3 40" xfId="3198" xr:uid="{00000000-0005-0000-0000-00000E0A0000}"/>
    <cellStyle name="差_201507 3 3 40 2" xfId="3201" xr:uid="{00000000-0005-0000-0000-00000F0A0000}"/>
    <cellStyle name="差_201507 3 3 41" xfId="3204" xr:uid="{00000000-0005-0000-0000-0000100A0000}"/>
    <cellStyle name="差_201507 3 3 41 2" xfId="1037" xr:uid="{00000000-0005-0000-0000-0000110A0000}"/>
    <cellStyle name="差_201507 3 3 42" xfId="3202" xr:uid="{00000000-0005-0000-0000-0000120A0000}"/>
    <cellStyle name="差_201507 3 3 42 2" xfId="3206" xr:uid="{00000000-0005-0000-0000-0000130A0000}"/>
    <cellStyle name="差_201507 3 3 43" xfId="3208" xr:uid="{00000000-0005-0000-0000-0000140A0000}"/>
    <cellStyle name="差_201507 3 3 43 2" xfId="3211" xr:uid="{00000000-0005-0000-0000-0000150A0000}"/>
    <cellStyle name="差_201507 3 3 44" xfId="508" xr:uid="{00000000-0005-0000-0000-0000160A0000}"/>
    <cellStyle name="差_201507 3 3 44 2" xfId="3213" xr:uid="{00000000-0005-0000-0000-0000170A0000}"/>
    <cellStyle name="差_201507 3 3 45" xfId="3216" xr:uid="{00000000-0005-0000-0000-0000180A0000}"/>
    <cellStyle name="差_201507 3 3 45 2" xfId="3218" xr:uid="{00000000-0005-0000-0000-0000190A0000}"/>
    <cellStyle name="差_201507 3 3 46" xfId="3221" xr:uid="{00000000-0005-0000-0000-00001A0A0000}"/>
    <cellStyle name="差_201507 3 3 5" xfId="3222" xr:uid="{00000000-0005-0000-0000-00001B0A0000}"/>
    <cellStyle name="差_201507 3 3 5 2" xfId="1650" xr:uid="{00000000-0005-0000-0000-00001C0A0000}"/>
    <cellStyle name="差_201507 3 3 6" xfId="3013" xr:uid="{00000000-0005-0000-0000-00001D0A0000}"/>
    <cellStyle name="差_201507 3 3 6 2" xfId="3223" xr:uid="{00000000-0005-0000-0000-00001E0A0000}"/>
    <cellStyle name="差_201507 3 3 7" xfId="3224" xr:uid="{00000000-0005-0000-0000-00001F0A0000}"/>
    <cellStyle name="差_201507 3 3 7 2" xfId="2237" xr:uid="{00000000-0005-0000-0000-0000200A0000}"/>
    <cellStyle name="差_201507 3 3 8" xfId="3225" xr:uid="{00000000-0005-0000-0000-0000210A0000}"/>
    <cellStyle name="差_201507 3 3 8 2" xfId="3226" xr:uid="{00000000-0005-0000-0000-0000220A0000}"/>
    <cellStyle name="差_201507 3 3 9" xfId="3227" xr:uid="{00000000-0005-0000-0000-0000230A0000}"/>
    <cellStyle name="差_201507 3 3 9 2" xfId="3228" xr:uid="{00000000-0005-0000-0000-0000240A0000}"/>
    <cellStyle name="差_201507 3 4" xfId="2605" xr:uid="{00000000-0005-0000-0000-0000250A0000}"/>
    <cellStyle name="差_201507 3 4 10" xfId="3229" xr:uid="{00000000-0005-0000-0000-0000260A0000}"/>
    <cellStyle name="差_201507 3 4 10 2" xfId="1631" xr:uid="{00000000-0005-0000-0000-0000270A0000}"/>
    <cellStyle name="差_201507 3 4 11" xfId="3230" xr:uid="{00000000-0005-0000-0000-0000280A0000}"/>
    <cellStyle name="差_201507 3 4 11 2" xfId="1867" xr:uid="{00000000-0005-0000-0000-0000290A0000}"/>
    <cellStyle name="差_201507 3 4 12" xfId="2279" xr:uid="{00000000-0005-0000-0000-00002A0A0000}"/>
    <cellStyle name="差_201507 3 4 12 2" xfId="2067" xr:uid="{00000000-0005-0000-0000-00002B0A0000}"/>
    <cellStyle name="差_201507 3 4 13" xfId="3231" xr:uid="{00000000-0005-0000-0000-00002C0A0000}"/>
    <cellStyle name="差_201507 3 4 13 2" xfId="2148" xr:uid="{00000000-0005-0000-0000-00002D0A0000}"/>
    <cellStyle name="差_201507 3 4 14" xfId="1944" xr:uid="{00000000-0005-0000-0000-00002E0A0000}"/>
    <cellStyle name="差_201507 3 4 14 2" xfId="3233" xr:uid="{00000000-0005-0000-0000-00002F0A0000}"/>
    <cellStyle name="差_201507 3 4 15" xfId="3235" xr:uid="{00000000-0005-0000-0000-0000300A0000}"/>
    <cellStyle name="差_201507 3 4 15 2" xfId="3238" xr:uid="{00000000-0005-0000-0000-0000310A0000}"/>
    <cellStyle name="差_201507 3 4 16" xfId="3241" xr:uid="{00000000-0005-0000-0000-0000320A0000}"/>
    <cellStyle name="差_201507 3 4 16 2" xfId="3244" xr:uid="{00000000-0005-0000-0000-0000330A0000}"/>
    <cellStyle name="差_201507 3 4 17" xfId="3247" xr:uid="{00000000-0005-0000-0000-0000340A0000}"/>
    <cellStyle name="差_201507 3 4 17 2" xfId="3250" xr:uid="{00000000-0005-0000-0000-0000350A0000}"/>
    <cellStyle name="差_201507 3 4 18" xfId="719" xr:uid="{00000000-0005-0000-0000-0000360A0000}"/>
    <cellStyle name="差_201507 3 4 18 2" xfId="464" xr:uid="{00000000-0005-0000-0000-0000370A0000}"/>
    <cellStyle name="差_201507 3 4 19" xfId="723" xr:uid="{00000000-0005-0000-0000-0000380A0000}"/>
    <cellStyle name="差_201507 3 4 19 2" xfId="727" xr:uid="{00000000-0005-0000-0000-0000390A0000}"/>
    <cellStyle name="差_201507 3 4 2" xfId="1405" xr:uid="{00000000-0005-0000-0000-00003A0A0000}"/>
    <cellStyle name="差_201507 3 4 2 10" xfId="1407" xr:uid="{00000000-0005-0000-0000-00003B0A0000}"/>
    <cellStyle name="差_201507 3 4 2 10 2" xfId="1411" xr:uid="{00000000-0005-0000-0000-00003C0A0000}"/>
    <cellStyle name="差_201507 3 4 2 11" xfId="1415" xr:uid="{00000000-0005-0000-0000-00003D0A0000}"/>
    <cellStyle name="差_201507 3 4 2 11 2" xfId="1417" xr:uid="{00000000-0005-0000-0000-00003E0A0000}"/>
    <cellStyle name="差_201507 3 4 2 12" xfId="1412" xr:uid="{00000000-0005-0000-0000-00003F0A0000}"/>
    <cellStyle name="差_201507 3 4 2 12 2" xfId="1419" xr:uid="{00000000-0005-0000-0000-0000400A0000}"/>
    <cellStyle name="差_201507 3 4 2 13" xfId="1421" xr:uid="{00000000-0005-0000-0000-0000410A0000}"/>
    <cellStyle name="差_201507 3 4 2 13 2" xfId="1424" xr:uid="{00000000-0005-0000-0000-0000420A0000}"/>
    <cellStyle name="差_201507 3 4 2 14" xfId="1426" xr:uid="{00000000-0005-0000-0000-0000430A0000}"/>
    <cellStyle name="差_201507 3 4 2 14 2" xfId="1428" xr:uid="{00000000-0005-0000-0000-0000440A0000}"/>
    <cellStyle name="差_201507 3 4 2 15" xfId="1431" xr:uid="{00000000-0005-0000-0000-0000450A0000}"/>
    <cellStyle name="差_201507 3 4 2 15 2" xfId="1437" xr:uid="{00000000-0005-0000-0000-0000460A0000}"/>
    <cellStyle name="差_201507 3 4 2 16" xfId="1442" xr:uid="{00000000-0005-0000-0000-0000470A0000}"/>
    <cellStyle name="差_201507 3 4 2 16 2" xfId="1447" xr:uid="{00000000-0005-0000-0000-0000480A0000}"/>
    <cellStyle name="差_201507 3 4 2 17" xfId="1452" xr:uid="{00000000-0005-0000-0000-0000490A0000}"/>
    <cellStyle name="差_201507 3 4 2 17 2" xfId="1458" xr:uid="{00000000-0005-0000-0000-00004A0A0000}"/>
    <cellStyle name="差_201507 3 4 2 18" xfId="1463" xr:uid="{00000000-0005-0000-0000-00004B0A0000}"/>
    <cellStyle name="差_201507 3 4 2 18 2" xfId="1468" xr:uid="{00000000-0005-0000-0000-00004C0A0000}"/>
    <cellStyle name="差_201507 3 4 2 19" xfId="1472" xr:uid="{00000000-0005-0000-0000-00004D0A0000}"/>
    <cellStyle name="差_201507 3 4 2 19 2" xfId="1476" xr:uid="{00000000-0005-0000-0000-00004E0A0000}"/>
    <cellStyle name="差_201507 3 4 2 2" xfId="1481" xr:uid="{00000000-0005-0000-0000-00004F0A0000}"/>
    <cellStyle name="差_201507 3 4 2 2 2" xfId="1513" xr:uid="{00000000-0005-0000-0000-0000500A0000}"/>
    <cellStyle name="差_201507 3 4 2 20" xfId="1432" xr:uid="{00000000-0005-0000-0000-0000510A0000}"/>
    <cellStyle name="差_201507 3 4 2 20 2" xfId="1438" xr:uid="{00000000-0005-0000-0000-0000520A0000}"/>
    <cellStyle name="差_201507 3 4 2 21" xfId="1443" xr:uid="{00000000-0005-0000-0000-0000530A0000}"/>
    <cellStyle name="差_201507 3 4 2 21 2" xfId="1448" xr:uid="{00000000-0005-0000-0000-0000540A0000}"/>
    <cellStyle name="差_201507 3 4 2 22" xfId="1453" xr:uid="{00000000-0005-0000-0000-0000550A0000}"/>
    <cellStyle name="差_201507 3 4 2 22 2" xfId="1459" xr:uid="{00000000-0005-0000-0000-0000560A0000}"/>
    <cellStyle name="差_201507 3 4 2 23" xfId="1464" xr:uid="{00000000-0005-0000-0000-0000570A0000}"/>
    <cellStyle name="差_201507 3 4 2 23 2" xfId="1469" xr:uid="{00000000-0005-0000-0000-0000580A0000}"/>
    <cellStyle name="差_201507 3 4 2 24" xfId="1473" xr:uid="{00000000-0005-0000-0000-0000590A0000}"/>
    <cellStyle name="差_201507 3 4 2 24 2" xfId="1477" xr:uid="{00000000-0005-0000-0000-00005A0A0000}"/>
    <cellStyle name="差_201507 3 4 2 25" xfId="173" xr:uid="{00000000-0005-0000-0000-00005B0A0000}"/>
    <cellStyle name="差_201507 3 4 2 25 2" xfId="79" xr:uid="{00000000-0005-0000-0000-00005C0A0000}"/>
    <cellStyle name="差_201507 3 4 2 26" xfId="177" xr:uid="{00000000-0005-0000-0000-00005D0A0000}"/>
    <cellStyle name="差_201507 3 4 2 26 2" xfId="182" xr:uid="{00000000-0005-0000-0000-00005E0A0000}"/>
    <cellStyle name="差_201507 3 4 2 27" xfId="187" xr:uid="{00000000-0005-0000-0000-00005F0A0000}"/>
    <cellStyle name="差_201507 3 4 2 27 2" xfId="930" xr:uid="{00000000-0005-0000-0000-0000600A0000}"/>
    <cellStyle name="差_201507 3 4 2 28" xfId="934" xr:uid="{00000000-0005-0000-0000-0000610A0000}"/>
    <cellStyle name="差_201507 3 4 2 28 2" xfId="161" xr:uid="{00000000-0005-0000-0000-0000620A0000}"/>
    <cellStyle name="差_201507 3 4 2 29" xfId="1535" xr:uid="{00000000-0005-0000-0000-0000630A0000}"/>
    <cellStyle name="差_201507 3 4 2 3" xfId="1544" xr:uid="{00000000-0005-0000-0000-0000640A0000}"/>
    <cellStyle name="差_201507 3 4 2 3 2" xfId="1550" xr:uid="{00000000-0005-0000-0000-0000650A0000}"/>
    <cellStyle name="差_201507 3 4 2 4" xfId="1571" xr:uid="{00000000-0005-0000-0000-0000660A0000}"/>
    <cellStyle name="差_201507 3 4 2 4 2" xfId="1577" xr:uid="{00000000-0005-0000-0000-0000670A0000}"/>
    <cellStyle name="差_201507 3 4 2 5" xfId="1583" xr:uid="{00000000-0005-0000-0000-0000680A0000}"/>
    <cellStyle name="差_201507 3 4 2 5 2" xfId="1589" xr:uid="{00000000-0005-0000-0000-0000690A0000}"/>
    <cellStyle name="差_201507 3 4 2 6" xfId="1595" xr:uid="{00000000-0005-0000-0000-00006A0A0000}"/>
    <cellStyle name="差_201507 3 4 2 6 2" xfId="1600" xr:uid="{00000000-0005-0000-0000-00006B0A0000}"/>
    <cellStyle name="差_201507 3 4 2 7" xfId="1605" xr:uid="{00000000-0005-0000-0000-00006C0A0000}"/>
    <cellStyle name="差_201507 3 4 2 7 2" xfId="1610" xr:uid="{00000000-0005-0000-0000-00006D0A0000}"/>
    <cellStyle name="差_201507 3 4 2 8" xfId="1616" xr:uid="{00000000-0005-0000-0000-00006E0A0000}"/>
    <cellStyle name="差_201507 3 4 2 8 2" xfId="1309" xr:uid="{00000000-0005-0000-0000-00006F0A0000}"/>
    <cellStyle name="差_201507 3 4 2 9" xfId="1621" xr:uid="{00000000-0005-0000-0000-0000700A0000}"/>
    <cellStyle name="差_201507 3 4 2 9 2" xfId="1627" xr:uid="{00000000-0005-0000-0000-0000710A0000}"/>
    <cellStyle name="差_201507 3 4 20" xfId="3236" xr:uid="{00000000-0005-0000-0000-0000720A0000}"/>
    <cellStyle name="差_201507 3 4 20 2" xfId="3239" xr:uid="{00000000-0005-0000-0000-0000730A0000}"/>
    <cellStyle name="差_201507 3 4 21" xfId="3242" xr:uid="{00000000-0005-0000-0000-0000740A0000}"/>
    <cellStyle name="差_201507 3 4 21 2" xfId="3245" xr:uid="{00000000-0005-0000-0000-0000750A0000}"/>
    <cellStyle name="差_201507 3 4 22" xfId="3248" xr:uid="{00000000-0005-0000-0000-0000760A0000}"/>
    <cellStyle name="差_201507 3 4 22 2" xfId="3251" xr:uid="{00000000-0005-0000-0000-0000770A0000}"/>
    <cellStyle name="差_201507 3 4 23" xfId="720" xr:uid="{00000000-0005-0000-0000-0000780A0000}"/>
    <cellStyle name="差_201507 3 4 23 2" xfId="463" xr:uid="{00000000-0005-0000-0000-0000790A0000}"/>
    <cellStyle name="差_201507 3 4 24" xfId="724" xr:uid="{00000000-0005-0000-0000-00007A0A0000}"/>
    <cellStyle name="差_201507 3 4 24 2" xfId="728" xr:uid="{00000000-0005-0000-0000-00007B0A0000}"/>
    <cellStyle name="差_201507 3 4 25" xfId="731" xr:uid="{00000000-0005-0000-0000-00007C0A0000}"/>
    <cellStyle name="差_201507 3 4 25 2" xfId="3253" xr:uid="{00000000-0005-0000-0000-00007D0A0000}"/>
    <cellStyle name="差_201507 3 4 26" xfId="3258" xr:uid="{00000000-0005-0000-0000-00007E0A0000}"/>
    <cellStyle name="差_201507 3 4 26 2" xfId="3261" xr:uid="{00000000-0005-0000-0000-00007F0A0000}"/>
    <cellStyle name="差_201507 3 4 27" xfId="3264" xr:uid="{00000000-0005-0000-0000-0000800A0000}"/>
    <cellStyle name="差_201507 3 4 27 2" xfId="3267" xr:uid="{00000000-0005-0000-0000-0000810A0000}"/>
    <cellStyle name="差_201507 3 4 28" xfId="3270" xr:uid="{00000000-0005-0000-0000-0000820A0000}"/>
    <cellStyle name="差_201507 3 4 28 2" xfId="3272" xr:uid="{00000000-0005-0000-0000-0000830A0000}"/>
    <cellStyle name="差_201507 3 4 29" xfId="3274" xr:uid="{00000000-0005-0000-0000-0000840A0000}"/>
    <cellStyle name="差_201507 3 4 29 2" xfId="3276" xr:uid="{00000000-0005-0000-0000-0000850A0000}"/>
    <cellStyle name="差_201507 3 4 3" xfId="1632" xr:uid="{00000000-0005-0000-0000-0000860A0000}"/>
    <cellStyle name="差_201507 3 4 3 2" xfId="1207" xr:uid="{00000000-0005-0000-0000-0000870A0000}"/>
    <cellStyle name="差_201507 3 4 30" xfId="732" xr:uid="{00000000-0005-0000-0000-0000880A0000}"/>
    <cellStyle name="差_201507 3 4 30 2" xfId="3254" xr:uid="{00000000-0005-0000-0000-0000890A0000}"/>
    <cellStyle name="差_201507 3 4 31" xfId="3259" xr:uid="{00000000-0005-0000-0000-00008A0A0000}"/>
    <cellStyle name="差_201507 3 4 31 2" xfId="3262" xr:uid="{00000000-0005-0000-0000-00008B0A0000}"/>
    <cellStyle name="差_201507 3 4 32" xfId="3265" xr:uid="{00000000-0005-0000-0000-00008C0A0000}"/>
    <cellStyle name="差_201507 3 4 32 2" xfId="3268" xr:uid="{00000000-0005-0000-0000-00008D0A0000}"/>
    <cellStyle name="差_201507 3 4 33" xfId="3271" xr:uid="{00000000-0005-0000-0000-00008E0A0000}"/>
    <cellStyle name="差_201507 3 4 33 2" xfId="3273" xr:uid="{00000000-0005-0000-0000-00008F0A0000}"/>
    <cellStyle name="差_201507 3 4 34" xfId="3275" xr:uid="{00000000-0005-0000-0000-0000900A0000}"/>
    <cellStyle name="差_201507 3 4 34 2" xfId="3277" xr:uid="{00000000-0005-0000-0000-0000910A0000}"/>
    <cellStyle name="差_201507 3 4 35" xfId="3278" xr:uid="{00000000-0005-0000-0000-0000920A0000}"/>
    <cellStyle name="差_201507 3 4 35 2" xfId="3280" xr:uid="{00000000-0005-0000-0000-0000930A0000}"/>
    <cellStyle name="差_201507 3 4 36" xfId="3284" xr:uid="{00000000-0005-0000-0000-0000940A0000}"/>
    <cellStyle name="差_201507 3 4 36 2" xfId="3286" xr:uid="{00000000-0005-0000-0000-0000950A0000}"/>
    <cellStyle name="差_201507 3 4 37" xfId="3219" xr:uid="{00000000-0005-0000-0000-0000960A0000}"/>
    <cellStyle name="差_201507 3 4 37 2" xfId="3288" xr:uid="{00000000-0005-0000-0000-0000970A0000}"/>
    <cellStyle name="差_201507 3 4 38" xfId="3290" xr:uid="{00000000-0005-0000-0000-0000980A0000}"/>
    <cellStyle name="差_201507 3 4 38 2" xfId="3294" xr:uid="{00000000-0005-0000-0000-0000990A0000}"/>
    <cellStyle name="差_201507 3 4 39" xfId="3296" xr:uid="{00000000-0005-0000-0000-00009A0A0000}"/>
    <cellStyle name="差_201507 3 4 39 2" xfId="3298" xr:uid="{00000000-0005-0000-0000-00009B0A0000}"/>
    <cellStyle name="差_201507 3 4 4" xfId="1401" xr:uid="{00000000-0005-0000-0000-00009C0A0000}"/>
    <cellStyle name="差_201507 3 4 4 2" xfId="3300" xr:uid="{00000000-0005-0000-0000-00009D0A0000}"/>
    <cellStyle name="差_201507 3 4 40" xfId="3279" xr:uid="{00000000-0005-0000-0000-00009E0A0000}"/>
    <cellStyle name="差_201507 3 4 40 2" xfId="3281" xr:uid="{00000000-0005-0000-0000-00009F0A0000}"/>
    <cellStyle name="差_201507 3 4 41" xfId="3285" xr:uid="{00000000-0005-0000-0000-0000A00A0000}"/>
    <cellStyle name="差_201507 3 4 41 2" xfId="3287" xr:uid="{00000000-0005-0000-0000-0000A10A0000}"/>
    <cellStyle name="差_201507 3 4 42" xfId="3220" xr:uid="{00000000-0005-0000-0000-0000A20A0000}"/>
    <cellStyle name="差_201507 3 4 42 2" xfId="3289" xr:uid="{00000000-0005-0000-0000-0000A30A0000}"/>
    <cellStyle name="差_201507 3 4 43" xfId="3291" xr:uid="{00000000-0005-0000-0000-0000A40A0000}"/>
    <cellStyle name="差_201507 3 4 43 2" xfId="3295" xr:uid="{00000000-0005-0000-0000-0000A50A0000}"/>
    <cellStyle name="差_201507 3 4 44" xfId="3297" xr:uid="{00000000-0005-0000-0000-0000A60A0000}"/>
    <cellStyle name="差_201507 3 4 44 2" xfId="3299" xr:uid="{00000000-0005-0000-0000-0000A70A0000}"/>
    <cellStyle name="差_201507 3 4 45" xfId="3301" xr:uid="{00000000-0005-0000-0000-0000A80A0000}"/>
    <cellStyle name="差_201507 3 4 45 2" xfId="3302" xr:uid="{00000000-0005-0000-0000-0000A90A0000}"/>
    <cellStyle name="差_201507 3 4 46" xfId="3303" xr:uid="{00000000-0005-0000-0000-0000AA0A0000}"/>
    <cellStyle name="差_201507 3 4 5" xfId="3304" xr:uid="{00000000-0005-0000-0000-0000AB0A0000}"/>
    <cellStyle name="差_201507 3 4 5 2" xfId="3305" xr:uid="{00000000-0005-0000-0000-0000AC0A0000}"/>
    <cellStyle name="差_201507 3 4 6" xfId="3017" xr:uid="{00000000-0005-0000-0000-0000AD0A0000}"/>
    <cellStyle name="差_201507 3 4 6 2" xfId="1254" xr:uid="{00000000-0005-0000-0000-0000AE0A0000}"/>
    <cellStyle name="差_201507 3 4 7" xfId="3306" xr:uid="{00000000-0005-0000-0000-0000AF0A0000}"/>
    <cellStyle name="差_201507 3 4 7 2" xfId="2432" xr:uid="{00000000-0005-0000-0000-0000B00A0000}"/>
    <cellStyle name="差_201507 3 4 8" xfId="3307" xr:uid="{00000000-0005-0000-0000-0000B10A0000}"/>
    <cellStyle name="差_201507 3 4 8 2" xfId="3308" xr:uid="{00000000-0005-0000-0000-0000B20A0000}"/>
    <cellStyle name="差_201507 3 4 9" xfId="3309" xr:uid="{00000000-0005-0000-0000-0000B30A0000}"/>
    <cellStyle name="差_201507 3 4 9 2" xfId="3310" xr:uid="{00000000-0005-0000-0000-0000B40A0000}"/>
    <cellStyle name="差_201507 3 5" xfId="2608" xr:uid="{00000000-0005-0000-0000-0000B50A0000}"/>
    <cellStyle name="差_201507 3 5 10" xfId="1703" xr:uid="{00000000-0005-0000-0000-0000B60A0000}"/>
    <cellStyle name="差_201507 3 5 10 2" xfId="1707" xr:uid="{00000000-0005-0000-0000-0000B70A0000}"/>
    <cellStyle name="差_201507 3 5 11" xfId="1710" xr:uid="{00000000-0005-0000-0000-0000B80A0000}"/>
    <cellStyle name="差_201507 3 5 11 2" xfId="1713" xr:uid="{00000000-0005-0000-0000-0000B90A0000}"/>
    <cellStyle name="差_201507 3 5 12" xfId="1716" xr:uid="{00000000-0005-0000-0000-0000BA0A0000}"/>
    <cellStyle name="差_201507 3 5 12 2" xfId="1719" xr:uid="{00000000-0005-0000-0000-0000BB0A0000}"/>
    <cellStyle name="差_201507 3 5 13" xfId="1722" xr:uid="{00000000-0005-0000-0000-0000BC0A0000}"/>
    <cellStyle name="差_201507 3 5 13 2" xfId="1725" xr:uid="{00000000-0005-0000-0000-0000BD0A0000}"/>
    <cellStyle name="差_201507 3 5 14" xfId="1730" xr:uid="{00000000-0005-0000-0000-0000BE0A0000}"/>
    <cellStyle name="差_201507 3 5 14 2" xfId="1733" xr:uid="{00000000-0005-0000-0000-0000BF0A0000}"/>
    <cellStyle name="差_201507 3 5 15" xfId="1821" xr:uid="{00000000-0005-0000-0000-0000C00A0000}"/>
    <cellStyle name="差_201507 3 5 15 2" xfId="938" xr:uid="{00000000-0005-0000-0000-0000C10A0000}"/>
    <cellStyle name="差_201507 3 5 16" xfId="1825" xr:uid="{00000000-0005-0000-0000-0000C20A0000}"/>
    <cellStyle name="差_201507 3 5 16 2" xfId="1829" xr:uid="{00000000-0005-0000-0000-0000C30A0000}"/>
    <cellStyle name="差_201507 3 5 17" xfId="1833" xr:uid="{00000000-0005-0000-0000-0000C40A0000}"/>
    <cellStyle name="差_201507 3 5 17 2" xfId="1837" xr:uid="{00000000-0005-0000-0000-0000C50A0000}"/>
    <cellStyle name="差_201507 3 5 18" xfId="1843" xr:uid="{00000000-0005-0000-0000-0000C60A0000}"/>
    <cellStyle name="差_201507 3 5 18 2" xfId="1847" xr:uid="{00000000-0005-0000-0000-0000C70A0000}"/>
    <cellStyle name="差_201507 3 5 19" xfId="1197" xr:uid="{00000000-0005-0000-0000-0000C80A0000}"/>
    <cellStyle name="差_201507 3 5 19 2" xfId="1851" xr:uid="{00000000-0005-0000-0000-0000C90A0000}"/>
    <cellStyle name="差_201507 3 5 2" xfId="1856" xr:uid="{00000000-0005-0000-0000-0000CA0A0000}"/>
    <cellStyle name="差_201507 3 5 2 2" xfId="1858" xr:uid="{00000000-0005-0000-0000-0000CB0A0000}"/>
    <cellStyle name="差_201507 3 5 20" xfId="1822" xr:uid="{00000000-0005-0000-0000-0000CC0A0000}"/>
    <cellStyle name="差_201507 3 5 20 2" xfId="939" xr:uid="{00000000-0005-0000-0000-0000CD0A0000}"/>
    <cellStyle name="差_201507 3 5 21" xfId="1826" xr:uid="{00000000-0005-0000-0000-0000CE0A0000}"/>
    <cellStyle name="差_201507 3 5 21 2" xfId="1830" xr:uid="{00000000-0005-0000-0000-0000CF0A0000}"/>
    <cellStyle name="差_201507 3 5 22" xfId="1834" xr:uid="{00000000-0005-0000-0000-0000D00A0000}"/>
    <cellStyle name="差_201507 3 5 22 2" xfId="1838" xr:uid="{00000000-0005-0000-0000-0000D10A0000}"/>
    <cellStyle name="差_201507 3 5 23" xfId="1844" xr:uid="{00000000-0005-0000-0000-0000D20A0000}"/>
    <cellStyle name="差_201507 3 5 23 2" xfId="1848" xr:uid="{00000000-0005-0000-0000-0000D30A0000}"/>
    <cellStyle name="差_201507 3 5 24" xfId="1198" xr:uid="{00000000-0005-0000-0000-0000D40A0000}"/>
    <cellStyle name="差_201507 3 5 24 2" xfId="1852" xr:uid="{00000000-0005-0000-0000-0000D50A0000}"/>
    <cellStyle name="差_201507 3 5 25" xfId="371" xr:uid="{00000000-0005-0000-0000-0000D60A0000}"/>
    <cellStyle name="差_201507 3 5 25 2" xfId="1862" xr:uid="{00000000-0005-0000-0000-0000D70A0000}"/>
    <cellStyle name="差_201507 3 5 26" xfId="955" xr:uid="{00000000-0005-0000-0000-0000D80A0000}"/>
    <cellStyle name="差_201507 3 5 26 2" xfId="1865" xr:uid="{00000000-0005-0000-0000-0000D90A0000}"/>
    <cellStyle name="差_201507 3 5 27" xfId="701" xr:uid="{00000000-0005-0000-0000-0000DA0A0000}"/>
    <cellStyle name="差_201507 3 5 27 2" xfId="1148" xr:uid="{00000000-0005-0000-0000-0000DB0A0000}"/>
    <cellStyle name="差_201507 3 5 28" xfId="1156" xr:uid="{00000000-0005-0000-0000-0000DC0A0000}"/>
    <cellStyle name="差_201507 3 5 28 2" xfId="15" xr:uid="{00000000-0005-0000-0000-0000DD0A0000}"/>
    <cellStyle name="差_201507 3 5 29" xfId="132" xr:uid="{00000000-0005-0000-0000-0000DE0A0000}"/>
    <cellStyle name="差_201507 3 5 3" xfId="1868" xr:uid="{00000000-0005-0000-0000-0000DF0A0000}"/>
    <cellStyle name="差_201507 3 5 3 2" xfId="1870" xr:uid="{00000000-0005-0000-0000-0000E00A0000}"/>
    <cellStyle name="差_201507 3 5 4" xfId="1873" xr:uid="{00000000-0005-0000-0000-0000E10A0000}"/>
    <cellStyle name="差_201507 3 5 4 2" xfId="1875" xr:uid="{00000000-0005-0000-0000-0000E20A0000}"/>
    <cellStyle name="差_201507 3 5 5" xfId="1878" xr:uid="{00000000-0005-0000-0000-0000E30A0000}"/>
    <cellStyle name="差_201507 3 5 5 2" xfId="1880" xr:uid="{00000000-0005-0000-0000-0000E40A0000}"/>
    <cellStyle name="差_201507 3 5 6" xfId="1883" xr:uid="{00000000-0005-0000-0000-0000E50A0000}"/>
    <cellStyle name="差_201507 3 5 6 2" xfId="1885" xr:uid="{00000000-0005-0000-0000-0000E60A0000}"/>
    <cellStyle name="差_201507 3 5 7" xfId="1887" xr:uid="{00000000-0005-0000-0000-0000E70A0000}"/>
    <cellStyle name="差_201507 3 5 7 2" xfId="1889" xr:uid="{00000000-0005-0000-0000-0000E80A0000}"/>
    <cellStyle name="差_201507 3 5 8" xfId="1891" xr:uid="{00000000-0005-0000-0000-0000E90A0000}"/>
    <cellStyle name="差_201507 3 5 8 2" xfId="1893" xr:uid="{00000000-0005-0000-0000-0000EA0A0000}"/>
    <cellStyle name="差_201507 3 5 9" xfId="628" xr:uid="{00000000-0005-0000-0000-0000EB0A0000}"/>
    <cellStyle name="差_201507 3 5 9 2" xfId="3311" xr:uid="{00000000-0005-0000-0000-0000EC0A0000}"/>
    <cellStyle name="差_201507 3 6" xfId="2164" xr:uid="{00000000-0005-0000-0000-0000ED0A0000}"/>
    <cellStyle name="差_201507 3 6 2" xfId="2062" xr:uid="{00000000-0005-0000-0000-0000EE0A0000}"/>
    <cellStyle name="差_201507 3 7" xfId="2613" xr:uid="{00000000-0005-0000-0000-0000EF0A0000}"/>
    <cellStyle name="差_201507 4" xfId="3215" xr:uid="{00000000-0005-0000-0000-0000F00A0000}"/>
    <cellStyle name="差_201507 4 2" xfId="3312" xr:uid="{00000000-0005-0000-0000-0000F10A0000}"/>
    <cellStyle name="差_201507 4 2 10" xfId="3313" xr:uid="{00000000-0005-0000-0000-0000F20A0000}"/>
    <cellStyle name="差_201507 4 2 10 2" xfId="3314" xr:uid="{00000000-0005-0000-0000-0000F30A0000}"/>
    <cellStyle name="差_201507 4 2 11" xfId="3315" xr:uid="{00000000-0005-0000-0000-0000F40A0000}"/>
    <cellStyle name="差_201507 4 2 11 2" xfId="3316" xr:uid="{00000000-0005-0000-0000-0000F50A0000}"/>
    <cellStyle name="差_201507 4 2 12" xfId="1567" xr:uid="{00000000-0005-0000-0000-0000F60A0000}"/>
    <cellStyle name="差_201507 4 2 12 2" xfId="3317" xr:uid="{00000000-0005-0000-0000-0000F70A0000}"/>
    <cellStyle name="差_201507 4 2 13" xfId="3318" xr:uid="{00000000-0005-0000-0000-0000F80A0000}"/>
    <cellStyle name="差_201507 4 2 13 2" xfId="3319" xr:uid="{00000000-0005-0000-0000-0000F90A0000}"/>
    <cellStyle name="差_201507 4 2 14" xfId="3320" xr:uid="{00000000-0005-0000-0000-0000FA0A0000}"/>
    <cellStyle name="差_201507 4 2 14 2" xfId="3321" xr:uid="{00000000-0005-0000-0000-0000FB0A0000}"/>
    <cellStyle name="差_201507 4 2 15" xfId="3322" xr:uid="{00000000-0005-0000-0000-0000FC0A0000}"/>
    <cellStyle name="差_201507 4 2 15 2" xfId="3324" xr:uid="{00000000-0005-0000-0000-0000FD0A0000}"/>
    <cellStyle name="差_201507 4 2 16" xfId="2240" xr:uid="{00000000-0005-0000-0000-0000FE0A0000}"/>
    <cellStyle name="差_201507 4 2 16 2" xfId="3326" xr:uid="{00000000-0005-0000-0000-0000FF0A0000}"/>
    <cellStyle name="差_201507 4 2 17" xfId="3330" xr:uid="{00000000-0005-0000-0000-0000000B0000}"/>
    <cellStyle name="差_201507 4 2 17 2" xfId="3332" xr:uid="{00000000-0005-0000-0000-0000010B0000}"/>
    <cellStyle name="差_201507 4 2 18" xfId="3334" xr:uid="{00000000-0005-0000-0000-0000020B0000}"/>
    <cellStyle name="差_201507 4 2 18 2" xfId="2624" xr:uid="{00000000-0005-0000-0000-0000030B0000}"/>
    <cellStyle name="差_201507 4 2 19" xfId="3336" xr:uid="{00000000-0005-0000-0000-0000040B0000}"/>
    <cellStyle name="差_201507 4 2 19 2" xfId="3338" xr:uid="{00000000-0005-0000-0000-0000050B0000}"/>
    <cellStyle name="差_201507 4 2 2" xfId="3340" xr:uid="{00000000-0005-0000-0000-0000060B0000}"/>
    <cellStyle name="差_201507 4 2 2 10" xfId="3341" xr:uid="{00000000-0005-0000-0000-0000070B0000}"/>
    <cellStyle name="差_201507 4 2 2 10 2" xfId="2682" xr:uid="{00000000-0005-0000-0000-0000080B0000}"/>
    <cellStyle name="差_201507 4 2 2 11" xfId="3342" xr:uid="{00000000-0005-0000-0000-0000090B0000}"/>
    <cellStyle name="差_201507 4 2 2 11 2" xfId="3343" xr:uid="{00000000-0005-0000-0000-00000A0B0000}"/>
    <cellStyle name="差_201507 4 2 2 12" xfId="2836" xr:uid="{00000000-0005-0000-0000-00000B0B0000}"/>
    <cellStyle name="差_201507 4 2 2 12 2" xfId="2849" xr:uid="{00000000-0005-0000-0000-00000C0B0000}"/>
    <cellStyle name="差_201507 4 2 2 13" xfId="1902" xr:uid="{00000000-0005-0000-0000-00000D0B0000}"/>
    <cellStyle name="差_201507 4 2 2 13 2" xfId="3344" xr:uid="{00000000-0005-0000-0000-00000E0B0000}"/>
    <cellStyle name="差_201507 4 2 2 14" xfId="3345" xr:uid="{00000000-0005-0000-0000-00000F0B0000}"/>
    <cellStyle name="差_201507 4 2 2 14 2" xfId="3346" xr:uid="{00000000-0005-0000-0000-0000100B0000}"/>
    <cellStyle name="差_201507 4 2 2 15" xfId="3347" xr:uid="{00000000-0005-0000-0000-0000110B0000}"/>
    <cellStyle name="差_201507 4 2 2 15 2" xfId="3349" xr:uid="{00000000-0005-0000-0000-0000120B0000}"/>
    <cellStyle name="差_201507 4 2 2 16" xfId="3351" xr:uid="{00000000-0005-0000-0000-0000130B0000}"/>
    <cellStyle name="差_201507 4 2 2 16 2" xfId="3353" xr:uid="{00000000-0005-0000-0000-0000140B0000}"/>
    <cellStyle name="差_201507 4 2 2 17" xfId="3355" xr:uid="{00000000-0005-0000-0000-0000150B0000}"/>
    <cellStyle name="差_201507 4 2 2 17 2" xfId="1747" xr:uid="{00000000-0005-0000-0000-0000160B0000}"/>
    <cellStyle name="差_201507 4 2 2 18" xfId="3357" xr:uid="{00000000-0005-0000-0000-0000170B0000}"/>
    <cellStyle name="差_201507 4 2 2 18 2" xfId="3359" xr:uid="{00000000-0005-0000-0000-0000180B0000}"/>
    <cellStyle name="差_201507 4 2 2 19" xfId="3361" xr:uid="{00000000-0005-0000-0000-0000190B0000}"/>
    <cellStyle name="差_201507 4 2 2 19 2" xfId="3363" xr:uid="{00000000-0005-0000-0000-00001A0B0000}"/>
    <cellStyle name="差_201507 4 2 2 2" xfId="499" xr:uid="{00000000-0005-0000-0000-00001B0B0000}"/>
    <cellStyle name="差_201507 4 2 2 2 2" xfId="504" xr:uid="{00000000-0005-0000-0000-00001C0B0000}"/>
    <cellStyle name="差_201507 4 2 2 20" xfId="3348" xr:uid="{00000000-0005-0000-0000-00001D0B0000}"/>
    <cellStyle name="差_201507 4 2 2 20 2" xfId="3350" xr:uid="{00000000-0005-0000-0000-00001E0B0000}"/>
    <cellStyle name="差_201507 4 2 2 21" xfId="3352" xr:uid="{00000000-0005-0000-0000-00001F0B0000}"/>
    <cellStyle name="差_201507 4 2 2 21 2" xfId="3354" xr:uid="{00000000-0005-0000-0000-0000200B0000}"/>
    <cellStyle name="差_201507 4 2 2 22" xfId="3356" xr:uid="{00000000-0005-0000-0000-0000210B0000}"/>
    <cellStyle name="差_201507 4 2 2 22 2" xfId="1748" xr:uid="{00000000-0005-0000-0000-0000220B0000}"/>
    <cellStyle name="差_201507 4 2 2 23" xfId="3358" xr:uid="{00000000-0005-0000-0000-0000230B0000}"/>
    <cellStyle name="差_201507 4 2 2 23 2" xfId="3360" xr:uid="{00000000-0005-0000-0000-0000240B0000}"/>
    <cellStyle name="差_201507 4 2 2 24" xfId="3362" xr:uid="{00000000-0005-0000-0000-0000250B0000}"/>
    <cellStyle name="差_201507 4 2 2 24 2" xfId="3364" xr:uid="{00000000-0005-0000-0000-0000260B0000}"/>
    <cellStyle name="差_201507 4 2 2 25" xfId="3365" xr:uid="{00000000-0005-0000-0000-0000270B0000}"/>
    <cellStyle name="差_201507 4 2 2 25 2" xfId="3366" xr:uid="{00000000-0005-0000-0000-0000280B0000}"/>
    <cellStyle name="差_201507 4 2 2 26" xfId="3367" xr:uid="{00000000-0005-0000-0000-0000290B0000}"/>
    <cellStyle name="差_201507 4 2 2 26 2" xfId="3368" xr:uid="{00000000-0005-0000-0000-00002A0B0000}"/>
    <cellStyle name="差_201507 4 2 2 27" xfId="3369" xr:uid="{00000000-0005-0000-0000-00002B0B0000}"/>
    <cellStyle name="差_201507 4 2 2 27 2" xfId="3370" xr:uid="{00000000-0005-0000-0000-00002C0B0000}"/>
    <cellStyle name="差_201507 4 2 2 28" xfId="3371" xr:uid="{00000000-0005-0000-0000-00002D0B0000}"/>
    <cellStyle name="差_201507 4 2 2 28 2" xfId="3372" xr:uid="{00000000-0005-0000-0000-00002E0B0000}"/>
    <cellStyle name="差_201507 4 2 2 29" xfId="3373" xr:uid="{00000000-0005-0000-0000-00002F0B0000}"/>
    <cellStyle name="差_201507 4 2 2 3" xfId="47" xr:uid="{00000000-0005-0000-0000-0000300B0000}"/>
    <cellStyle name="差_201507 4 2 2 3 2" xfId="511" xr:uid="{00000000-0005-0000-0000-0000310B0000}"/>
    <cellStyle name="差_201507 4 2 2 4" xfId="350" xr:uid="{00000000-0005-0000-0000-0000320B0000}"/>
    <cellStyle name="差_201507 4 2 2 4 2" xfId="353" xr:uid="{00000000-0005-0000-0000-0000330B0000}"/>
    <cellStyle name="差_201507 4 2 2 5" xfId="357" xr:uid="{00000000-0005-0000-0000-0000340B0000}"/>
    <cellStyle name="差_201507 4 2 2 5 2" xfId="363" xr:uid="{00000000-0005-0000-0000-0000350B0000}"/>
    <cellStyle name="差_201507 4 2 2 6" xfId="366" xr:uid="{00000000-0005-0000-0000-0000360B0000}"/>
    <cellStyle name="差_201507 4 2 2 6 2" xfId="28" xr:uid="{00000000-0005-0000-0000-0000370B0000}"/>
    <cellStyle name="差_201507 4 2 2 7" xfId="550" xr:uid="{00000000-0005-0000-0000-0000380B0000}"/>
    <cellStyle name="差_201507 4 2 2 7 2" xfId="477" xr:uid="{00000000-0005-0000-0000-0000390B0000}"/>
    <cellStyle name="差_201507 4 2 2 8" xfId="553" xr:uid="{00000000-0005-0000-0000-00003A0B0000}"/>
    <cellStyle name="差_201507 4 2 2 8 2" xfId="556" xr:uid="{00000000-0005-0000-0000-00003B0B0000}"/>
    <cellStyle name="差_201507 4 2 2 9" xfId="307" xr:uid="{00000000-0005-0000-0000-00003C0B0000}"/>
    <cellStyle name="差_201507 4 2 2 9 2" xfId="313" xr:uid="{00000000-0005-0000-0000-00003D0B0000}"/>
    <cellStyle name="差_201507 4 2 20" xfId="3323" xr:uid="{00000000-0005-0000-0000-00003E0B0000}"/>
    <cellStyle name="差_201507 4 2 20 2" xfId="3325" xr:uid="{00000000-0005-0000-0000-00003F0B0000}"/>
    <cellStyle name="差_201507 4 2 21" xfId="2241" xr:uid="{00000000-0005-0000-0000-0000400B0000}"/>
    <cellStyle name="差_201507 4 2 21 2" xfId="3327" xr:uid="{00000000-0005-0000-0000-0000410B0000}"/>
    <cellStyle name="差_201507 4 2 22" xfId="3331" xr:uid="{00000000-0005-0000-0000-0000420B0000}"/>
    <cellStyle name="差_201507 4 2 22 2" xfId="3333" xr:uid="{00000000-0005-0000-0000-0000430B0000}"/>
    <cellStyle name="差_201507 4 2 23" xfId="3335" xr:uid="{00000000-0005-0000-0000-0000440B0000}"/>
    <cellStyle name="差_201507 4 2 23 2" xfId="2625" xr:uid="{00000000-0005-0000-0000-0000450B0000}"/>
    <cellStyle name="差_201507 4 2 24" xfId="3337" xr:uid="{00000000-0005-0000-0000-0000460B0000}"/>
    <cellStyle name="差_201507 4 2 24 2" xfId="3339" xr:uid="{00000000-0005-0000-0000-0000470B0000}"/>
    <cellStyle name="差_201507 4 2 25" xfId="3374" xr:uid="{00000000-0005-0000-0000-0000480B0000}"/>
    <cellStyle name="差_201507 4 2 25 2" xfId="3376" xr:uid="{00000000-0005-0000-0000-0000490B0000}"/>
    <cellStyle name="差_201507 4 2 26" xfId="3378" xr:uid="{00000000-0005-0000-0000-00004A0B0000}"/>
    <cellStyle name="差_201507 4 2 26 2" xfId="3380" xr:uid="{00000000-0005-0000-0000-00004B0B0000}"/>
    <cellStyle name="差_201507 4 2 27" xfId="3382" xr:uid="{00000000-0005-0000-0000-00004C0B0000}"/>
    <cellStyle name="差_201507 4 2 27 2" xfId="3384" xr:uid="{00000000-0005-0000-0000-00004D0B0000}"/>
    <cellStyle name="差_201507 4 2 28" xfId="3386" xr:uid="{00000000-0005-0000-0000-00004E0B0000}"/>
    <cellStyle name="差_201507 4 2 28 2" xfId="2789" xr:uid="{00000000-0005-0000-0000-00004F0B0000}"/>
    <cellStyle name="差_201507 4 2 29" xfId="3388" xr:uid="{00000000-0005-0000-0000-0000500B0000}"/>
    <cellStyle name="差_201507 4 2 29 2" xfId="3390" xr:uid="{00000000-0005-0000-0000-0000510B0000}"/>
    <cellStyle name="差_201507 4 2 3" xfId="3392" xr:uid="{00000000-0005-0000-0000-0000520B0000}"/>
    <cellStyle name="差_201507 4 2 3 2" xfId="3015" xr:uid="{00000000-0005-0000-0000-0000530B0000}"/>
    <cellStyle name="差_201507 4 2 30" xfId="3375" xr:uid="{00000000-0005-0000-0000-0000540B0000}"/>
    <cellStyle name="差_201507 4 2 30 2" xfId="3377" xr:uid="{00000000-0005-0000-0000-0000550B0000}"/>
    <cellStyle name="差_201507 4 2 31" xfId="3379" xr:uid="{00000000-0005-0000-0000-0000560B0000}"/>
    <cellStyle name="差_201507 4 2 31 2" xfId="3381" xr:uid="{00000000-0005-0000-0000-0000570B0000}"/>
    <cellStyle name="差_201507 4 2 32" xfId="3383" xr:uid="{00000000-0005-0000-0000-0000580B0000}"/>
    <cellStyle name="差_201507 4 2 32 2" xfId="3385" xr:uid="{00000000-0005-0000-0000-0000590B0000}"/>
    <cellStyle name="差_201507 4 2 33" xfId="3387" xr:uid="{00000000-0005-0000-0000-00005A0B0000}"/>
    <cellStyle name="差_201507 4 2 33 2" xfId="2790" xr:uid="{00000000-0005-0000-0000-00005B0B0000}"/>
    <cellStyle name="差_201507 4 2 34" xfId="3389" xr:uid="{00000000-0005-0000-0000-00005C0B0000}"/>
    <cellStyle name="差_201507 4 2 34 2" xfId="3391" xr:uid="{00000000-0005-0000-0000-00005D0B0000}"/>
    <cellStyle name="差_201507 4 2 35" xfId="3393" xr:uid="{00000000-0005-0000-0000-00005E0B0000}"/>
    <cellStyle name="差_201507 4 2 35 2" xfId="3395" xr:uid="{00000000-0005-0000-0000-00005F0B0000}"/>
    <cellStyle name="差_201507 4 2 36" xfId="3397" xr:uid="{00000000-0005-0000-0000-0000600B0000}"/>
    <cellStyle name="差_201507 4 2 36 2" xfId="2714" xr:uid="{00000000-0005-0000-0000-0000610B0000}"/>
    <cellStyle name="差_201507 4 2 37" xfId="3255" xr:uid="{00000000-0005-0000-0000-0000620B0000}"/>
    <cellStyle name="差_201507 4 2 37 2" xfId="3399" xr:uid="{00000000-0005-0000-0000-0000630B0000}"/>
    <cellStyle name="差_201507 4 2 38" xfId="2187" xr:uid="{00000000-0005-0000-0000-0000640B0000}"/>
    <cellStyle name="差_201507 4 2 38 2" xfId="3402" xr:uid="{00000000-0005-0000-0000-0000650B0000}"/>
    <cellStyle name="差_201507 4 2 39" xfId="3405" xr:uid="{00000000-0005-0000-0000-0000660B0000}"/>
    <cellStyle name="差_201507 4 2 39 2" xfId="3408" xr:uid="{00000000-0005-0000-0000-0000670B0000}"/>
    <cellStyle name="差_201507 4 2 4" xfId="1611" xr:uid="{00000000-0005-0000-0000-0000680B0000}"/>
    <cellStyle name="差_201507 4 2 4 2" xfId="913" xr:uid="{00000000-0005-0000-0000-0000690B0000}"/>
    <cellStyle name="差_201507 4 2 40" xfId="3394" xr:uid="{00000000-0005-0000-0000-00006A0B0000}"/>
    <cellStyle name="差_201507 4 2 40 2" xfId="3396" xr:uid="{00000000-0005-0000-0000-00006B0B0000}"/>
    <cellStyle name="差_201507 4 2 41" xfId="3398" xr:uid="{00000000-0005-0000-0000-00006C0B0000}"/>
    <cellStyle name="差_201507 4 2 41 2" xfId="2715" xr:uid="{00000000-0005-0000-0000-00006D0B0000}"/>
    <cellStyle name="差_201507 4 2 42" xfId="3256" xr:uid="{00000000-0005-0000-0000-00006E0B0000}"/>
    <cellStyle name="差_201507 4 2 42 2" xfId="3400" xr:uid="{00000000-0005-0000-0000-00006F0B0000}"/>
    <cellStyle name="差_201507 4 2 43" xfId="2188" xr:uid="{00000000-0005-0000-0000-0000700B0000}"/>
    <cellStyle name="差_201507 4 2 43 2" xfId="3403" xr:uid="{00000000-0005-0000-0000-0000710B0000}"/>
    <cellStyle name="差_201507 4 2 44" xfId="3406" xr:uid="{00000000-0005-0000-0000-0000720B0000}"/>
    <cellStyle name="差_201507 4 2 44 2" xfId="3409" xr:uid="{00000000-0005-0000-0000-0000730B0000}"/>
    <cellStyle name="差_201507 4 2 45" xfId="3410" xr:uid="{00000000-0005-0000-0000-0000740B0000}"/>
    <cellStyle name="差_201507 4 2 45 2" xfId="3411" xr:uid="{00000000-0005-0000-0000-0000750B0000}"/>
    <cellStyle name="差_201507 4 2 46" xfId="3412" xr:uid="{00000000-0005-0000-0000-0000760B0000}"/>
    <cellStyle name="差_201507 4 2 5" xfId="2553" xr:uid="{00000000-0005-0000-0000-0000770B0000}"/>
    <cellStyle name="差_201507 4 2 5 2" xfId="3413" xr:uid="{00000000-0005-0000-0000-0000780B0000}"/>
    <cellStyle name="差_201507 4 2 6" xfId="885" xr:uid="{00000000-0005-0000-0000-0000790B0000}"/>
    <cellStyle name="差_201507 4 2 6 2" xfId="888" xr:uid="{00000000-0005-0000-0000-00007A0B0000}"/>
    <cellStyle name="差_201507 4 2 7" xfId="890" xr:uid="{00000000-0005-0000-0000-00007B0B0000}"/>
    <cellStyle name="差_201507 4 2 7 2" xfId="892" xr:uid="{00000000-0005-0000-0000-00007C0B0000}"/>
    <cellStyle name="差_201507 4 2 8" xfId="894" xr:uid="{00000000-0005-0000-0000-00007D0B0000}"/>
    <cellStyle name="差_201507 4 2 8 2" xfId="3414" xr:uid="{00000000-0005-0000-0000-00007E0B0000}"/>
    <cellStyle name="差_201507 4 2 9" xfId="3415" xr:uid="{00000000-0005-0000-0000-00007F0B0000}"/>
    <cellStyle name="差_201507 4 2 9 2" xfId="3416" xr:uid="{00000000-0005-0000-0000-0000800B0000}"/>
    <cellStyle name="差_201507 4 3" xfId="3417" xr:uid="{00000000-0005-0000-0000-0000810B0000}"/>
    <cellStyle name="差_201507 4 3 10" xfId="3418" xr:uid="{00000000-0005-0000-0000-0000820B0000}"/>
    <cellStyle name="差_201507 4 3 10 2" xfId="3419" xr:uid="{00000000-0005-0000-0000-0000830B0000}"/>
    <cellStyle name="差_201507 4 3 11" xfId="3420" xr:uid="{00000000-0005-0000-0000-0000840B0000}"/>
    <cellStyle name="差_201507 4 3 11 2" xfId="3421" xr:uid="{00000000-0005-0000-0000-0000850B0000}"/>
    <cellStyle name="差_201507 4 3 12" xfId="1339" xr:uid="{00000000-0005-0000-0000-0000860B0000}"/>
    <cellStyle name="差_201507 4 3 12 2" xfId="3422" xr:uid="{00000000-0005-0000-0000-0000870B0000}"/>
    <cellStyle name="差_201507 4 3 13" xfId="3423" xr:uid="{00000000-0005-0000-0000-0000880B0000}"/>
    <cellStyle name="差_201507 4 3 13 2" xfId="3209" xr:uid="{00000000-0005-0000-0000-0000890B0000}"/>
    <cellStyle name="差_201507 4 3 14" xfId="3424" xr:uid="{00000000-0005-0000-0000-00008A0B0000}"/>
    <cellStyle name="差_201507 4 3 14 2" xfId="1040" xr:uid="{00000000-0005-0000-0000-00008B0B0000}"/>
    <cellStyle name="差_201507 4 3 15" xfId="3425" xr:uid="{00000000-0005-0000-0000-00008C0B0000}"/>
    <cellStyle name="差_201507 4 3 15 2" xfId="3427" xr:uid="{00000000-0005-0000-0000-00008D0B0000}"/>
    <cellStyle name="差_201507 4 3 16" xfId="342" xr:uid="{00000000-0005-0000-0000-00008E0B0000}"/>
    <cellStyle name="差_201507 4 3 16 2" xfId="3429" xr:uid="{00000000-0005-0000-0000-00008F0B0000}"/>
    <cellStyle name="差_201507 4 3 17" xfId="3431" xr:uid="{00000000-0005-0000-0000-0000900B0000}"/>
    <cellStyle name="差_201507 4 3 17 2" xfId="3433" xr:uid="{00000000-0005-0000-0000-0000910B0000}"/>
    <cellStyle name="差_201507 4 3 18" xfId="687" xr:uid="{00000000-0005-0000-0000-0000920B0000}"/>
    <cellStyle name="差_201507 4 3 18 2" xfId="3292" xr:uid="{00000000-0005-0000-0000-0000930B0000}"/>
    <cellStyle name="差_201507 4 3 19" xfId="3435" xr:uid="{00000000-0005-0000-0000-0000940B0000}"/>
    <cellStyle name="差_201507 4 3 19 2" xfId="3437" xr:uid="{00000000-0005-0000-0000-0000950B0000}"/>
    <cellStyle name="差_201507 4 3 2" xfId="1298" xr:uid="{00000000-0005-0000-0000-0000960B0000}"/>
    <cellStyle name="差_201507 4 3 2 10" xfId="2507" xr:uid="{00000000-0005-0000-0000-0000970B0000}"/>
    <cellStyle name="差_201507 4 3 2 10 2" xfId="13" xr:uid="{00000000-0005-0000-0000-0000980B0000}"/>
    <cellStyle name="差_201507 4 3 2 11" xfId="1350" xr:uid="{00000000-0005-0000-0000-0000990B0000}"/>
    <cellStyle name="差_201507 4 3 2 11 2" xfId="3440" xr:uid="{00000000-0005-0000-0000-00009A0B0000}"/>
    <cellStyle name="差_201507 4 3 2 12" xfId="1739" xr:uid="{00000000-0005-0000-0000-00009B0B0000}"/>
    <cellStyle name="差_201507 4 3 2 12 2" xfId="3441" xr:uid="{00000000-0005-0000-0000-00009C0B0000}"/>
    <cellStyle name="差_201507 4 3 2 13" xfId="2089" xr:uid="{00000000-0005-0000-0000-00009D0B0000}"/>
    <cellStyle name="差_201507 4 3 2 13 2" xfId="35" xr:uid="{00000000-0005-0000-0000-00009E0B0000}"/>
    <cellStyle name="差_201507 4 3 2 14" xfId="3442" xr:uid="{00000000-0005-0000-0000-00009F0B0000}"/>
    <cellStyle name="差_201507 4 3 2 14 2" xfId="3443" xr:uid="{00000000-0005-0000-0000-0000A00B0000}"/>
    <cellStyle name="差_201507 4 3 2 15" xfId="3444" xr:uid="{00000000-0005-0000-0000-0000A10B0000}"/>
    <cellStyle name="差_201507 4 3 2 15 2" xfId="60" xr:uid="{00000000-0005-0000-0000-0000A20B0000}"/>
    <cellStyle name="差_201507 4 3 2 16" xfId="3446" xr:uid="{00000000-0005-0000-0000-0000A30B0000}"/>
    <cellStyle name="差_201507 4 3 2 16 2" xfId="3448" xr:uid="{00000000-0005-0000-0000-0000A40B0000}"/>
    <cellStyle name="差_201507 4 3 2 17" xfId="3450" xr:uid="{00000000-0005-0000-0000-0000A50B0000}"/>
    <cellStyle name="差_201507 4 3 2 17 2" xfId="2355" xr:uid="{00000000-0005-0000-0000-0000A60B0000}"/>
    <cellStyle name="差_201507 4 3 2 18" xfId="3452" xr:uid="{00000000-0005-0000-0000-0000A70B0000}"/>
    <cellStyle name="差_201507 4 3 2 18 2" xfId="3454" xr:uid="{00000000-0005-0000-0000-0000A80B0000}"/>
    <cellStyle name="差_201507 4 3 2 19" xfId="1771" xr:uid="{00000000-0005-0000-0000-0000A90B0000}"/>
    <cellStyle name="差_201507 4 3 2 19 2" xfId="1774" xr:uid="{00000000-0005-0000-0000-0000AA0B0000}"/>
    <cellStyle name="差_201507 4 3 2 2" xfId="1300" xr:uid="{00000000-0005-0000-0000-0000AB0B0000}"/>
    <cellStyle name="差_201507 4 3 2 2 2" xfId="3456" xr:uid="{00000000-0005-0000-0000-0000AC0B0000}"/>
    <cellStyle name="差_201507 4 3 2 20" xfId="3445" xr:uid="{00000000-0005-0000-0000-0000AD0B0000}"/>
    <cellStyle name="差_201507 4 3 2 20 2" xfId="59" xr:uid="{00000000-0005-0000-0000-0000AE0B0000}"/>
    <cellStyle name="差_201507 4 3 2 21" xfId="3447" xr:uid="{00000000-0005-0000-0000-0000AF0B0000}"/>
    <cellStyle name="差_201507 4 3 2 21 2" xfId="3449" xr:uid="{00000000-0005-0000-0000-0000B00B0000}"/>
    <cellStyle name="差_201507 4 3 2 22" xfId="3451" xr:uid="{00000000-0005-0000-0000-0000B10B0000}"/>
    <cellStyle name="差_201507 4 3 2 22 2" xfId="2356" xr:uid="{00000000-0005-0000-0000-0000B20B0000}"/>
    <cellStyle name="差_201507 4 3 2 23" xfId="3453" xr:uid="{00000000-0005-0000-0000-0000B30B0000}"/>
    <cellStyle name="差_201507 4 3 2 23 2" xfId="3455" xr:uid="{00000000-0005-0000-0000-0000B40B0000}"/>
    <cellStyle name="差_201507 4 3 2 24" xfId="1772" xr:uid="{00000000-0005-0000-0000-0000B50B0000}"/>
    <cellStyle name="差_201507 4 3 2 24 2" xfId="1775" xr:uid="{00000000-0005-0000-0000-0000B60B0000}"/>
    <cellStyle name="差_201507 4 3 2 25" xfId="1793" xr:uid="{00000000-0005-0000-0000-0000B70B0000}"/>
    <cellStyle name="差_201507 4 3 2 25 2" xfId="1795" xr:uid="{00000000-0005-0000-0000-0000B80B0000}"/>
    <cellStyle name="差_201507 4 3 2 26" xfId="1798" xr:uid="{00000000-0005-0000-0000-0000B90B0000}"/>
    <cellStyle name="差_201507 4 3 2 26 2" xfId="1800" xr:uid="{00000000-0005-0000-0000-0000BA0B0000}"/>
    <cellStyle name="差_201507 4 3 2 27" xfId="1802" xr:uid="{00000000-0005-0000-0000-0000BB0B0000}"/>
    <cellStyle name="差_201507 4 3 2 27 2" xfId="1804" xr:uid="{00000000-0005-0000-0000-0000BC0B0000}"/>
    <cellStyle name="差_201507 4 3 2 28" xfId="1806" xr:uid="{00000000-0005-0000-0000-0000BD0B0000}"/>
    <cellStyle name="差_201507 4 3 2 28 2" xfId="1808" xr:uid="{00000000-0005-0000-0000-0000BE0B0000}"/>
    <cellStyle name="差_201507 4 3 2 29" xfId="1810" xr:uid="{00000000-0005-0000-0000-0000BF0B0000}"/>
    <cellStyle name="差_201507 4 3 2 3" xfId="3457" xr:uid="{00000000-0005-0000-0000-0000C00B0000}"/>
    <cellStyle name="差_201507 4 3 2 3 2" xfId="3458" xr:uid="{00000000-0005-0000-0000-0000C10B0000}"/>
    <cellStyle name="差_201507 4 3 2 4" xfId="3459" xr:uid="{00000000-0005-0000-0000-0000C20B0000}"/>
    <cellStyle name="差_201507 4 3 2 4 2" xfId="3460" xr:uid="{00000000-0005-0000-0000-0000C30B0000}"/>
    <cellStyle name="差_201507 4 3 2 5" xfId="3461" xr:uid="{00000000-0005-0000-0000-0000C40B0000}"/>
    <cellStyle name="差_201507 4 3 2 5 2" xfId="3462" xr:uid="{00000000-0005-0000-0000-0000C50B0000}"/>
    <cellStyle name="差_201507 4 3 2 6" xfId="3463" xr:uid="{00000000-0005-0000-0000-0000C60B0000}"/>
    <cellStyle name="差_201507 4 3 2 6 2" xfId="1761" xr:uid="{00000000-0005-0000-0000-0000C70B0000}"/>
    <cellStyle name="差_201507 4 3 2 7" xfId="973" xr:uid="{00000000-0005-0000-0000-0000C80B0000}"/>
    <cellStyle name="差_201507 4 3 2 7 2" xfId="3464" xr:uid="{00000000-0005-0000-0000-0000C90B0000}"/>
    <cellStyle name="差_201507 4 3 2 8" xfId="3465" xr:uid="{00000000-0005-0000-0000-0000CA0B0000}"/>
    <cellStyle name="差_201507 4 3 2 8 2" xfId="3466" xr:uid="{00000000-0005-0000-0000-0000CB0B0000}"/>
    <cellStyle name="差_201507 4 3 2 9" xfId="3467" xr:uid="{00000000-0005-0000-0000-0000CC0B0000}"/>
    <cellStyle name="差_201507 4 3 2 9 2" xfId="3468" xr:uid="{00000000-0005-0000-0000-0000CD0B0000}"/>
    <cellStyle name="差_201507 4 3 20" xfId="3426" xr:uid="{00000000-0005-0000-0000-0000CE0B0000}"/>
    <cellStyle name="差_201507 4 3 20 2" xfId="3428" xr:uid="{00000000-0005-0000-0000-0000CF0B0000}"/>
    <cellStyle name="差_201507 4 3 21" xfId="341" xr:uid="{00000000-0005-0000-0000-0000D00B0000}"/>
    <cellStyle name="差_201507 4 3 21 2" xfId="3430" xr:uid="{00000000-0005-0000-0000-0000D10B0000}"/>
    <cellStyle name="差_201507 4 3 22" xfId="3432" xr:uid="{00000000-0005-0000-0000-0000D20B0000}"/>
    <cellStyle name="差_201507 4 3 22 2" xfId="3434" xr:uid="{00000000-0005-0000-0000-0000D30B0000}"/>
    <cellStyle name="差_201507 4 3 23" xfId="688" xr:uid="{00000000-0005-0000-0000-0000D40B0000}"/>
    <cellStyle name="差_201507 4 3 23 2" xfId="3293" xr:uid="{00000000-0005-0000-0000-0000D50B0000}"/>
    <cellStyle name="差_201507 4 3 24" xfId="3436" xr:uid="{00000000-0005-0000-0000-0000D60B0000}"/>
    <cellStyle name="差_201507 4 3 24 2" xfId="3438" xr:uid="{00000000-0005-0000-0000-0000D70B0000}"/>
    <cellStyle name="差_201507 4 3 25" xfId="3469" xr:uid="{00000000-0005-0000-0000-0000D80B0000}"/>
    <cellStyle name="差_201507 4 3 25 2" xfId="3471" xr:uid="{00000000-0005-0000-0000-0000D90B0000}"/>
    <cellStyle name="差_201507 4 3 26" xfId="3473" xr:uid="{00000000-0005-0000-0000-0000DA0B0000}"/>
    <cellStyle name="差_201507 4 3 26 2" xfId="3475" xr:uid="{00000000-0005-0000-0000-0000DB0B0000}"/>
    <cellStyle name="差_201507 4 3 27" xfId="3477" xr:uid="{00000000-0005-0000-0000-0000DC0B0000}"/>
    <cellStyle name="差_201507 4 3 27 2" xfId="3479" xr:uid="{00000000-0005-0000-0000-0000DD0B0000}"/>
    <cellStyle name="差_201507 4 3 28" xfId="3481" xr:uid="{00000000-0005-0000-0000-0000DE0B0000}"/>
    <cellStyle name="差_201507 4 3 28 2" xfId="709" xr:uid="{00000000-0005-0000-0000-0000DF0B0000}"/>
    <cellStyle name="差_201507 4 3 29" xfId="3483" xr:uid="{00000000-0005-0000-0000-0000E00B0000}"/>
    <cellStyle name="差_201507 4 3 29 2" xfId="3485" xr:uid="{00000000-0005-0000-0000-0000E10B0000}"/>
    <cellStyle name="差_201507 4 3 3" xfId="1302" xr:uid="{00000000-0005-0000-0000-0000E20B0000}"/>
    <cellStyle name="差_201507 4 3 3 2" xfId="1304" xr:uid="{00000000-0005-0000-0000-0000E30B0000}"/>
    <cellStyle name="差_201507 4 3 30" xfId="3470" xr:uid="{00000000-0005-0000-0000-0000E40B0000}"/>
    <cellStyle name="差_201507 4 3 30 2" xfId="3472" xr:uid="{00000000-0005-0000-0000-0000E50B0000}"/>
    <cellStyle name="差_201507 4 3 31" xfId="3474" xr:uid="{00000000-0005-0000-0000-0000E60B0000}"/>
    <cellStyle name="差_201507 4 3 31 2" xfId="3476" xr:uid="{00000000-0005-0000-0000-0000E70B0000}"/>
    <cellStyle name="差_201507 4 3 32" xfId="3478" xr:uid="{00000000-0005-0000-0000-0000E80B0000}"/>
    <cellStyle name="差_201507 4 3 32 2" xfId="3480" xr:uid="{00000000-0005-0000-0000-0000E90B0000}"/>
    <cellStyle name="差_201507 4 3 33" xfId="3482" xr:uid="{00000000-0005-0000-0000-0000EA0B0000}"/>
    <cellStyle name="差_201507 4 3 33 2" xfId="710" xr:uid="{00000000-0005-0000-0000-0000EB0B0000}"/>
    <cellStyle name="差_201507 4 3 34" xfId="3484" xr:uid="{00000000-0005-0000-0000-0000EC0B0000}"/>
    <cellStyle name="差_201507 4 3 34 2" xfId="3486" xr:uid="{00000000-0005-0000-0000-0000ED0B0000}"/>
    <cellStyle name="差_201507 4 3 35" xfId="3487" xr:uid="{00000000-0005-0000-0000-0000EE0B0000}"/>
    <cellStyle name="差_201507 4 3 35 2" xfId="3489" xr:uid="{00000000-0005-0000-0000-0000EF0B0000}"/>
    <cellStyle name="差_201507 4 3 36" xfId="3491" xr:uid="{00000000-0005-0000-0000-0000F00B0000}"/>
    <cellStyle name="差_201507 4 3 36 2" xfId="3493" xr:uid="{00000000-0005-0000-0000-0000F10B0000}"/>
    <cellStyle name="差_201507 4 3 37" xfId="3282" xr:uid="{00000000-0005-0000-0000-0000F20B0000}"/>
    <cellStyle name="差_201507 4 3 37 2" xfId="3495" xr:uid="{00000000-0005-0000-0000-0000F30B0000}"/>
    <cellStyle name="差_201507 4 3 38" xfId="2217" xr:uid="{00000000-0005-0000-0000-0000F40B0000}"/>
    <cellStyle name="差_201507 4 3 38 2" xfId="3497" xr:uid="{00000000-0005-0000-0000-0000F50B0000}"/>
    <cellStyle name="差_201507 4 3 39" xfId="481" xr:uid="{00000000-0005-0000-0000-0000F60B0000}"/>
    <cellStyle name="差_201507 4 3 39 2" xfId="3500" xr:uid="{00000000-0005-0000-0000-0000F70B0000}"/>
    <cellStyle name="差_201507 4 3 4" xfId="1310" xr:uid="{00000000-0005-0000-0000-0000F80B0000}"/>
    <cellStyle name="差_201507 4 3 4 2" xfId="945" xr:uid="{00000000-0005-0000-0000-0000F90B0000}"/>
    <cellStyle name="差_201507 4 3 40" xfId="3488" xr:uid="{00000000-0005-0000-0000-0000FA0B0000}"/>
    <cellStyle name="差_201507 4 3 40 2" xfId="3490" xr:uid="{00000000-0005-0000-0000-0000FB0B0000}"/>
    <cellStyle name="差_201507 4 3 41" xfId="3492" xr:uid="{00000000-0005-0000-0000-0000FC0B0000}"/>
    <cellStyle name="差_201507 4 3 41 2" xfId="3494" xr:uid="{00000000-0005-0000-0000-0000FD0B0000}"/>
    <cellStyle name="差_201507 4 3 42" xfId="3283" xr:uid="{00000000-0005-0000-0000-0000FE0B0000}"/>
    <cellStyle name="差_201507 4 3 42 2" xfId="3496" xr:uid="{00000000-0005-0000-0000-0000FF0B0000}"/>
    <cellStyle name="差_201507 4 3 43" xfId="2218" xr:uid="{00000000-0005-0000-0000-0000000C0000}"/>
    <cellStyle name="差_201507 4 3 43 2" xfId="3498" xr:uid="{00000000-0005-0000-0000-0000010C0000}"/>
    <cellStyle name="差_201507 4 3 44" xfId="482" xr:uid="{00000000-0005-0000-0000-0000020C0000}"/>
    <cellStyle name="差_201507 4 3 44 2" xfId="3501" xr:uid="{00000000-0005-0000-0000-0000030C0000}"/>
    <cellStyle name="差_201507 4 3 45" xfId="3502" xr:uid="{00000000-0005-0000-0000-0000040C0000}"/>
    <cellStyle name="差_201507 4 3 45 2" xfId="3503" xr:uid="{00000000-0005-0000-0000-0000050C0000}"/>
    <cellStyle name="差_201507 4 3 46" xfId="3504" xr:uid="{00000000-0005-0000-0000-0000060C0000}"/>
    <cellStyle name="差_201507 4 3 5" xfId="1315" xr:uid="{00000000-0005-0000-0000-0000070C0000}"/>
    <cellStyle name="差_201507 4 3 5 2" xfId="1317" xr:uid="{00000000-0005-0000-0000-0000080C0000}"/>
    <cellStyle name="差_201507 4 3 6" xfId="899" xr:uid="{00000000-0005-0000-0000-0000090C0000}"/>
    <cellStyle name="差_201507 4 3 6 2" xfId="902" xr:uid="{00000000-0005-0000-0000-00000A0C0000}"/>
    <cellStyle name="差_201507 4 3 7" xfId="905" xr:uid="{00000000-0005-0000-0000-00000B0C0000}"/>
    <cellStyle name="差_201507 4 3 7 2" xfId="908" xr:uid="{00000000-0005-0000-0000-00000C0C0000}"/>
    <cellStyle name="差_201507 4 3 8" xfId="911" xr:uid="{00000000-0005-0000-0000-00000D0C0000}"/>
    <cellStyle name="差_201507 4 3 8 2" xfId="2328" xr:uid="{00000000-0005-0000-0000-00000E0C0000}"/>
    <cellStyle name="差_201507 4 3 9" xfId="2330" xr:uid="{00000000-0005-0000-0000-00000F0C0000}"/>
    <cellStyle name="差_201507 4 3 9 2" xfId="2332" xr:uid="{00000000-0005-0000-0000-0000100C0000}"/>
    <cellStyle name="差_201507 4 4" xfId="3505" xr:uid="{00000000-0005-0000-0000-0000110C0000}"/>
    <cellStyle name="差_201507 4 4 10" xfId="2195" xr:uid="{00000000-0005-0000-0000-0000120C0000}"/>
    <cellStyle name="差_201507 4 4 10 2" xfId="2198" xr:uid="{00000000-0005-0000-0000-0000130C0000}"/>
    <cellStyle name="差_201507 4 4 11" xfId="2202" xr:uid="{00000000-0005-0000-0000-0000140C0000}"/>
    <cellStyle name="差_201507 4 4 11 2" xfId="2205" xr:uid="{00000000-0005-0000-0000-0000150C0000}"/>
    <cellStyle name="差_201507 4 4 12" xfId="2208" xr:uid="{00000000-0005-0000-0000-0000160C0000}"/>
    <cellStyle name="差_201507 4 4 12 2" xfId="2211" xr:uid="{00000000-0005-0000-0000-0000170C0000}"/>
    <cellStyle name="差_201507 4 4 13" xfId="2214" xr:uid="{00000000-0005-0000-0000-0000180C0000}"/>
    <cellStyle name="差_201507 4 4 13 2" xfId="2219" xr:uid="{00000000-0005-0000-0000-0000190C0000}"/>
    <cellStyle name="差_201507 4 4 14" xfId="2222" xr:uid="{00000000-0005-0000-0000-00001A0C0000}"/>
    <cellStyle name="差_201507 4 4 14 2" xfId="2225" xr:uid="{00000000-0005-0000-0000-00001B0C0000}"/>
    <cellStyle name="差_201507 4 4 15" xfId="2286" xr:uid="{00000000-0005-0000-0000-00001C0C0000}"/>
    <cellStyle name="差_201507 4 4 15 2" xfId="2290" xr:uid="{00000000-0005-0000-0000-00001D0C0000}"/>
    <cellStyle name="差_201507 4 4 16" xfId="1482" xr:uid="{00000000-0005-0000-0000-00001E0C0000}"/>
    <cellStyle name="差_201507 4 4 16 2" xfId="1514" xr:uid="{00000000-0005-0000-0000-00001F0C0000}"/>
    <cellStyle name="差_201507 4 4 17" xfId="1545" xr:uid="{00000000-0005-0000-0000-0000200C0000}"/>
    <cellStyle name="差_201507 4 4 17 2" xfId="1551" xr:uid="{00000000-0005-0000-0000-0000210C0000}"/>
    <cellStyle name="差_201507 4 4 18" xfId="1572" xr:uid="{00000000-0005-0000-0000-0000220C0000}"/>
    <cellStyle name="差_201507 4 4 18 2" xfId="1578" xr:uid="{00000000-0005-0000-0000-0000230C0000}"/>
    <cellStyle name="差_201507 4 4 19" xfId="1584" xr:uid="{00000000-0005-0000-0000-0000240C0000}"/>
    <cellStyle name="差_201507 4 4 19 2" xfId="1590" xr:uid="{00000000-0005-0000-0000-0000250C0000}"/>
    <cellStyle name="差_201507 4 4 2" xfId="2294" xr:uid="{00000000-0005-0000-0000-0000260C0000}"/>
    <cellStyle name="差_201507 4 4 2 2" xfId="2296" xr:uid="{00000000-0005-0000-0000-0000270C0000}"/>
    <cellStyle name="差_201507 4 4 20" xfId="2287" xr:uid="{00000000-0005-0000-0000-0000280C0000}"/>
    <cellStyle name="差_201507 4 4 20 2" xfId="2291" xr:uid="{00000000-0005-0000-0000-0000290C0000}"/>
    <cellStyle name="差_201507 4 4 21" xfId="1483" xr:uid="{00000000-0005-0000-0000-00002A0C0000}"/>
    <cellStyle name="差_201507 4 4 21 2" xfId="1515" xr:uid="{00000000-0005-0000-0000-00002B0C0000}"/>
    <cellStyle name="差_201507 4 4 22" xfId="1546" xr:uid="{00000000-0005-0000-0000-00002C0C0000}"/>
    <cellStyle name="差_201507 4 4 22 2" xfId="1552" xr:uid="{00000000-0005-0000-0000-00002D0C0000}"/>
    <cellStyle name="差_201507 4 4 23" xfId="1573" xr:uid="{00000000-0005-0000-0000-00002E0C0000}"/>
    <cellStyle name="差_201507 4 4 23 2" xfId="1579" xr:uid="{00000000-0005-0000-0000-00002F0C0000}"/>
    <cellStyle name="差_201507 4 4 24" xfId="1585" xr:uid="{00000000-0005-0000-0000-0000300C0000}"/>
    <cellStyle name="差_201507 4 4 24 2" xfId="1591" xr:uid="{00000000-0005-0000-0000-0000310C0000}"/>
    <cellStyle name="差_201507 4 4 25" xfId="1596" xr:uid="{00000000-0005-0000-0000-0000320C0000}"/>
    <cellStyle name="差_201507 4 4 25 2" xfId="1601" xr:uid="{00000000-0005-0000-0000-0000330C0000}"/>
    <cellStyle name="差_201507 4 4 26" xfId="1606" xr:uid="{00000000-0005-0000-0000-0000340C0000}"/>
    <cellStyle name="差_201507 4 4 26 2" xfId="1612" xr:uid="{00000000-0005-0000-0000-0000350C0000}"/>
    <cellStyle name="差_201507 4 4 27" xfId="1617" xr:uid="{00000000-0005-0000-0000-0000360C0000}"/>
    <cellStyle name="差_201507 4 4 27 2" xfId="1311" xr:uid="{00000000-0005-0000-0000-0000370C0000}"/>
    <cellStyle name="差_201507 4 4 28" xfId="1622" xr:uid="{00000000-0005-0000-0000-0000380C0000}"/>
    <cellStyle name="差_201507 4 4 28 2" xfId="1628" xr:uid="{00000000-0005-0000-0000-0000390C0000}"/>
    <cellStyle name="差_201507 4 4 29" xfId="2299" xr:uid="{00000000-0005-0000-0000-00003A0C0000}"/>
    <cellStyle name="差_201507 4 4 3" xfId="2304" xr:uid="{00000000-0005-0000-0000-00003B0C0000}"/>
    <cellStyle name="差_201507 4 4 3 2" xfId="2306" xr:uid="{00000000-0005-0000-0000-00003C0C0000}"/>
    <cellStyle name="差_201507 4 4 4" xfId="1629" xr:uid="{00000000-0005-0000-0000-00003D0C0000}"/>
    <cellStyle name="差_201507 4 4 4 2" xfId="971" xr:uid="{00000000-0005-0000-0000-00003E0C0000}"/>
    <cellStyle name="差_201507 4 4 5" xfId="2314" xr:uid="{00000000-0005-0000-0000-00003F0C0000}"/>
    <cellStyle name="差_201507 4 4 5 2" xfId="2316" xr:uid="{00000000-0005-0000-0000-0000400C0000}"/>
    <cellStyle name="差_201507 4 4 6" xfId="916" xr:uid="{00000000-0005-0000-0000-0000410C0000}"/>
    <cellStyle name="差_201507 4 4 6 2" xfId="1337" xr:uid="{00000000-0005-0000-0000-0000420C0000}"/>
    <cellStyle name="差_201507 4 4 7" xfId="2318" xr:uid="{00000000-0005-0000-0000-0000430C0000}"/>
    <cellStyle name="差_201507 4 4 7 2" xfId="2320" xr:uid="{00000000-0005-0000-0000-0000440C0000}"/>
    <cellStyle name="差_201507 4 4 8" xfId="2323" xr:uid="{00000000-0005-0000-0000-0000450C0000}"/>
    <cellStyle name="差_201507 4 4 8 2" xfId="2325" xr:uid="{00000000-0005-0000-0000-0000460C0000}"/>
    <cellStyle name="差_201507 4 4 9" xfId="3506" xr:uid="{00000000-0005-0000-0000-0000470C0000}"/>
    <cellStyle name="差_201507 4 4 9 2" xfId="3507" xr:uid="{00000000-0005-0000-0000-0000480C0000}"/>
    <cellStyle name="差_201507 4 5" xfId="3508" xr:uid="{00000000-0005-0000-0000-0000490C0000}"/>
    <cellStyle name="差_201507 5" xfId="3509" xr:uid="{00000000-0005-0000-0000-00004A0C0000}"/>
    <cellStyle name="差_201507 5 10" xfId="83" xr:uid="{00000000-0005-0000-0000-00004B0C0000}"/>
    <cellStyle name="差_201507 5 10 2" xfId="536" xr:uid="{00000000-0005-0000-0000-00004C0C0000}"/>
    <cellStyle name="差_201507 5 11" xfId="711" xr:uid="{00000000-0005-0000-0000-00004D0C0000}"/>
    <cellStyle name="差_201507 5 11 2" xfId="61" xr:uid="{00000000-0005-0000-0000-00004E0C0000}"/>
    <cellStyle name="差_201507 5 12" xfId="713" xr:uid="{00000000-0005-0000-0000-00004F0C0000}"/>
    <cellStyle name="差_201507 5 12 2" xfId="497" xr:uid="{00000000-0005-0000-0000-0000500C0000}"/>
    <cellStyle name="差_201507 5 13" xfId="3510" xr:uid="{00000000-0005-0000-0000-0000510C0000}"/>
    <cellStyle name="差_201507 5 13 2" xfId="562" xr:uid="{00000000-0005-0000-0000-0000520C0000}"/>
    <cellStyle name="差_201507 5 14" xfId="3511" xr:uid="{00000000-0005-0000-0000-0000530C0000}"/>
    <cellStyle name="差_201507 5 14 2" xfId="579" xr:uid="{00000000-0005-0000-0000-0000540C0000}"/>
    <cellStyle name="差_201507 5 15" xfId="3512" xr:uid="{00000000-0005-0000-0000-0000550C0000}"/>
    <cellStyle name="差_201507 5 15 2" xfId="573" xr:uid="{00000000-0005-0000-0000-0000560C0000}"/>
    <cellStyle name="差_201507 5 16" xfId="3514" xr:uid="{00000000-0005-0000-0000-0000570C0000}"/>
    <cellStyle name="差_201507 5 16 2" xfId="581" xr:uid="{00000000-0005-0000-0000-0000580C0000}"/>
    <cellStyle name="差_201507 5 17" xfId="3516" xr:uid="{00000000-0005-0000-0000-0000590C0000}"/>
    <cellStyle name="差_201507 5 17 2" xfId="283" xr:uid="{00000000-0005-0000-0000-00005A0C0000}"/>
    <cellStyle name="差_201507 5 18" xfId="3518" xr:uid="{00000000-0005-0000-0000-00005B0C0000}"/>
    <cellStyle name="差_201507 5 18 2" xfId="630" xr:uid="{00000000-0005-0000-0000-00005C0C0000}"/>
    <cellStyle name="差_201507 5 19" xfId="3520" xr:uid="{00000000-0005-0000-0000-00005D0C0000}"/>
    <cellStyle name="差_201507 5 19 2" xfId="641" xr:uid="{00000000-0005-0000-0000-00005E0C0000}"/>
    <cellStyle name="差_201507 5 2" xfId="3522" xr:uid="{00000000-0005-0000-0000-00005F0C0000}"/>
    <cellStyle name="差_201507 5 2 10" xfId="3523" xr:uid="{00000000-0005-0000-0000-0000600C0000}"/>
    <cellStyle name="差_201507 5 2 10 2" xfId="3524" xr:uid="{00000000-0005-0000-0000-0000610C0000}"/>
    <cellStyle name="差_201507 5 2 11" xfId="3525" xr:uid="{00000000-0005-0000-0000-0000620C0000}"/>
    <cellStyle name="差_201507 5 2 11 2" xfId="2795" xr:uid="{00000000-0005-0000-0000-0000630C0000}"/>
    <cellStyle name="差_201507 5 2 12" xfId="2975" xr:uid="{00000000-0005-0000-0000-0000640C0000}"/>
    <cellStyle name="差_201507 5 2 12 2" xfId="2989" xr:uid="{00000000-0005-0000-0000-0000650C0000}"/>
    <cellStyle name="差_201507 5 2 13" xfId="1055" xr:uid="{00000000-0005-0000-0000-0000660C0000}"/>
    <cellStyle name="差_201507 5 2 13 2" xfId="1058" xr:uid="{00000000-0005-0000-0000-0000670C0000}"/>
    <cellStyle name="差_201507 5 2 14" xfId="3048" xr:uid="{00000000-0005-0000-0000-0000680C0000}"/>
    <cellStyle name="差_201507 5 2 14 2" xfId="2720" xr:uid="{00000000-0005-0000-0000-0000690C0000}"/>
    <cellStyle name="差_201507 5 2 15" xfId="3053" xr:uid="{00000000-0005-0000-0000-00006A0C0000}"/>
    <cellStyle name="差_201507 5 2 15 2" xfId="3056" xr:uid="{00000000-0005-0000-0000-00006B0C0000}"/>
    <cellStyle name="差_201507 5 2 16" xfId="3059" xr:uid="{00000000-0005-0000-0000-00006C0C0000}"/>
    <cellStyle name="差_201507 5 2 16 2" xfId="3062" xr:uid="{00000000-0005-0000-0000-00006D0C0000}"/>
    <cellStyle name="差_201507 5 2 17" xfId="3065" xr:uid="{00000000-0005-0000-0000-00006E0C0000}"/>
    <cellStyle name="差_201507 5 2 17 2" xfId="3068" xr:uid="{00000000-0005-0000-0000-00006F0C0000}"/>
    <cellStyle name="差_201507 5 2 18" xfId="3071" xr:uid="{00000000-0005-0000-0000-0000700C0000}"/>
    <cellStyle name="差_201507 5 2 18 2" xfId="3074" xr:uid="{00000000-0005-0000-0000-0000710C0000}"/>
    <cellStyle name="差_201507 5 2 19" xfId="3077" xr:uid="{00000000-0005-0000-0000-0000720C0000}"/>
    <cellStyle name="差_201507 5 2 19 2" xfId="3080" xr:uid="{00000000-0005-0000-0000-0000730C0000}"/>
    <cellStyle name="差_201507 5 2 2" xfId="3526" xr:uid="{00000000-0005-0000-0000-0000740C0000}"/>
    <cellStyle name="差_201507 5 2 2 2" xfId="3527" xr:uid="{00000000-0005-0000-0000-0000750C0000}"/>
    <cellStyle name="差_201507 5 2 20" xfId="3054" xr:uid="{00000000-0005-0000-0000-0000760C0000}"/>
    <cellStyle name="差_201507 5 2 20 2" xfId="3057" xr:uid="{00000000-0005-0000-0000-0000770C0000}"/>
    <cellStyle name="差_201507 5 2 21" xfId="3060" xr:uid="{00000000-0005-0000-0000-0000780C0000}"/>
    <cellStyle name="差_201507 5 2 21 2" xfId="3063" xr:uid="{00000000-0005-0000-0000-0000790C0000}"/>
    <cellStyle name="差_201507 5 2 22" xfId="3066" xr:uid="{00000000-0005-0000-0000-00007A0C0000}"/>
    <cellStyle name="差_201507 5 2 22 2" xfId="3069" xr:uid="{00000000-0005-0000-0000-00007B0C0000}"/>
    <cellStyle name="差_201507 5 2 23" xfId="3072" xr:uid="{00000000-0005-0000-0000-00007C0C0000}"/>
    <cellStyle name="差_201507 5 2 23 2" xfId="3075" xr:uid="{00000000-0005-0000-0000-00007D0C0000}"/>
    <cellStyle name="差_201507 5 2 24" xfId="3078" xr:uid="{00000000-0005-0000-0000-00007E0C0000}"/>
    <cellStyle name="差_201507 5 2 24 2" xfId="3081" xr:uid="{00000000-0005-0000-0000-00007F0C0000}"/>
    <cellStyle name="差_201507 5 2 25" xfId="3528" xr:uid="{00000000-0005-0000-0000-0000800C0000}"/>
    <cellStyle name="差_201507 5 2 25 2" xfId="3529" xr:uid="{00000000-0005-0000-0000-0000810C0000}"/>
    <cellStyle name="差_201507 5 2 26" xfId="3110" xr:uid="{00000000-0005-0000-0000-0000820C0000}"/>
    <cellStyle name="差_201507 5 2 26 2" xfId="1780" xr:uid="{00000000-0005-0000-0000-0000830C0000}"/>
    <cellStyle name="差_201507 5 2 27" xfId="3530" xr:uid="{00000000-0005-0000-0000-0000840C0000}"/>
    <cellStyle name="差_201507 5 2 27 2" xfId="1181" xr:uid="{00000000-0005-0000-0000-0000850C0000}"/>
    <cellStyle name="差_201507 5 2 28" xfId="3531" xr:uid="{00000000-0005-0000-0000-0000860C0000}"/>
    <cellStyle name="差_201507 5 2 28 2" xfId="3532" xr:uid="{00000000-0005-0000-0000-0000870C0000}"/>
    <cellStyle name="差_201507 5 2 29" xfId="3533" xr:uid="{00000000-0005-0000-0000-0000880C0000}"/>
    <cellStyle name="差_201507 5 2 3" xfId="3534" xr:uid="{00000000-0005-0000-0000-0000890C0000}"/>
    <cellStyle name="差_201507 5 2 3 2" xfId="1950" xr:uid="{00000000-0005-0000-0000-00008A0C0000}"/>
    <cellStyle name="差_201507 5 2 4" xfId="1684" xr:uid="{00000000-0005-0000-0000-00008B0C0000}"/>
    <cellStyle name="差_201507 5 2 4 2" xfId="3536" xr:uid="{00000000-0005-0000-0000-00008C0C0000}"/>
    <cellStyle name="差_201507 5 2 5" xfId="3538" xr:uid="{00000000-0005-0000-0000-00008D0C0000}"/>
    <cellStyle name="差_201507 5 2 5 2" xfId="3038" xr:uid="{00000000-0005-0000-0000-00008E0C0000}"/>
    <cellStyle name="差_201507 5 2 6" xfId="3540" xr:uid="{00000000-0005-0000-0000-00008F0C0000}"/>
    <cellStyle name="差_201507 5 2 6 2" xfId="3541" xr:uid="{00000000-0005-0000-0000-0000900C0000}"/>
    <cellStyle name="差_201507 5 2 7" xfId="3542" xr:uid="{00000000-0005-0000-0000-0000910C0000}"/>
    <cellStyle name="差_201507 5 2 7 2" xfId="1209" xr:uid="{00000000-0005-0000-0000-0000920C0000}"/>
    <cellStyle name="差_201507 5 2 8" xfId="3543" xr:uid="{00000000-0005-0000-0000-0000930C0000}"/>
    <cellStyle name="差_201507 5 2 8 2" xfId="3544" xr:uid="{00000000-0005-0000-0000-0000940C0000}"/>
    <cellStyle name="差_201507 5 2 9" xfId="1375" xr:uid="{00000000-0005-0000-0000-0000950C0000}"/>
    <cellStyle name="差_201507 5 2 9 2" xfId="3545" xr:uid="{00000000-0005-0000-0000-0000960C0000}"/>
    <cellStyle name="差_201507 5 20" xfId="3513" xr:uid="{00000000-0005-0000-0000-0000970C0000}"/>
    <cellStyle name="差_201507 5 20 2" xfId="574" xr:uid="{00000000-0005-0000-0000-0000980C0000}"/>
    <cellStyle name="差_201507 5 21" xfId="3515" xr:uid="{00000000-0005-0000-0000-0000990C0000}"/>
    <cellStyle name="差_201507 5 21 2" xfId="582" xr:uid="{00000000-0005-0000-0000-00009A0C0000}"/>
    <cellStyle name="差_201507 5 22" xfId="3517" xr:uid="{00000000-0005-0000-0000-00009B0C0000}"/>
    <cellStyle name="差_201507 5 22 2" xfId="282" xr:uid="{00000000-0005-0000-0000-00009C0C0000}"/>
    <cellStyle name="差_201507 5 23" xfId="3519" xr:uid="{00000000-0005-0000-0000-00009D0C0000}"/>
    <cellStyle name="差_201507 5 23 2" xfId="631" xr:uid="{00000000-0005-0000-0000-00009E0C0000}"/>
    <cellStyle name="差_201507 5 24" xfId="3521" xr:uid="{00000000-0005-0000-0000-00009F0C0000}"/>
    <cellStyle name="差_201507 5 24 2" xfId="642" xr:uid="{00000000-0005-0000-0000-0000A00C0000}"/>
    <cellStyle name="差_201507 5 25" xfId="3546" xr:uid="{00000000-0005-0000-0000-0000A10C0000}"/>
    <cellStyle name="差_201507 5 25 2" xfId="1386" xr:uid="{00000000-0005-0000-0000-0000A20C0000}"/>
    <cellStyle name="差_201507 5 26" xfId="3548" xr:uid="{00000000-0005-0000-0000-0000A30C0000}"/>
    <cellStyle name="差_201507 5 26 2" xfId="3550" xr:uid="{00000000-0005-0000-0000-0000A40C0000}"/>
    <cellStyle name="差_201507 5 27" xfId="1969" xr:uid="{00000000-0005-0000-0000-0000A50C0000}"/>
    <cellStyle name="差_201507 5 27 2" xfId="3552" xr:uid="{00000000-0005-0000-0000-0000A60C0000}"/>
    <cellStyle name="差_201507 5 28" xfId="3554" xr:uid="{00000000-0005-0000-0000-0000A70C0000}"/>
    <cellStyle name="差_201507 5 28 2" xfId="962" xr:uid="{00000000-0005-0000-0000-0000A80C0000}"/>
    <cellStyle name="差_201507 5 29" xfId="3556" xr:uid="{00000000-0005-0000-0000-0000A90C0000}"/>
    <cellStyle name="差_201507 5 29 2" xfId="3558" xr:uid="{00000000-0005-0000-0000-0000AA0C0000}"/>
    <cellStyle name="差_201507 5 3" xfId="3560" xr:uid="{00000000-0005-0000-0000-0000AB0C0000}"/>
    <cellStyle name="差_201507 5 3 2" xfId="3561" xr:uid="{00000000-0005-0000-0000-0000AC0C0000}"/>
    <cellStyle name="差_201507 5 30" xfId="3547" xr:uid="{00000000-0005-0000-0000-0000AD0C0000}"/>
    <cellStyle name="差_201507 5 30 2" xfId="1387" xr:uid="{00000000-0005-0000-0000-0000AE0C0000}"/>
    <cellStyle name="差_201507 5 31" xfId="3549" xr:uid="{00000000-0005-0000-0000-0000AF0C0000}"/>
    <cellStyle name="差_201507 5 31 2" xfId="3551" xr:uid="{00000000-0005-0000-0000-0000B00C0000}"/>
    <cellStyle name="差_201507 5 32" xfId="1970" xr:uid="{00000000-0005-0000-0000-0000B10C0000}"/>
    <cellStyle name="差_201507 5 32 2" xfId="3553" xr:uid="{00000000-0005-0000-0000-0000B20C0000}"/>
    <cellStyle name="差_201507 5 33" xfId="3555" xr:uid="{00000000-0005-0000-0000-0000B30C0000}"/>
    <cellStyle name="差_201507 5 33 2" xfId="963" xr:uid="{00000000-0005-0000-0000-0000B40C0000}"/>
    <cellStyle name="差_201507 5 34" xfId="3557" xr:uid="{00000000-0005-0000-0000-0000B50C0000}"/>
    <cellStyle name="差_201507 5 34 2" xfId="3559" xr:uid="{00000000-0005-0000-0000-0000B60C0000}"/>
    <cellStyle name="差_201507 5 35" xfId="3562" xr:uid="{00000000-0005-0000-0000-0000B70C0000}"/>
    <cellStyle name="差_201507 5 35 2" xfId="1331" xr:uid="{00000000-0005-0000-0000-0000B80C0000}"/>
    <cellStyle name="差_201507 5 36" xfId="3091" xr:uid="{00000000-0005-0000-0000-0000B90C0000}"/>
    <cellStyle name="差_201507 5 36 2" xfId="3564" xr:uid="{00000000-0005-0000-0000-0000BA0C0000}"/>
    <cellStyle name="差_201507 5 37" xfId="3567" xr:uid="{00000000-0005-0000-0000-0000BB0C0000}"/>
    <cellStyle name="差_201507 5 37 2" xfId="3569" xr:uid="{00000000-0005-0000-0000-0000BC0C0000}"/>
    <cellStyle name="差_201507 5 38" xfId="377" xr:uid="{00000000-0005-0000-0000-0000BD0C0000}"/>
    <cellStyle name="差_201507 5 38 2" xfId="3571" xr:uid="{00000000-0005-0000-0000-0000BE0C0000}"/>
    <cellStyle name="差_201507 5 39" xfId="958" xr:uid="{00000000-0005-0000-0000-0000BF0C0000}"/>
    <cellStyle name="差_201507 5 39 2" xfId="3573" xr:uid="{00000000-0005-0000-0000-0000C00C0000}"/>
    <cellStyle name="差_201507 5 4" xfId="3575" xr:uid="{00000000-0005-0000-0000-0000C10C0000}"/>
    <cellStyle name="差_201507 5 4 2" xfId="2578" xr:uid="{00000000-0005-0000-0000-0000C20C0000}"/>
    <cellStyle name="差_201507 5 40" xfId="3563" xr:uid="{00000000-0005-0000-0000-0000C30C0000}"/>
    <cellStyle name="差_201507 5 40 2" xfId="1332" xr:uid="{00000000-0005-0000-0000-0000C40C0000}"/>
    <cellStyle name="差_201507 5 41" xfId="3092" xr:uid="{00000000-0005-0000-0000-0000C50C0000}"/>
    <cellStyle name="差_201507 5 41 2" xfId="3565" xr:uid="{00000000-0005-0000-0000-0000C60C0000}"/>
    <cellStyle name="差_201507 5 42" xfId="3568" xr:uid="{00000000-0005-0000-0000-0000C70C0000}"/>
    <cellStyle name="差_201507 5 42 2" xfId="3570" xr:uid="{00000000-0005-0000-0000-0000C80C0000}"/>
    <cellStyle name="差_201507 5 43" xfId="376" xr:uid="{00000000-0005-0000-0000-0000C90C0000}"/>
    <cellStyle name="差_201507 5 43 2" xfId="3572" xr:uid="{00000000-0005-0000-0000-0000CA0C0000}"/>
    <cellStyle name="差_201507 5 44" xfId="959" xr:uid="{00000000-0005-0000-0000-0000CB0C0000}"/>
    <cellStyle name="差_201507 5 44 2" xfId="3574" xr:uid="{00000000-0005-0000-0000-0000CC0C0000}"/>
    <cellStyle name="差_201507 5 45" xfId="704" xr:uid="{00000000-0005-0000-0000-0000CD0C0000}"/>
    <cellStyle name="差_201507 5 45 2" xfId="3576" xr:uid="{00000000-0005-0000-0000-0000CE0C0000}"/>
    <cellStyle name="差_201507 5 46" xfId="3577" xr:uid="{00000000-0005-0000-0000-0000CF0C0000}"/>
    <cellStyle name="差_201507 5 5" xfId="3578" xr:uid="{00000000-0005-0000-0000-0000D00C0000}"/>
    <cellStyle name="差_201507 5 5 2" xfId="3579" xr:uid="{00000000-0005-0000-0000-0000D10C0000}"/>
    <cellStyle name="差_201507 5 6" xfId="2169" xr:uid="{00000000-0005-0000-0000-0000D20C0000}"/>
    <cellStyle name="差_201507 5 6 2" xfId="3580" xr:uid="{00000000-0005-0000-0000-0000D30C0000}"/>
    <cellStyle name="差_201507 5 7" xfId="3581" xr:uid="{00000000-0005-0000-0000-0000D40C0000}"/>
    <cellStyle name="差_201507 5 7 2" xfId="3582" xr:uid="{00000000-0005-0000-0000-0000D50C0000}"/>
    <cellStyle name="差_201507 5 8" xfId="3583" xr:uid="{00000000-0005-0000-0000-0000D60C0000}"/>
    <cellStyle name="差_201507 5 8 2" xfId="3217" xr:uid="{00000000-0005-0000-0000-0000D70C0000}"/>
    <cellStyle name="差_201507 5 9" xfId="848" xr:uid="{00000000-0005-0000-0000-0000D80C0000}"/>
    <cellStyle name="差_201507 5 9 2" xfId="385" xr:uid="{00000000-0005-0000-0000-0000D90C0000}"/>
    <cellStyle name="差_201507 6" xfId="3584" xr:uid="{00000000-0005-0000-0000-0000DA0C0000}"/>
    <cellStyle name="差_201507 6 10" xfId="2035" xr:uid="{00000000-0005-0000-0000-0000DB0C0000}"/>
    <cellStyle name="差_201507 6 10 2" xfId="356" xr:uid="{00000000-0005-0000-0000-0000DC0C0000}"/>
    <cellStyle name="差_201507 6 11" xfId="3499" xr:uid="{00000000-0005-0000-0000-0000DD0C0000}"/>
    <cellStyle name="差_201507 6 11 2" xfId="3585" xr:uid="{00000000-0005-0000-0000-0000DE0C0000}"/>
    <cellStyle name="差_201507 6 12" xfId="750" xr:uid="{00000000-0005-0000-0000-0000DF0C0000}"/>
    <cellStyle name="差_201507 6 12 2" xfId="752" xr:uid="{00000000-0005-0000-0000-0000E00C0000}"/>
    <cellStyle name="差_201507 6 13" xfId="3586" xr:uid="{00000000-0005-0000-0000-0000E10C0000}"/>
    <cellStyle name="差_201507 6 13 2" xfId="3588" xr:uid="{00000000-0005-0000-0000-0000E20C0000}"/>
    <cellStyle name="差_201507 6 14" xfId="3590" xr:uid="{00000000-0005-0000-0000-0000E30C0000}"/>
    <cellStyle name="差_201507 6 14 2" xfId="66" xr:uid="{00000000-0005-0000-0000-0000E40C0000}"/>
    <cellStyle name="差_201507 6 15" xfId="3592" xr:uid="{00000000-0005-0000-0000-0000E50C0000}"/>
    <cellStyle name="差_201507 6 15 2" xfId="3595" xr:uid="{00000000-0005-0000-0000-0000E60C0000}"/>
    <cellStyle name="差_201507 6 16" xfId="3597" xr:uid="{00000000-0005-0000-0000-0000E70C0000}"/>
    <cellStyle name="差_201507 6 16 2" xfId="3599" xr:uid="{00000000-0005-0000-0000-0000E80C0000}"/>
    <cellStyle name="差_201507 6 17" xfId="3601" xr:uid="{00000000-0005-0000-0000-0000E90C0000}"/>
    <cellStyle name="差_201507 6 17 2" xfId="3605" xr:uid="{00000000-0005-0000-0000-0000EA0C0000}"/>
    <cellStyle name="差_201507 6 18" xfId="3607" xr:uid="{00000000-0005-0000-0000-0000EB0C0000}"/>
    <cellStyle name="差_201507 6 18 2" xfId="3609" xr:uid="{00000000-0005-0000-0000-0000EC0C0000}"/>
    <cellStyle name="差_201507 6 19" xfId="754" xr:uid="{00000000-0005-0000-0000-0000ED0C0000}"/>
    <cellStyle name="差_201507 6 19 2" xfId="3611" xr:uid="{00000000-0005-0000-0000-0000EE0C0000}"/>
    <cellStyle name="差_201507 6 2" xfId="3613" xr:uid="{00000000-0005-0000-0000-0000EF0C0000}"/>
    <cellStyle name="差_201507 6 2 10" xfId="3615" xr:uid="{00000000-0005-0000-0000-0000F00C0000}"/>
    <cellStyle name="差_201507 6 2 10 2" xfId="3617" xr:uid="{00000000-0005-0000-0000-0000F10C0000}"/>
    <cellStyle name="差_201507 6 2 11" xfId="3619" xr:uid="{00000000-0005-0000-0000-0000F20C0000}"/>
    <cellStyle name="差_201507 6 2 11 2" xfId="3621" xr:uid="{00000000-0005-0000-0000-0000F30C0000}"/>
    <cellStyle name="差_201507 6 2 12" xfId="2151" xr:uid="{00000000-0005-0000-0000-0000F40C0000}"/>
    <cellStyle name="差_201507 6 2 12 2" xfId="3623" xr:uid="{00000000-0005-0000-0000-0000F50C0000}"/>
    <cellStyle name="差_201507 6 2 13" xfId="3625" xr:uid="{00000000-0005-0000-0000-0000F60C0000}"/>
    <cellStyle name="差_201507 6 2 13 2" xfId="3627" xr:uid="{00000000-0005-0000-0000-0000F70C0000}"/>
    <cellStyle name="差_201507 6 2 14" xfId="3629" xr:uid="{00000000-0005-0000-0000-0000F80C0000}"/>
    <cellStyle name="差_201507 6 2 14 2" xfId="3630" xr:uid="{00000000-0005-0000-0000-0000F90C0000}"/>
    <cellStyle name="差_201507 6 2 15" xfId="3631" xr:uid="{00000000-0005-0000-0000-0000FA0C0000}"/>
    <cellStyle name="差_201507 6 2 15 2" xfId="3633" xr:uid="{00000000-0005-0000-0000-0000FB0C0000}"/>
    <cellStyle name="差_201507 6 2 16" xfId="3328" xr:uid="{00000000-0005-0000-0000-0000FC0C0000}"/>
    <cellStyle name="差_201507 6 2 16 2" xfId="3635" xr:uid="{00000000-0005-0000-0000-0000FD0C0000}"/>
    <cellStyle name="差_201507 6 2 17" xfId="3637" xr:uid="{00000000-0005-0000-0000-0000FE0C0000}"/>
    <cellStyle name="差_201507 6 2 17 2" xfId="3639" xr:uid="{00000000-0005-0000-0000-0000FF0C0000}"/>
    <cellStyle name="差_201507 6 2 18" xfId="3641" xr:uid="{00000000-0005-0000-0000-0000000D0000}"/>
    <cellStyle name="差_201507 6 2 18 2" xfId="3643" xr:uid="{00000000-0005-0000-0000-0000010D0000}"/>
    <cellStyle name="差_201507 6 2 19" xfId="3645" xr:uid="{00000000-0005-0000-0000-0000020D0000}"/>
    <cellStyle name="差_201507 6 2 19 2" xfId="3647" xr:uid="{00000000-0005-0000-0000-0000030D0000}"/>
    <cellStyle name="差_201507 6 2 2" xfId="2080" xr:uid="{00000000-0005-0000-0000-0000040D0000}"/>
    <cellStyle name="差_201507 6 2 2 2" xfId="2083" xr:uid="{00000000-0005-0000-0000-0000050D0000}"/>
    <cellStyle name="差_201507 6 2 20" xfId="3632" xr:uid="{00000000-0005-0000-0000-0000060D0000}"/>
    <cellStyle name="差_201507 6 2 20 2" xfId="3634" xr:uid="{00000000-0005-0000-0000-0000070D0000}"/>
    <cellStyle name="差_201507 6 2 21" xfId="3329" xr:uid="{00000000-0005-0000-0000-0000080D0000}"/>
    <cellStyle name="差_201507 6 2 21 2" xfId="3636" xr:uid="{00000000-0005-0000-0000-0000090D0000}"/>
    <cellStyle name="差_201507 6 2 22" xfId="3638" xr:uid="{00000000-0005-0000-0000-00000A0D0000}"/>
    <cellStyle name="差_201507 6 2 22 2" xfId="3640" xr:uid="{00000000-0005-0000-0000-00000B0D0000}"/>
    <cellStyle name="差_201507 6 2 23" xfId="3642" xr:uid="{00000000-0005-0000-0000-00000C0D0000}"/>
    <cellStyle name="差_201507 6 2 23 2" xfId="3644" xr:uid="{00000000-0005-0000-0000-00000D0D0000}"/>
    <cellStyle name="差_201507 6 2 24" xfId="3646" xr:uid="{00000000-0005-0000-0000-00000E0D0000}"/>
    <cellStyle name="差_201507 6 2 24 2" xfId="3648" xr:uid="{00000000-0005-0000-0000-00000F0D0000}"/>
    <cellStyle name="差_201507 6 2 25" xfId="980" xr:uid="{00000000-0005-0000-0000-0000100D0000}"/>
    <cellStyle name="差_201507 6 2 25 2" xfId="982" xr:uid="{00000000-0005-0000-0000-0000110D0000}"/>
    <cellStyle name="差_201507 6 2 26" xfId="984" xr:uid="{00000000-0005-0000-0000-0000120D0000}"/>
    <cellStyle name="差_201507 6 2 26 2" xfId="989" xr:uid="{00000000-0005-0000-0000-0000130D0000}"/>
    <cellStyle name="差_201507 6 2 27" xfId="991" xr:uid="{00000000-0005-0000-0000-0000140D0000}"/>
    <cellStyle name="差_201507 6 2 27 2" xfId="3649" xr:uid="{00000000-0005-0000-0000-0000150D0000}"/>
    <cellStyle name="差_201507 6 2 28" xfId="3650" xr:uid="{00000000-0005-0000-0000-0000160D0000}"/>
    <cellStyle name="差_201507 6 2 28 2" xfId="3651" xr:uid="{00000000-0005-0000-0000-0000170D0000}"/>
    <cellStyle name="差_201507 6 2 29" xfId="3652" xr:uid="{00000000-0005-0000-0000-0000180D0000}"/>
    <cellStyle name="差_201507 6 2 3" xfId="2086" xr:uid="{00000000-0005-0000-0000-0000190D0000}"/>
    <cellStyle name="差_201507 6 2 3 2" xfId="2090" xr:uid="{00000000-0005-0000-0000-00001A0D0000}"/>
    <cellStyle name="差_201507 6 2 4" xfId="2093" xr:uid="{00000000-0005-0000-0000-00001B0D0000}"/>
    <cellStyle name="差_201507 6 2 4 2" xfId="2096" xr:uid="{00000000-0005-0000-0000-00001C0D0000}"/>
    <cellStyle name="差_201507 6 2 5" xfId="2098" xr:uid="{00000000-0005-0000-0000-00001D0D0000}"/>
    <cellStyle name="差_201507 6 2 5 2" xfId="2100" xr:uid="{00000000-0005-0000-0000-00001E0D0000}"/>
    <cellStyle name="差_201507 6 2 6" xfId="2102" xr:uid="{00000000-0005-0000-0000-00001F0D0000}"/>
    <cellStyle name="差_201507 6 2 6 2" xfId="2104" xr:uid="{00000000-0005-0000-0000-0000200D0000}"/>
    <cellStyle name="差_201507 6 2 7" xfId="2107" xr:uid="{00000000-0005-0000-0000-0000210D0000}"/>
    <cellStyle name="差_201507 6 2 7 2" xfId="2110" xr:uid="{00000000-0005-0000-0000-0000220D0000}"/>
    <cellStyle name="差_201507 6 2 8" xfId="2113" xr:uid="{00000000-0005-0000-0000-0000230D0000}"/>
    <cellStyle name="差_201507 6 2 8 2" xfId="2116" xr:uid="{00000000-0005-0000-0000-0000240D0000}"/>
    <cellStyle name="差_201507 6 2 9" xfId="2119" xr:uid="{00000000-0005-0000-0000-0000250D0000}"/>
    <cellStyle name="差_201507 6 2 9 2" xfId="2122" xr:uid="{00000000-0005-0000-0000-0000260D0000}"/>
    <cellStyle name="差_201507 6 20" xfId="3593" xr:uid="{00000000-0005-0000-0000-0000270D0000}"/>
    <cellStyle name="差_201507 6 20 2" xfId="3596" xr:uid="{00000000-0005-0000-0000-0000280D0000}"/>
    <cellStyle name="差_201507 6 21" xfId="3598" xr:uid="{00000000-0005-0000-0000-0000290D0000}"/>
    <cellStyle name="差_201507 6 21 2" xfId="3600" xr:uid="{00000000-0005-0000-0000-00002A0D0000}"/>
    <cellStyle name="差_201507 6 22" xfId="3602" xr:uid="{00000000-0005-0000-0000-00002B0D0000}"/>
    <cellStyle name="差_201507 6 22 2" xfId="3606" xr:uid="{00000000-0005-0000-0000-00002C0D0000}"/>
    <cellStyle name="差_201507 6 23" xfId="3608" xr:uid="{00000000-0005-0000-0000-00002D0D0000}"/>
    <cellStyle name="差_201507 6 23 2" xfId="3610" xr:uid="{00000000-0005-0000-0000-00002E0D0000}"/>
    <cellStyle name="差_201507 6 24" xfId="755" xr:uid="{00000000-0005-0000-0000-00002F0D0000}"/>
    <cellStyle name="差_201507 6 24 2" xfId="3612" xr:uid="{00000000-0005-0000-0000-0000300D0000}"/>
    <cellStyle name="差_201507 6 25" xfId="3654" xr:uid="{00000000-0005-0000-0000-0000310D0000}"/>
    <cellStyle name="差_201507 6 25 2" xfId="3656" xr:uid="{00000000-0005-0000-0000-0000320D0000}"/>
    <cellStyle name="差_201507 6 26" xfId="3658" xr:uid="{00000000-0005-0000-0000-0000330D0000}"/>
    <cellStyle name="差_201507 6 26 2" xfId="3660" xr:uid="{00000000-0005-0000-0000-0000340D0000}"/>
    <cellStyle name="差_201507 6 27" xfId="3662" xr:uid="{00000000-0005-0000-0000-0000350D0000}"/>
    <cellStyle name="差_201507 6 27 2" xfId="3666" xr:uid="{00000000-0005-0000-0000-0000360D0000}"/>
    <cellStyle name="差_201507 6 28" xfId="3668" xr:uid="{00000000-0005-0000-0000-0000370D0000}"/>
    <cellStyle name="差_201507 6 28 2" xfId="3670" xr:uid="{00000000-0005-0000-0000-0000380D0000}"/>
    <cellStyle name="差_201507 6 29" xfId="3672" xr:uid="{00000000-0005-0000-0000-0000390D0000}"/>
    <cellStyle name="差_201507 6 29 2" xfId="3674" xr:uid="{00000000-0005-0000-0000-00003A0D0000}"/>
    <cellStyle name="差_201507 6 3" xfId="3676" xr:uid="{00000000-0005-0000-0000-00003B0D0000}"/>
    <cellStyle name="差_201507 6 3 2" xfId="1987" xr:uid="{00000000-0005-0000-0000-00003C0D0000}"/>
    <cellStyle name="差_201507 6 30" xfId="3655" xr:uid="{00000000-0005-0000-0000-00003D0D0000}"/>
    <cellStyle name="差_201507 6 30 2" xfId="3657" xr:uid="{00000000-0005-0000-0000-00003E0D0000}"/>
    <cellStyle name="差_201507 6 31" xfId="3659" xr:uid="{00000000-0005-0000-0000-00003F0D0000}"/>
    <cellStyle name="差_201507 6 31 2" xfId="3661" xr:uid="{00000000-0005-0000-0000-0000400D0000}"/>
    <cellStyle name="差_201507 6 32" xfId="3663" xr:uid="{00000000-0005-0000-0000-0000410D0000}"/>
    <cellStyle name="差_201507 6 32 2" xfId="3667" xr:uid="{00000000-0005-0000-0000-0000420D0000}"/>
    <cellStyle name="差_201507 6 33" xfId="3669" xr:uid="{00000000-0005-0000-0000-0000430D0000}"/>
    <cellStyle name="差_201507 6 33 2" xfId="3671" xr:uid="{00000000-0005-0000-0000-0000440D0000}"/>
    <cellStyle name="差_201507 6 34" xfId="3673" xr:uid="{00000000-0005-0000-0000-0000450D0000}"/>
    <cellStyle name="差_201507 6 34 2" xfId="3675" xr:uid="{00000000-0005-0000-0000-0000460D0000}"/>
    <cellStyle name="差_201507 6 35" xfId="3678" xr:uid="{00000000-0005-0000-0000-0000470D0000}"/>
    <cellStyle name="差_201507 6 35 2" xfId="3680" xr:uid="{00000000-0005-0000-0000-0000480D0000}"/>
    <cellStyle name="差_201507 6 36" xfId="3682" xr:uid="{00000000-0005-0000-0000-0000490D0000}"/>
    <cellStyle name="差_201507 6 36 2" xfId="3684" xr:uid="{00000000-0005-0000-0000-00004A0D0000}"/>
    <cellStyle name="差_201507 6 37" xfId="3686" xr:uid="{00000000-0005-0000-0000-00004B0D0000}"/>
    <cellStyle name="差_201507 6 37 2" xfId="3688" xr:uid="{00000000-0005-0000-0000-00004C0D0000}"/>
    <cellStyle name="差_201507 6 38" xfId="2064" xr:uid="{00000000-0005-0000-0000-00004D0D0000}"/>
    <cellStyle name="差_201507 6 38 2" xfId="3690" xr:uid="{00000000-0005-0000-0000-00004E0D0000}"/>
    <cellStyle name="差_201507 6 39" xfId="3692" xr:uid="{00000000-0005-0000-0000-00004F0D0000}"/>
    <cellStyle name="差_201507 6 39 2" xfId="3694" xr:uid="{00000000-0005-0000-0000-0000500D0000}"/>
    <cellStyle name="差_201507 6 4" xfId="3696" xr:uid="{00000000-0005-0000-0000-0000510D0000}"/>
    <cellStyle name="差_201507 6 4 2" xfId="2728" xr:uid="{00000000-0005-0000-0000-0000520D0000}"/>
    <cellStyle name="差_201507 6 40" xfId="3679" xr:uid="{00000000-0005-0000-0000-0000530D0000}"/>
    <cellStyle name="差_201507 6 40 2" xfId="3681" xr:uid="{00000000-0005-0000-0000-0000540D0000}"/>
    <cellStyle name="差_201507 6 41" xfId="3683" xr:uid="{00000000-0005-0000-0000-0000550D0000}"/>
    <cellStyle name="差_201507 6 41 2" xfId="3685" xr:uid="{00000000-0005-0000-0000-0000560D0000}"/>
    <cellStyle name="差_201507 6 42" xfId="3687" xr:uid="{00000000-0005-0000-0000-0000570D0000}"/>
    <cellStyle name="差_201507 6 42 2" xfId="3689" xr:uid="{00000000-0005-0000-0000-0000580D0000}"/>
    <cellStyle name="差_201507 6 43" xfId="2065" xr:uid="{00000000-0005-0000-0000-0000590D0000}"/>
    <cellStyle name="差_201507 6 43 2" xfId="3691" xr:uid="{00000000-0005-0000-0000-00005A0D0000}"/>
    <cellStyle name="差_201507 6 44" xfId="3693" xr:uid="{00000000-0005-0000-0000-00005B0D0000}"/>
    <cellStyle name="差_201507 6 44 2" xfId="3695" xr:uid="{00000000-0005-0000-0000-00005C0D0000}"/>
    <cellStyle name="差_201507 6 45" xfId="3698" xr:uid="{00000000-0005-0000-0000-00005D0D0000}"/>
    <cellStyle name="差_201507 6 45 2" xfId="3699" xr:uid="{00000000-0005-0000-0000-00005E0D0000}"/>
    <cellStyle name="差_201507 6 46" xfId="3700" xr:uid="{00000000-0005-0000-0000-00005F0D0000}"/>
    <cellStyle name="差_201507 6 5" xfId="3701" xr:uid="{00000000-0005-0000-0000-0000600D0000}"/>
    <cellStyle name="差_201507 6 5 2" xfId="3703" xr:uid="{00000000-0005-0000-0000-0000610D0000}"/>
    <cellStyle name="差_201507 6 6" xfId="2172" xr:uid="{00000000-0005-0000-0000-0000620D0000}"/>
    <cellStyle name="差_201507 6 6 2" xfId="3705" xr:uid="{00000000-0005-0000-0000-0000630D0000}"/>
    <cellStyle name="差_201507 6 7" xfId="3707" xr:uid="{00000000-0005-0000-0000-0000640D0000}"/>
    <cellStyle name="差_201507 6 7 2" xfId="3709" xr:uid="{00000000-0005-0000-0000-0000650D0000}"/>
    <cellStyle name="差_201507 6 8" xfId="3710" xr:uid="{00000000-0005-0000-0000-0000660D0000}"/>
    <cellStyle name="差_201507 6 8 2" xfId="2913" xr:uid="{00000000-0005-0000-0000-0000670D0000}"/>
    <cellStyle name="差_201507 6 9" xfId="850" xr:uid="{00000000-0005-0000-0000-0000680D0000}"/>
    <cellStyle name="差_201507 6 9 2" xfId="604" xr:uid="{00000000-0005-0000-0000-0000690D0000}"/>
    <cellStyle name="差_201507 7" xfId="3711" xr:uid="{00000000-0005-0000-0000-00006A0D0000}"/>
    <cellStyle name="差_201507 7 10" xfId="1966" xr:uid="{00000000-0005-0000-0000-00006B0D0000}"/>
    <cellStyle name="差_201507 7 10 2" xfId="1971" xr:uid="{00000000-0005-0000-0000-00006C0D0000}"/>
    <cellStyle name="差_201507 7 11" xfId="1979" xr:uid="{00000000-0005-0000-0000-00006D0D0000}"/>
    <cellStyle name="差_201507 7 11 2" xfId="1981" xr:uid="{00000000-0005-0000-0000-00006E0D0000}"/>
    <cellStyle name="差_201507 7 12" xfId="1983" xr:uid="{00000000-0005-0000-0000-00006F0D0000}"/>
    <cellStyle name="差_201507 7 12 2" xfId="1985" xr:uid="{00000000-0005-0000-0000-0000700D0000}"/>
    <cellStyle name="差_201507 7 13" xfId="1988" xr:uid="{00000000-0005-0000-0000-0000710D0000}"/>
    <cellStyle name="差_201507 7 13 2" xfId="1991" xr:uid="{00000000-0005-0000-0000-0000720D0000}"/>
    <cellStyle name="差_201507 7 14" xfId="1994" xr:uid="{00000000-0005-0000-0000-0000730D0000}"/>
    <cellStyle name="差_201507 7 14 2" xfId="1929" xr:uid="{00000000-0005-0000-0000-0000740D0000}"/>
    <cellStyle name="差_201507 7 15" xfId="1997" xr:uid="{00000000-0005-0000-0000-0000750D0000}"/>
    <cellStyle name="差_201507 7 15 2" xfId="3664" xr:uid="{00000000-0005-0000-0000-0000760D0000}"/>
    <cellStyle name="差_201507 7 16" xfId="3712" xr:uid="{00000000-0005-0000-0000-0000770D0000}"/>
    <cellStyle name="差_201507 7 16 2" xfId="2896" xr:uid="{00000000-0005-0000-0000-0000780D0000}"/>
    <cellStyle name="差_201507 7 17" xfId="2813" xr:uid="{00000000-0005-0000-0000-0000790D0000}"/>
    <cellStyle name="差_201507 7 17 2" xfId="3714" xr:uid="{00000000-0005-0000-0000-00007A0D0000}"/>
    <cellStyle name="差_201507 7 18" xfId="3716" xr:uid="{00000000-0005-0000-0000-00007B0D0000}"/>
    <cellStyle name="差_201507 7 18 2" xfId="3718" xr:uid="{00000000-0005-0000-0000-00007C0D0000}"/>
    <cellStyle name="差_201507 7 19" xfId="3720" xr:uid="{00000000-0005-0000-0000-00007D0D0000}"/>
    <cellStyle name="差_201507 7 19 2" xfId="2129" xr:uid="{00000000-0005-0000-0000-00007E0D0000}"/>
    <cellStyle name="差_201507 7 2" xfId="3722" xr:uid="{00000000-0005-0000-0000-00007F0D0000}"/>
    <cellStyle name="差_201507 7 2 2" xfId="3723" xr:uid="{00000000-0005-0000-0000-0000800D0000}"/>
    <cellStyle name="差_201507 7 20" xfId="1998" xr:uid="{00000000-0005-0000-0000-0000810D0000}"/>
    <cellStyle name="差_201507 7 20 2" xfId="3665" xr:uid="{00000000-0005-0000-0000-0000820D0000}"/>
    <cellStyle name="差_201507 7 21" xfId="3713" xr:uid="{00000000-0005-0000-0000-0000830D0000}"/>
    <cellStyle name="差_201507 7 21 2" xfId="2897" xr:uid="{00000000-0005-0000-0000-0000840D0000}"/>
    <cellStyle name="差_201507 7 22" xfId="2814" xr:uid="{00000000-0005-0000-0000-0000850D0000}"/>
    <cellStyle name="差_201507 7 22 2" xfId="3715" xr:uid="{00000000-0005-0000-0000-0000860D0000}"/>
    <cellStyle name="差_201507 7 23" xfId="3717" xr:uid="{00000000-0005-0000-0000-0000870D0000}"/>
    <cellStyle name="差_201507 7 23 2" xfId="3719" xr:uid="{00000000-0005-0000-0000-0000880D0000}"/>
    <cellStyle name="差_201507 7 24" xfId="3721" xr:uid="{00000000-0005-0000-0000-0000890D0000}"/>
    <cellStyle name="差_201507 7 24 2" xfId="2130" xr:uid="{00000000-0005-0000-0000-00008A0D0000}"/>
    <cellStyle name="差_201507 7 25" xfId="3724" xr:uid="{00000000-0005-0000-0000-00008B0D0000}"/>
    <cellStyle name="差_201507 7 25 2" xfId="3726" xr:uid="{00000000-0005-0000-0000-00008C0D0000}"/>
    <cellStyle name="差_201507 7 26" xfId="3728" xr:uid="{00000000-0005-0000-0000-00008D0D0000}"/>
    <cellStyle name="差_201507 7 26 2" xfId="2969" xr:uid="{00000000-0005-0000-0000-00008E0D0000}"/>
    <cellStyle name="差_201507 7 27" xfId="3727" xr:uid="{00000000-0005-0000-0000-00008F0D0000}"/>
    <cellStyle name="差_201507 7 27 2" xfId="1172" xr:uid="{00000000-0005-0000-0000-0000900D0000}"/>
    <cellStyle name="差_201507 7 28" xfId="3729" xr:uid="{00000000-0005-0000-0000-0000910D0000}"/>
    <cellStyle name="差_201507 7 28 2" xfId="1177" xr:uid="{00000000-0005-0000-0000-0000920D0000}"/>
    <cellStyle name="差_201507 7 29" xfId="3730" xr:uid="{00000000-0005-0000-0000-0000930D0000}"/>
    <cellStyle name="差_201507 7 29 2" xfId="3731" xr:uid="{00000000-0005-0000-0000-0000940D0000}"/>
    <cellStyle name="差_201507 7 3" xfId="3732" xr:uid="{00000000-0005-0000-0000-0000950D0000}"/>
    <cellStyle name="差_201507 7 3 2" xfId="3733" xr:uid="{00000000-0005-0000-0000-0000960D0000}"/>
    <cellStyle name="差_201507 7 30" xfId="3725" xr:uid="{00000000-0005-0000-0000-0000970D0000}"/>
    <cellStyle name="差_201507 7 4" xfId="3734" xr:uid="{00000000-0005-0000-0000-0000980D0000}"/>
    <cellStyle name="差_201507 7 4 2" xfId="3735" xr:uid="{00000000-0005-0000-0000-0000990D0000}"/>
    <cellStyle name="差_201507 7 5" xfId="3736" xr:uid="{00000000-0005-0000-0000-00009A0D0000}"/>
    <cellStyle name="差_201507 7 5 2" xfId="818" xr:uid="{00000000-0005-0000-0000-00009B0D0000}"/>
    <cellStyle name="差_201507 7 6" xfId="3738" xr:uid="{00000000-0005-0000-0000-00009C0D0000}"/>
    <cellStyle name="差_201507 7 6 2" xfId="40" xr:uid="{00000000-0005-0000-0000-00009D0D0000}"/>
    <cellStyle name="差_201507 7 7" xfId="3740" xr:uid="{00000000-0005-0000-0000-00009E0D0000}"/>
    <cellStyle name="差_201507 7 7 2" xfId="3742" xr:uid="{00000000-0005-0000-0000-00009F0D0000}"/>
    <cellStyle name="差_201507 7 8" xfId="3743" xr:uid="{00000000-0005-0000-0000-0000A00D0000}"/>
    <cellStyle name="差_201507 7 8 2" xfId="3009" xr:uid="{00000000-0005-0000-0000-0000A10D0000}"/>
    <cellStyle name="差_201507 7 9" xfId="881" xr:uid="{00000000-0005-0000-0000-0000A20D0000}"/>
    <cellStyle name="差_201507 7 9 2" xfId="883" xr:uid="{00000000-0005-0000-0000-0000A30D0000}"/>
    <cellStyle name="差_201507 8" xfId="251" xr:uid="{00000000-0005-0000-0000-0000A40D0000}"/>
    <cellStyle name="差_201507 8 2" xfId="258" xr:uid="{00000000-0005-0000-0000-0000A50D0000}"/>
    <cellStyle name="差_201507 9" xfId="265" xr:uid="{00000000-0005-0000-0000-0000A60D0000}"/>
    <cellStyle name="常规" xfId="0" builtinId="0"/>
    <cellStyle name="常规 10" xfId="2691" xr:uid="{00000000-0005-0000-0000-0000A80D0000}"/>
    <cellStyle name="常规 10 14" xfId="3744" xr:uid="{00000000-0005-0000-0000-0000A90D0000}"/>
    <cellStyle name="常规 10 14 2" xfId="3745" xr:uid="{00000000-0005-0000-0000-0000AA0D0000}"/>
    <cellStyle name="常规 10 14 2 2" xfId="3746" xr:uid="{00000000-0005-0000-0000-0000AB0D0000}"/>
    <cellStyle name="常规 10 14 3" xfId="3749" xr:uid="{00000000-0005-0000-0000-0000AC0D0000}"/>
    <cellStyle name="常规 10 14 3 2" xfId="3653" xr:uid="{00000000-0005-0000-0000-0000AD0D0000}"/>
    <cellStyle name="常规 10 14 4" xfId="3750" xr:uid="{00000000-0005-0000-0000-0000AE0D0000}"/>
    <cellStyle name="常规 10 2" xfId="2694" xr:uid="{00000000-0005-0000-0000-0000AF0D0000}"/>
    <cellStyle name="常规 10 2 2" xfId="3751" xr:uid="{00000000-0005-0000-0000-0000B00D0000}"/>
    <cellStyle name="常规 10 2 3" xfId="784" xr:uid="{00000000-0005-0000-0000-0000B10D0000}"/>
    <cellStyle name="常规 10 2 4" xfId="3752" xr:uid="{00000000-0005-0000-0000-0000B20D0000}"/>
    <cellStyle name="常规 10 2 5" xfId="3753" xr:uid="{00000000-0005-0000-0000-0000B30D0000}"/>
    <cellStyle name="常规 10 2 5 2" xfId="3754" xr:uid="{00000000-0005-0000-0000-0000B40D0000}"/>
    <cellStyle name="常规 10 2 5 2 2" xfId="3755" xr:uid="{00000000-0005-0000-0000-0000B50D0000}"/>
    <cellStyle name="常规 10 2 5 3" xfId="3756" xr:uid="{00000000-0005-0000-0000-0000B60D0000}"/>
    <cellStyle name="常规 10 2 5 3 2" xfId="3757" xr:uid="{00000000-0005-0000-0000-0000B70D0000}"/>
    <cellStyle name="常规 10 2 5 4" xfId="3758" xr:uid="{00000000-0005-0000-0000-0000B80D0000}"/>
    <cellStyle name="常规 10 2 6" xfId="3759" xr:uid="{00000000-0005-0000-0000-0000B90D0000}"/>
    <cellStyle name="常规 10 2 6 2" xfId="3760" xr:uid="{00000000-0005-0000-0000-0000BA0D0000}"/>
    <cellStyle name="常规 10 2 7" xfId="151" xr:uid="{00000000-0005-0000-0000-0000BB0D0000}"/>
    <cellStyle name="常规 10 2 7 2" xfId="153" xr:uid="{00000000-0005-0000-0000-0000BC0D0000}"/>
    <cellStyle name="常规 10 2 8" xfId="155" xr:uid="{00000000-0005-0000-0000-0000BD0D0000}"/>
    <cellStyle name="常规 10 3" xfId="3761" xr:uid="{00000000-0005-0000-0000-0000BE0D0000}"/>
    <cellStyle name="常规 10 4" xfId="2487" xr:uid="{00000000-0005-0000-0000-0000BF0D0000}"/>
    <cellStyle name="常规 10 4 2" xfId="1433" xr:uid="{00000000-0005-0000-0000-0000C00D0000}"/>
    <cellStyle name="常规 10 4 2 2" xfId="1439" xr:uid="{00000000-0005-0000-0000-0000C10D0000}"/>
    <cellStyle name="常规 10 4 2 2 2" xfId="1638" xr:uid="{00000000-0005-0000-0000-0000C20D0000}"/>
    <cellStyle name="常规 10 4 2 3" xfId="1640" xr:uid="{00000000-0005-0000-0000-0000C30D0000}"/>
    <cellStyle name="常规 10 4 2 3 2" xfId="1642" xr:uid="{00000000-0005-0000-0000-0000C40D0000}"/>
    <cellStyle name="常规 10 4 2 4" xfId="1644" xr:uid="{00000000-0005-0000-0000-0000C50D0000}"/>
    <cellStyle name="常规 10 4 3" xfId="1444" xr:uid="{00000000-0005-0000-0000-0000C60D0000}"/>
    <cellStyle name="常规 10 4 3 2" xfId="1449" xr:uid="{00000000-0005-0000-0000-0000C70D0000}"/>
    <cellStyle name="常规 10 4 4" xfId="1454" xr:uid="{00000000-0005-0000-0000-0000C80D0000}"/>
    <cellStyle name="常规 10 4 4 2" xfId="1460" xr:uid="{00000000-0005-0000-0000-0000C90D0000}"/>
    <cellStyle name="常规 10 4 5" xfId="1465" xr:uid="{00000000-0005-0000-0000-0000CA0D0000}"/>
    <cellStyle name="常规 10 5" xfId="1242" xr:uid="{00000000-0005-0000-0000-0000CB0D0000}"/>
    <cellStyle name="常规 10 5 2" xfId="3762" xr:uid="{00000000-0005-0000-0000-0000CC0D0000}"/>
    <cellStyle name="常规 10 5 2 2" xfId="3763" xr:uid="{00000000-0005-0000-0000-0000CD0D0000}"/>
    <cellStyle name="常规 10 5 3" xfId="3764" xr:uid="{00000000-0005-0000-0000-0000CE0D0000}"/>
    <cellStyle name="常规 10 5 3 2" xfId="3765" xr:uid="{00000000-0005-0000-0000-0000CF0D0000}"/>
    <cellStyle name="常规 10 5 4" xfId="3766" xr:uid="{00000000-0005-0000-0000-0000D00D0000}"/>
    <cellStyle name="常规 10 6" xfId="3767" xr:uid="{00000000-0005-0000-0000-0000D10D0000}"/>
    <cellStyle name="常规 10 6 2" xfId="3768" xr:uid="{00000000-0005-0000-0000-0000D20D0000}"/>
    <cellStyle name="常规 10 6 2 2" xfId="3769" xr:uid="{00000000-0005-0000-0000-0000D30D0000}"/>
    <cellStyle name="常规 10 6 3" xfId="3157" xr:uid="{00000000-0005-0000-0000-0000D40D0000}"/>
    <cellStyle name="常规 10 6 3 2" xfId="3159" xr:uid="{00000000-0005-0000-0000-0000D50D0000}"/>
    <cellStyle name="常规 10 6 4" xfId="3167" xr:uid="{00000000-0005-0000-0000-0000D60D0000}"/>
    <cellStyle name="常规 10 7" xfId="3770" xr:uid="{00000000-0005-0000-0000-0000D70D0000}"/>
    <cellStyle name="常规 10 7 2" xfId="3771" xr:uid="{00000000-0005-0000-0000-0000D80D0000}"/>
    <cellStyle name="常规 10 7 2 2" xfId="3772" xr:uid="{00000000-0005-0000-0000-0000D90D0000}"/>
    <cellStyle name="常规 10 7 3" xfId="3196" xr:uid="{00000000-0005-0000-0000-0000DA0D0000}"/>
    <cellStyle name="常规 10 7 3 2" xfId="2138" xr:uid="{00000000-0005-0000-0000-0000DB0D0000}"/>
    <cellStyle name="常规 10 7 4" xfId="3773" xr:uid="{00000000-0005-0000-0000-0000DC0D0000}"/>
    <cellStyle name="常规 10 8" xfId="3774" xr:uid="{00000000-0005-0000-0000-0000DD0D0000}"/>
    <cellStyle name="常规 10 8 2" xfId="2866" xr:uid="{00000000-0005-0000-0000-0000DE0D0000}"/>
    <cellStyle name="常规 10 9" xfId="3775" xr:uid="{00000000-0005-0000-0000-0000DF0D0000}"/>
    <cellStyle name="常规 100" xfId="3777" xr:uid="{00000000-0005-0000-0000-0000E00D0000}"/>
    <cellStyle name="常规 100 2" xfId="2635" xr:uid="{00000000-0005-0000-0000-0000E10D0000}"/>
    <cellStyle name="常规 100 2 2" xfId="2637" xr:uid="{00000000-0005-0000-0000-0000E20D0000}"/>
    <cellStyle name="常规 100 2 2 2" xfId="3778" xr:uid="{00000000-0005-0000-0000-0000E30D0000}"/>
    <cellStyle name="常规 100 2 3" xfId="466" xr:uid="{00000000-0005-0000-0000-0000E40D0000}"/>
    <cellStyle name="常规 100 2 3 2" xfId="3779" xr:uid="{00000000-0005-0000-0000-0000E50D0000}"/>
    <cellStyle name="常规 100 2 4" xfId="2179" xr:uid="{00000000-0005-0000-0000-0000E60D0000}"/>
    <cellStyle name="常规 100 3" xfId="2639" xr:uid="{00000000-0005-0000-0000-0000E70D0000}"/>
    <cellStyle name="常规 101" xfId="3781" xr:uid="{00000000-0005-0000-0000-0000E80D0000}"/>
    <cellStyle name="常规 101 2" xfId="3782" xr:uid="{00000000-0005-0000-0000-0000E90D0000}"/>
    <cellStyle name="常规 101 2 2" xfId="3783" xr:uid="{00000000-0005-0000-0000-0000EA0D0000}"/>
    <cellStyle name="常规 101 3" xfId="3784" xr:uid="{00000000-0005-0000-0000-0000EB0D0000}"/>
    <cellStyle name="常规 101 3 2" xfId="3785" xr:uid="{00000000-0005-0000-0000-0000EC0D0000}"/>
    <cellStyle name="常规 101 4" xfId="1005" xr:uid="{00000000-0005-0000-0000-0000ED0D0000}"/>
    <cellStyle name="常规 102" xfId="3786" xr:uid="{00000000-0005-0000-0000-0000EE0D0000}"/>
    <cellStyle name="常规 102 2" xfId="3787" xr:uid="{00000000-0005-0000-0000-0000EF0D0000}"/>
    <cellStyle name="常规 103" xfId="3788" xr:uid="{00000000-0005-0000-0000-0000F00D0000}"/>
    <cellStyle name="常规 103 2" xfId="3789" xr:uid="{00000000-0005-0000-0000-0000F10D0000}"/>
    <cellStyle name="常规 103 2 2" xfId="623" xr:uid="{00000000-0005-0000-0000-0000F20D0000}"/>
    <cellStyle name="常规 103 3" xfId="3790" xr:uid="{00000000-0005-0000-0000-0000F30D0000}"/>
    <cellStyle name="常规 103 3 2" xfId="677" xr:uid="{00000000-0005-0000-0000-0000F40D0000}"/>
    <cellStyle name="常规 103 4" xfId="814" xr:uid="{00000000-0005-0000-0000-0000F50D0000}"/>
    <cellStyle name="常规 104" xfId="3791" xr:uid="{00000000-0005-0000-0000-0000F60D0000}"/>
    <cellStyle name="常规 104 2" xfId="3792" xr:uid="{00000000-0005-0000-0000-0000F70D0000}"/>
    <cellStyle name="常规 105" xfId="3747" xr:uid="{00000000-0005-0000-0000-0000F80D0000}"/>
    <cellStyle name="常规 105 2" xfId="2801" xr:uid="{00000000-0005-0000-0000-0000F90D0000}"/>
    <cellStyle name="常规 105 2 2" xfId="2804" xr:uid="{00000000-0005-0000-0000-0000FA0D0000}"/>
    <cellStyle name="常规 105 3" xfId="2807" xr:uid="{00000000-0005-0000-0000-0000FB0D0000}"/>
    <cellStyle name="常规 105 3 2" xfId="3793" xr:uid="{00000000-0005-0000-0000-0000FC0D0000}"/>
    <cellStyle name="常规 105 4" xfId="828" xr:uid="{00000000-0005-0000-0000-0000FD0D0000}"/>
    <cellStyle name="常规 106" xfId="3795" xr:uid="{00000000-0005-0000-0000-0000FE0D0000}"/>
    <cellStyle name="常规 106 2" xfId="2997" xr:uid="{00000000-0005-0000-0000-0000FF0D0000}"/>
    <cellStyle name="常规 107" xfId="3797" xr:uid="{00000000-0005-0000-0000-0000000E0000}"/>
    <cellStyle name="常规 107 2" xfId="1066" xr:uid="{00000000-0005-0000-0000-0000010E0000}"/>
    <cellStyle name="常规 107 2 2" xfId="1071" xr:uid="{00000000-0005-0000-0000-0000020E0000}"/>
    <cellStyle name="常规 107 3" xfId="1079" xr:uid="{00000000-0005-0000-0000-0000030E0000}"/>
    <cellStyle name="常规 107 3 2" xfId="1082" xr:uid="{00000000-0005-0000-0000-0000040E0000}"/>
    <cellStyle name="常规 107 4" xfId="1085" xr:uid="{00000000-0005-0000-0000-0000050E0000}"/>
    <cellStyle name="常规 108" xfId="2056" xr:uid="{00000000-0005-0000-0000-0000060E0000}"/>
    <cellStyle name="常规 108 2" xfId="2723" xr:uid="{00000000-0005-0000-0000-0000070E0000}"/>
    <cellStyle name="常规 109" xfId="2458" xr:uid="{00000000-0005-0000-0000-0000080E0000}"/>
    <cellStyle name="常规 109 2" xfId="3801" xr:uid="{00000000-0005-0000-0000-0000090E0000}"/>
    <cellStyle name="常规 109 2 2" xfId="3603" xr:uid="{00000000-0005-0000-0000-00000A0E0000}"/>
    <cellStyle name="常规 109 3" xfId="3803" xr:uid="{00000000-0005-0000-0000-00000B0E0000}"/>
    <cellStyle name="常规 109 3 2" xfId="2877" xr:uid="{00000000-0005-0000-0000-00000C0E0000}"/>
    <cellStyle name="常规 109 4" xfId="3805" xr:uid="{00000000-0005-0000-0000-00000D0E0000}"/>
    <cellStyle name="常规 11" xfId="2697" xr:uid="{00000000-0005-0000-0000-00000E0E0000}"/>
    <cellStyle name="常规 11 2" xfId="2700" xr:uid="{00000000-0005-0000-0000-00000F0E0000}"/>
    <cellStyle name="常规 11 2 2" xfId="3807" xr:uid="{00000000-0005-0000-0000-0000100E0000}"/>
    <cellStyle name="常规 11 2 3" xfId="2261" xr:uid="{00000000-0005-0000-0000-0000110E0000}"/>
    <cellStyle name="常规 11 2 4" xfId="3808" xr:uid="{00000000-0005-0000-0000-0000120E0000}"/>
    <cellStyle name="常规 11 3" xfId="3809" xr:uid="{00000000-0005-0000-0000-0000130E0000}"/>
    <cellStyle name="常规 11 4" xfId="2496" xr:uid="{00000000-0005-0000-0000-0000140E0000}"/>
    <cellStyle name="常规 11 4 2" xfId="3810" xr:uid="{00000000-0005-0000-0000-0000150E0000}"/>
    <cellStyle name="常规 11 5" xfId="1245" xr:uid="{00000000-0005-0000-0000-0000160E0000}"/>
    <cellStyle name="常规 11 6" xfId="3811" xr:uid="{00000000-0005-0000-0000-0000170E0000}"/>
    <cellStyle name="常规 11 7" xfId="3812" xr:uid="{00000000-0005-0000-0000-0000180E0000}"/>
    <cellStyle name="常规 11 8" xfId="3813" xr:uid="{00000000-0005-0000-0000-0000190E0000}"/>
    <cellStyle name="常规 11 9" xfId="3814" xr:uid="{00000000-0005-0000-0000-00001A0E0000}"/>
    <cellStyle name="常规 110" xfId="3748" xr:uid="{00000000-0005-0000-0000-00001B0E0000}"/>
    <cellStyle name="常规 110 2" xfId="2802" xr:uid="{00000000-0005-0000-0000-00001C0E0000}"/>
    <cellStyle name="常规 110 2 2" xfId="2805" xr:uid="{00000000-0005-0000-0000-00001D0E0000}"/>
    <cellStyle name="常规 110 3" xfId="2808" xr:uid="{00000000-0005-0000-0000-00001E0E0000}"/>
    <cellStyle name="常规 110 3 2" xfId="3794" xr:uid="{00000000-0005-0000-0000-00001F0E0000}"/>
    <cellStyle name="常规 110 4" xfId="829" xr:uid="{00000000-0005-0000-0000-0000200E0000}"/>
    <cellStyle name="常规 111" xfId="3796" xr:uid="{00000000-0005-0000-0000-0000210E0000}"/>
    <cellStyle name="常规 111 2" xfId="2998" xr:uid="{00000000-0005-0000-0000-0000220E0000}"/>
    <cellStyle name="常规 111 2 2" xfId="3000" xr:uid="{00000000-0005-0000-0000-0000230E0000}"/>
    <cellStyle name="常规 111 2 2 2" xfId="3815" xr:uid="{00000000-0005-0000-0000-0000240E0000}"/>
    <cellStyle name="常规 111 2 3" xfId="3566" xr:uid="{00000000-0005-0000-0000-0000250E0000}"/>
    <cellStyle name="常规 111 2 3 2" xfId="3776" xr:uid="{00000000-0005-0000-0000-0000260E0000}"/>
    <cellStyle name="常规 111 2 4" xfId="2321" xr:uid="{00000000-0005-0000-0000-0000270E0000}"/>
    <cellStyle name="常规 111 3" xfId="3002" xr:uid="{00000000-0005-0000-0000-0000280E0000}"/>
    <cellStyle name="常规 111 3 2" xfId="3004" xr:uid="{00000000-0005-0000-0000-0000290E0000}"/>
    <cellStyle name="常规 111 4" xfId="76" xr:uid="{00000000-0005-0000-0000-00002A0E0000}"/>
    <cellStyle name="常规 111 4 2" xfId="3006" xr:uid="{00000000-0005-0000-0000-00002B0E0000}"/>
    <cellStyle name="常规 111 5" xfId="522" xr:uid="{00000000-0005-0000-0000-00002C0E0000}"/>
    <cellStyle name="常规 112" xfId="3798" xr:uid="{00000000-0005-0000-0000-00002D0E0000}"/>
    <cellStyle name="常规 112 2" xfId="1067" xr:uid="{00000000-0005-0000-0000-00002E0E0000}"/>
    <cellStyle name="常规 112 2 2" xfId="1072" xr:uid="{00000000-0005-0000-0000-00002F0E0000}"/>
    <cellStyle name="常规 112 3" xfId="1080" xr:uid="{00000000-0005-0000-0000-0000300E0000}"/>
    <cellStyle name="常规 112 3 2" xfId="1083" xr:uid="{00000000-0005-0000-0000-0000310E0000}"/>
    <cellStyle name="常规 112 4" xfId="1086" xr:uid="{00000000-0005-0000-0000-0000320E0000}"/>
    <cellStyle name="常规 113" xfId="2057" xr:uid="{00000000-0005-0000-0000-0000330E0000}"/>
    <cellStyle name="常规 113 2" xfId="2724" xr:uid="{00000000-0005-0000-0000-0000340E0000}"/>
    <cellStyle name="常规 114" xfId="2459" xr:uid="{00000000-0005-0000-0000-0000350E0000}"/>
    <cellStyle name="常规 114 2" xfId="3802" xr:uid="{00000000-0005-0000-0000-0000360E0000}"/>
    <cellStyle name="常规 114 2 2" xfId="3604" xr:uid="{00000000-0005-0000-0000-0000370E0000}"/>
    <cellStyle name="常规 114 3" xfId="3804" xr:uid="{00000000-0005-0000-0000-0000380E0000}"/>
    <cellStyle name="常规 114 3 2" xfId="2878" xr:uid="{00000000-0005-0000-0000-0000390E0000}"/>
    <cellStyle name="常规 114 4" xfId="3806" xr:uid="{00000000-0005-0000-0000-00003A0E0000}"/>
    <cellStyle name="常规 115" xfId="3816" xr:uid="{00000000-0005-0000-0000-00003B0E0000}"/>
    <cellStyle name="常规 115 2" xfId="3819" xr:uid="{00000000-0005-0000-0000-00003C0E0000}"/>
    <cellStyle name="常规 116" xfId="3821" xr:uid="{00000000-0005-0000-0000-00003D0E0000}"/>
    <cellStyle name="常规 116 2" xfId="3824" xr:uid="{00000000-0005-0000-0000-00003E0E0000}"/>
    <cellStyle name="常规 116 2 2" xfId="3826" xr:uid="{00000000-0005-0000-0000-00003F0E0000}"/>
    <cellStyle name="常规 116 3" xfId="3828" xr:uid="{00000000-0005-0000-0000-0000400E0000}"/>
    <cellStyle name="常规 116 3 2" xfId="3830" xr:uid="{00000000-0005-0000-0000-0000410E0000}"/>
    <cellStyle name="常规 116 4" xfId="3832" xr:uid="{00000000-0005-0000-0000-0000420E0000}"/>
    <cellStyle name="常规 117" xfId="2745" xr:uid="{00000000-0005-0000-0000-0000430E0000}"/>
    <cellStyle name="常规 117 2" xfId="3834" xr:uid="{00000000-0005-0000-0000-0000440E0000}"/>
    <cellStyle name="常规 117 2 2" xfId="2539" xr:uid="{00000000-0005-0000-0000-0000450E0000}"/>
    <cellStyle name="常规 117 3" xfId="3836" xr:uid="{00000000-0005-0000-0000-0000460E0000}"/>
    <cellStyle name="常规 117 3 2" xfId="3838" xr:uid="{00000000-0005-0000-0000-0000470E0000}"/>
    <cellStyle name="常规 117 4" xfId="3840" xr:uid="{00000000-0005-0000-0000-0000480E0000}"/>
    <cellStyle name="常规 118" xfId="3842" xr:uid="{00000000-0005-0000-0000-0000490E0000}"/>
    <cellStyle name="常规 118 2" xfId="3844" xr:uid="{00000000-0005-0000-0000-00004A0E0000}"/>
    <cellStyle name="常规 118 2 2" xfId="117" xr:uid="{00000000-0005-0000-0000-00004B0E0000}"/>
    <cellStyle name="常规 118 3" xfId="3846" xr:uid="{00000000-0005-0000-0000-00004C0E0000}"/>
    <cellStyle name="常规 118 3 2" xfId="3848" xr:uid="{00000000-0005-0000-0000-00004D0E0000}"/>
    <cellStyle name="常规 118 4" xfId="3850" xr:uid="{00000000-0005-0000-0000-00004E0E0000}"/>
    <cellStyle name="常规 119" xfId="3852" xr:uid="{00000000-0005-0000-0000-00004F0E0000}"/>
    <cellStyle name="常规 119 2" xfId="3854" xr:uid="{00000000-0005-0000-0000-0000500E0000}"/>
    <cellStyle name="常规 119 2 2" xfId="3856" xr:uid="{00000000-0005-0000-0000-0000510E0000}"/>
    <cellStyle name="常规 119 3" xfId="3858" xr:uid="{00000000-0005-0000-0000-0000520E0000}"/>
    <cellStyle name="常规 119 3 2" xfId="3135" xr:uid="{00000000-0005-0000-0000-0000530E0000}"/>
    <cellStyle name="常规 119 4" xfId="3860" xr:uid="{00000000-0005-0000-0000-0000540E0000}"/>
    <cellStyle name="常规 12" xfId="2703" xr:uid="{00000000-0005-0000-0000-0000550E0000}"/>
    <cellStyle name="常规 12 10" xfId="3799" xr:uid="{00000000-0005-0000-0000-0000560E0000}"/>
    <cellStyle name="常规 12 10 2" xfId="1068" xr:uid="{00000000-0005-0000-0000-0000570E0000}"/>
    <cellStyle name="常规 12 11" xfId="2058" xr:uid="{00000000-0005-0000-0000-0000580E0000}"/>
    <cellStyle name="常规 12 12" xfId="2460" xr:uid="{00000000-0005-0000-0000-0000590E0000}"/>
    <cellStyle name="常规 12 13" xfId="3817" xr:uid="{00000000-0005-0000-0000-00005A0E0000}"/>
    <cellStyle name="常规 12 14" xfId="3822" xr:uid="{00000000-0005-0000-0000-00005B0E0000}"/>
    <cellStyle name="常规 12 15" xfId="2746" xr:uid="{00000000-0005-0000-0000-00005C0E0000}"/>
    <cellStyle name="常规 12 2" xfId="2706" xr:uid="{00000000-0005-0000-0000-00005D0E0000}"/>
    <cellStyle name="常规 12 2 2" xfId="3862" xr:uid="{00000000-0005-0000-0000-00005E0E0000}"/>
    <cellStyle name="常规 12 2 3" xfId="3863" xr:uid="{00000000-0005-0000-0000-00005F0E0000}"/>
    <cellStyle name="常规 12 2 3 2" xfId="3864" xr:uid="{00000000-0005-0000-0000-0000600E0000}"/>
    <cellStyle name="常规 12 2 4" xfId="3865" xr:uid="{00000000-0005-0000-0000-0000610E0000}"/>
    <cellStyle name="常规 12 2 4 2" xfId="3866" xr:uid="{00000000-0005-0000-0000-0000620E0000}"/>
    <cellStyle name="常规 12 2 5" xfId="2987" xr:uid="{00000000-0005-0000-0000-0000630E0000}"/>
    <cellStyle name="常规 12 3" xfId="3867" xr:uid="{00000000-0005-0000-0000-0000640E0000}"/>
    <cellStyle name="常规 12 3 2" xfId="3868" xr:uid="{00000000-0005-0000-0000-0000650E0000}"/>
    <cellStyle name="常规 12 3 3" xfId="3869" xr:uid="{00000000-0005-0000-0000-0000660E0000}"/>
    <cellStyle name="常规 12 3 3 2" xfId="3870" xr:uid="{00000000-0005-0000-0000-0000670E0000}"/>
    <cellStyle name="常规 12 3 3 2 2" xfId="485" xr:uid="{00000000-0005-0000-0000-0000680E0000}"/>
    <cellStyle name="常规 12 3 3 3" xfId="3871" xr:uid="{00000000-0005-0000-0000-0000690E0000}"/>
    <cellStyle name="常规 12 3 3 3 2" xfId="488" xr:uid="{00000000-0005-0000-0000-00006A0E0000}"/>
    <cellStyle name="常规 12 3 3 4" xfId="3872" xr:uid="{00000000-0005-0000-0000-00006B0E0000}"/>
    <cellStyle name="常规 12 3 4" xfId="3873" xr:uid="{00000000-0005-0000-0000-00006C0E0000}"/>
    <cellStyle name="常规 12 3 4 2" xfId="3874" xr:uid="{00000000-0005-0000-0000-00006D0E0000}"/>
    <cellStyle name="常规 12 3 5" xfId="45" xr:uid="{00000000-0005-0000-0000-00006E0E0000}"/>
    <cellStyle name="常规 12 3 5 2" xfId="3875" xr:uid="{00000000-0005-0000-0000-00006F0E0000}"/>
    <cellStyle name="常规 12 3 6" xfId="3876" xr:uid="{00000000-0005-0000-0000-0000700E0000}"/>
    <cellStyle name="常规 12 4" xfId="2499" xr:uid="{00000000-0005-0000-0000-0000710E0000}"/>
    <cellStyle name="常规 12 4 2" xfId="3877" xr:uid="{00000000-0005-0000-0000-0000720E0000}"/>
    <cellStyle name="常规 12 4 2 2" xfId="3702" xr:uid="{00000000-0005-0000-0000-0000730E0000}"/>
    <cellStyle name="常规 12 4 2 2 2" xfId="3704" xr:uid="{00000000-0005-0000-0000-0000740E0000}"/>
    <cellStyle name="常规 12 4 2 3" xfId="2173" xr:uid="{00000000-0005-0000-0000-0000750E0000}"/>
    <cellStyle name="常规 12 4 2 3 2" xfId="3706" xr:uid="{00000000-0005-0000-0000-0000760E0000}"/>
    <cellStyle name="常规 12 4 2 4" xfId="3708" xr:uid="{00000000-0005-0000-0000-0000770E0000}"/>
    <cellStyle name="常规 12 4 3" xfId="3878" xr:uid="{00000000-0005-0000-0000-0000780E0000}"/>
    <cellStyle name="常规 12 4 3 2" xfId="3737" xr:uid="{00000000-0005-0000-0000-0000790E0000}"/>
    <cellStyle name="常规 12 4 3 2 2" xfId="819" xr:uid="{00000000-0005-0000-0000-00007A0E0000}"/>
    <cellStyle name="常规 12 4 3 3" xfId="3739" xr:uid="{00000000-0005-0000-0000-00007B0E0000}"/>
    <cellStyle name="常规 12 4 3 3 2" xfId="39" xr:uid="{00000000-0005-0000-0000-00007C0E0000}"/>
    <cellStyle name="常规 12 4 3 4" xfId="3741" xr:uid="{00000000-0005-0000-0000-00007D0E0000}"/>
    <cellStyle name="常规 12 4 4" xfId="3879" xr:uid="{00000000-0005-0000-0000-00007E0E0000}"/>
    <cellStyle name="常规 12 4 4 2" xfId="2770" xr:uid="{00000000-0005-0000-0000-00007F0E0000}"/>
    <cellStyle name="常规 12 4 5" xfId="2993" xr:uid="{00000000-0005-0000-0000-0000800E0000}"/>
    <cellStyle name="常规 12 4 5 2" xfId="637" xr:uid="{00000000-0005-0000-0000-0000810E0000}"/>
    <cellStyle name="常规 12 4 6" xfId="3880" xr:uid="{00000000-0005-0000-0000-0000820E0000}"/>
    <cellStyle name="常规 12 5" xfId="1251" xr:uid="{00000000-0005-0000-0000-0000830E0000}"/>
    <cellStyle name="常规 12 6" xfId="3881" xr:uid="{00000000-0005-0000-0000-0000840E0000}"/>
    <cellStyle name="常规 12 6 2" xfId="3882" xr:uid="{00000000-0005-0000-0000-0000850E0000}"/>
    <cellStyle name="常规 12 6 2 2" xfId="3883" xr:uid="{00000000-0005-0000-0000-0000860E0000}"/>
    <cellStyle name="常规 12 6 3" xfId="1859" xr:uid="{00000000-0005-0000-0000-0000870E0000}"/>
    <cellStyle name="常规 12 6 3 2" xfId="1248" xr:uid="{00000000-0005-0000-0000-0000880E0000}"/>
    <cellStyle name="常规 12 6 4" xfId="3884" xr:uid="{00000000-0005-0000-0000-0000890E0000}"/>
    <cellStyle name="常规 12 7" xfId="3885" xr:uid="{00000000-0005-0000-0000-00008A0E0000}"/>
    <cellStyle name="常规 12 7 2" xfId="3886" xr:uid="{00000000-0005-0000-0000-00008B0E0000}"/>
    <cellStyle name="常规 12 7 2 2" xfId="3887" xr:uid="{00000000-0005-0000-0000-00008C0E0000}"/>
    <cellStyle name="常规 12 7 3" xfId="1871" xr:uid="{00000000-0005-0000-0000-00008D0E0000}"/>
    <cellStyle name="常规 12 7 3 2" xfId="3888" xr:uid="{00000000-0005-0000-0000-00008E0E0000}"/>
    <cellStyle name="常规 12 7 4" xfId="3889" xr:uid="{00000000-0005-0000-0000-00008F0E0000}"/>
    <cellStyle name="常规 12 8" xfId="3890" xr:uid="{00000000-0005-0000-0000-0000900E0000}"/>
    <cellStyle name="常规 12 8 2" xfId="3891" xr:uid="{00000000-0005-0000-0000-0000910E0000}"/>
    <cellStyle name="常规 12 8 2 2" xfId="3892" xr:uid="{00000000-0005-0000-0000-0000920E0000}"/>
    <cellStyle name="常规 12 8 3" xfId="1876" xr:uid="{00000000-0005-0000-0000-0000930E0000}"/>
    <cellStyle name="常规 12 8 3 2" xfId="3893" xr:uid="{00000000-0005-0000-0000-0000940E0000}"/>
    <cellStyle name="常规 12 8 4" xfId="3894" xr:uid="{00000000-0005-0000-0000-0000950E0000}"/>
    <cellStyle name="常规 12 9" xfId="3895" xr:uid="{00000000-0005-0000-0000-0000960E0000}"/>
    <cellStyle name="常规 12 9 2" xfId="3896" xr:uid="{00000000-0005-0000-0000-0000970E0000}"/>
    <cellStyle name="常规 12 9 2 2" xfId="3897" xr:uid="{00000000-0005-0000-0000-0000980E0000}"/>
    <cellStyle name="常规 12 9 3" xfId="1881" xr:uid="{00000000-0005-0000-0000-0000990E0000}"/>
    <cellStyle name="常规 12 9 3 2" xfId="3898" xr:uid="{00000000-0005-0000-0000-00009A0E0000}"/>
    <cellStyle name="常规 12 9 4" xfId="3899" xr:uid="{00000000-0005-0000-0000-00009B0E0000}"/>
    <cellStyle name="常规 120" xfId="3818" xr:uid="{00000000-0005-0000-0000-00009C0E0000}"/>
    <cellStyle name="常规 120 2" xfId="3820" xr:uid="{00000000-0005-0000-0000-00009D0E0000}"/>
    <cellStyle name="常规 120 2 2" xfId="3900" xr:uid="{00000000-0005-0000-0000-00009E0E0000}"/>
    <cellStyle name="常规 120 3" xfId="3901" xr:uid="{00000000-0005-0000-0000-00009F0E0000}"/>
    <cellStyle name="常规 120 3 2" xfId="3800" xr:uid="{00000000-0005-0000-0000-0000A00E0000}"/>
    <cellStyle name="常规 120 4" xfId="3902" xr:uid="{00000000-0005-0000-0000-0000A10E0000}"/>
    <cellStyle name="常规 121" xfId="3823" xr:uid="{00000000-0005-0000-0000-0000A20E0000}"/>
    <cellStyle name="常规 121 2" xfId="3825" xr:uid="{00000000-0005-0000-0000-0000A30E0000}"/>
    <cellStyle name="常规 121 2 2" xfId="3827" xr:uid="{00000000-0005-0000-0000-0000A40E0000}"/>
    <cellStyle name="常规 121 3" xfId="3829" xr:uid="{00000000-0005-0000-0000-0000A50E0000}"/>
    <cellStyle name="常规 121 3 2" xfId="3831" xr:uid="{00000000-0005-0000-0000-0000A60E0000}"/>
    <cellStyle name="常规 121 4" xfId="3833" xr:uid="{00000000-0005-0000-0000-0000A70E0000}"/>
    <cellStyle name="常规 122" xfId="2747" xr:uid="{00000000-0005-0000-0000-0000A80E0000}"/>
    <cellStyle name="常规 122 2" xfId="3835" xr:uid="{00000000-0005-0000-0000-0000A90E0000}"/>
    <cellStyle name="常规 122 2 2" xfId="2540" xr:uid="{00000000-0005-0000-0000-0000AA0E0000}"/>
    <cellStyle name="常规 122 3" xfId="3837" xr:uid="{00000000-0005-0000-0000-0000AB0E0000}"/>
    <cellStyle name="常规 122 3 2" xfId="3839" xr:uid="{00000000-0005-0000-0000-0000AC0E0000}"/>
    <cellStyle name="常规 122 4" xfId="3841" xr:uid="{00000000-0005-0000-0000-0000AD0E0000}"/>
    <cellStyle name="常规 123" xfId="3843" xr:uid="{00000000-0005-0000-0000-0000AE0E0000}"/>
    <cellStyle name="常规 123 2" xfId="3845" xr:uid="{00000000-0005-0000-0000-0000AF0E0000}"/>
    <cellStyle name="常规 123 2 2" xfId="116" xr:uid="{00000000-0005-0000-0000-0000B00E0000}"/>
    <cellStyle name="常规 123 3" xfId="3847" xr:uid="{00000000-0005-0000-0000-0000B10E0000}"/>
    <cellStyle name="常规 123 3 2" xfId="3849" xr:uid="{00000000-0005-0000-0000-0000B20E0000}"/>
    <cellStyle name="常规 123 4" xfId="3851" xr:uid="{00000000-0005-0000-0000-0000B30E0000}"/>
    <cellStyle name="常规 124" xfId="3853" xr:uid="{00000000-0005-0000-0000-0000B40E0000}"/>
    <cellStyle name="常规 124 2" xfId="3855" xr:uid="{00000000-0005-0000-0000-0000B50E0000}"/>
    <cellStyle name="常规 124 2 2" xfId="3857" xr:uid="{00000000-0005-0000-0000-0000B60E0000}"/>
    <cellStyle name="常规 124 3" xfId="3859" xr:uid="{00000000-0005-0000-0000-0000B70E0000}"/>
    <cellStyle name="常规 124 3 2" xfId="3136" xr:uid="{00000000-0005-0000-0000-0000B80E0000}"/>
    <cellStyle name="常规 124 4" xfId="3861" xr:uid="{00000000-0005-0000-0000-0000B90E0000}"/>
    <cellStyle name="常规 125" xfId="3903" xr:uid="{00000000-0005-0000-0000-0000BA0E0000}"/>
    <cellStyle name="常规 125 2" xfId="1783" xr:uid="{00000000-0005-0000-0000-0000BB0E0000}"/>
    <cellStyle name="常规 125 2 2" xfId="1785" xr:uid="{00000000-0005-0000-0000-0000BC0E0000}"/>
    <cellStyle name="常规 125 3" xfId="1787" xr:uid="{00000000-0005-0000-0000-0000BD0E0000}"/>
    <cellStyle name="常规 125 3 2" xfId="1789" xr:uid="{00000000-0005-0000-0000-0000BE0E0000}"/>
    <cellStyle name="常规 125 4" xfId="1791" xr:uid="{00000000-0005-0000-0000-0000BF0E0000}"/>
    <cellStyle name="常规 126" xfId="3616" xr:uid="{00000000-0005-0000-0000-0000C00E0000}"/>
    <cellStyle name="常规 126 2" xfId="3618" xr:uid="{00000000-0005-0000-0000-0000C10E0000}"/>
    <cellStyle name="常规 126 2 2" xfId="745" xr:uid="{00000000-0005-0000-0000-0000C20E0000}"/>
    <cellStyle name="常规 126 3" xfId="3904" xr:uid="{00000000-0005-0000-0000-0000C30E0000}"/>
    <cellStyle name="常规 126 3 2" xfId="3905" xr:uid="{00000000-0005-0000-0000-0000C40E0000}"/>
    <cellStyle name="常规 126 4" xfId="3906" xr:uid="{00000000-0005-0000-0000-0000C50E0000}"/>
    <cellStyle name="常规 127" xfId="3620" xr:uid="{00000000-0005-0000-0000-0000C60E0000}"/>
    <cellStyle name="常规 127 2" xfId="3622" xr:uid="{00000000-0005-0000-0000-0000C70E0000}"/>
    <cellStyle name="常规 127 2 2" xfId="772" xr:uid="{00000000-0005-0000-0000-0000C80E0000}"/>
    <cellStyle name="常规 127 3" xfId="3907" xr:uid="{00000000-0005-0000-0000-0000C90E0000}"/>
    <cellStyle name="常规 127 3 2" xfId="3908" xr:uid="{00000000-0005-0000-0000-0000CA0E0000}"/>
    <cellStyle name="常规 127 4" xfId="3909" xr:uid="{00000000-0005-0000-0000-0000CB0E0000}"/>
    <cellStyle name="常规 128" xfId="2152" xr:uid="{00000000-0005-0000-0000-0000CC0E0000}"/>
    <cellStyle name="常规 128 2" xfId="3624" xr:uid="{00000000-0005-0000-0000-0000CD0E0000}"/>
    <cellStyle name="常规 128 2 2" xfId="788" xr:uid="{00000000-0005-0000-0000-0000CE0E0000}"/>
    <cellStyle name="常规 128 3" xfId="3910" xr:uid="{00000000-0005-0000-0000-0000CF0E0000}"/>
    <cellStyle name="常规 128 3 2" xfId="798" xr:uid="{00000000-0005-0000-0000-0000D00E0000}"/>
    <cellStyle name="常规 128 4" xfId="3911" xr:uid="{00000000-0005-0000-0000-0000D10E0000}"/>
    <cellStyle name="常规 129" xfId="3626" xr:uid="{00000000-0005-0000-0000-0000D20E0000}"/>
    <cellStyle name="常规 129 2" xfId="3628" xr:uid="{00000000-0005-0000-0000-0000D30E0000}"/>
    <cellStyle name="常规 129 2 2" xfId="808" xr:uid="{00000000-0005-0000-0000-0000D40E0000}"/>
    <cellStyle name="常规 129 3" xfId="3912" xr:uid="{00000000-0005-0000-0000-0000D50E0000}"/>
    <cellStyle name="常规 129 3 2" xfId="1422" xr:uid="{00000000-0005-0000-0000-0000D60E0000}"/>
    <cellStyle name="常规 129 4" xfId="3913" xr:uid="{00000000-0005-0000-0000-0000D70E0000}"/>
    <cellStyle name="常规 13" xfId="2710" xr:uid="{00000000-0005-0000-0000-0000D80E0000}"/>
    <cellStyle name="常规 13 10" xfId="3914" xr:uid="{00000000-0005-0000-0000-0000D90E0000}"/>
    <cellStyle name="常规 13 10 2" xfId="3915" xr:uid="{00000000-0005-0000-0000-0000DA0E0000}"/>
    <cellStyle name="常规 13 10 2 2" xfId="3130" xr:uid="{00000000-0005-0000-0000-0000DB0E0000}"/>
    <cellStyle name="常规 13 10 3" xfId="3916" xr:uid="{00000000-0005-0000-0000-0000DC0E0000}"/>
    <cellStyle name="常规 13 10 3 2" xfId="3917" xr:uid="{00000000-0005-0000-0000-0000DD0E0000}"/>
    <cellStyle name="常规 13 10 4" xfId="3918" xr:uid="{00000000-0005-0000-0000-0000DE0E0000}"/>
    <cellStyle name="常规 13 11" xfId="2025" xr:uid="{00000000-0005-0000-0000-0000DF0E0000}"/>
    <cellStyle name="常规 13 11 2" xfId="3919" xr:uid="{00000000-0005-0000-0000-0000E00E0000}"/>
    <cellStyle name="常规 13 11 2 2" xfId="3920" xr:uid="{00000000-0005-0000-0000-0000E10E0000}"/>
    <cellStyle name="常规 13 11 3" xfId="3921" xr:uid="{00000000-0005-0000-0000-0000E20E0000}"/>
    <cellStyle name="常规 13 11 3 2" xfId="3922" xr:uid="{00000000-0005-0000-0000-0000E30E0000}"/>
    <cellStyle name="常规 13 11 4" xfId="3923" xr:uid="{00000000-0005-0000-0000-0000E40E0000}"/>
    <cellStyle name="常规 13 12" xfId="2475" xr:uid="{00000000-0005-0000-0000-0000E50E0000}"/>
    <cellStyle name="常规 13 12 2" xfId="1896" xr:uid="{00000000-0005-0000-0000-0000E60E0000}"/>
    <cellStyle name="常规 13 12 2 2" xfId="1898" xr:uid="{00000000-0005-0000-0000-0000E70E0000}"/>
    <cellStyle name="常规 13 12 3" xfId="1900" xr:uid="{00000000-0005-0000-0000-0000E80E0000}"/>
    <cellStyle name="常规 13 12 3 2" xfId="1903" xr:uid="{00000000-0005-0000-0000-0000E90E0000}"/>
    <cellStyle name="常规 13 12 4" xfId="1905" xr:uid="{00000000-0005-0000-0000-0000EA0E0000}"/>
    <cellStyle name="常规 13 13" xfId="3924" xr:uid="{00000000-0005-0000-0000-0000EB0E0000}"/>
    <cellStyle name="常规 13 13 2" xfId="3587" xr:uid="{00000000-0005-0000-0000-0000EC0E0000}"/>
    <cellStyle name="常规 13 13 2 2" xfId="3589" xr:uid="{00000000-0005-0000-0000-0000ED0E0000}"/>
    <cellStyle name="常规 13 13 3" xfId="3591" xr:uid="{00000000-0005-0000-0000-0000EE0E0000}"/>
    <cellStyle name="常规 13 13 3 2" xfId="65" xr:uid="{00000000-0005-0000-0000-0000EF0E0000}"/>
    <cellStyle name="常规 13 13 4" xfId="3594" xr:uid="{00000000-0005-0000-0000-0000F00E0000}"/>
    <cellStyle name="常规 13 14" xfId="3925" xr:uid="{00000000-0005-0000-0000-0000F10E0000}"/>
    <cellStyle name="常规 13 14 2" xfId="3926" xr:uid="{00000000-0005-0000-0000-0000F20E0000}"/>
    <cellStyle name="常规 13 14 2 2" xfId="3927" xr:uid="{00000000-0005-0000-0000-0000F30E0000}"/>
    <cellStyle name="常规 13 14 3" xfId="2868" xr:uid="{00000000-0005-0000-0000-0000F40E0000}"/>
    <cellStyle name="常规 13 14 3 2" xfId="2870" xr:uid="{00000000-0005-0000-0000-0000F50E0000}"/>
    <cellStyle name="常规 13 14 4" xfId="2872" xr:uid="{00000000-0005-0000-0000-0000F60E0000}"/>
    <cellStyle name="常规 13 15" xfId="2966" xr:uid="{00000000-0005-0000-0000-0000F70E0000}"/>
    <cellStyle name="常规 13 15 2" xfId="3928" xr:uid="{00000000-0005-0000-0000-0000F80E0000}"/>
    <cellStyle name="常规 13 15 2 2" xfId="1408" xr:uid="{00000000-0005-0000-0000-0000F90E0000}"/>
    <cellStyle name="常规 13 15 3" xfId="3929" xr:uid="{00000000-0005-0000-0000-0000FA0E0000}"/>
    <cellStyle name="常规 13 15 3 2" xfId="1344" xr:uid="{00000000-0005-0000-0000-0000FB0E0000}"/>
    <cellStyle name="常规 13 15 4" xfId="3930" xr:uid="{00000000-0005-0000-0000-0000FC0E0000}"/>
    <cellStyle name="常规 13 16" xfId="3931" xr:uid="{00000000-0005-0000-0000-0000FD0E0000}"/>
    <cellStyle name="常规 13 16 2" xfId="3932" xr:uid="{00000000-0005-0000-0000-0000FE0E0000}"/>
    <cellStyle name="常规 13 16 2 2" xfId="3933" xr:uid="{00000000-0005-0000-0000-0000FF0E0000}"/>
    <cellStyle name="常规 13 16 3" xfId="3934" xr:uid="{00000000-0005-0000-0000-0000000F0000}"/>
    <cellStyle name="常规 13 16 3 2" xfId="1531" xr:uid="{00000000-0005-0000-0000-0000010F0000}"/>
    <cellStyle name="常规 13 16 4" xfId="3935" xr:uid="{00000000-0005-0000-0000-0000020F0000}"/>
    <cellStyle name="常规 13 17" xfId="3614" xr:uid="{00000000-0005-0000-0000-0000030F0000}"/>
    <cellStyle name="常规 13 17 2" xfId="2081" xr:uid="{00000000-0005-0000-0000-0000040F0000}"/>
    <cellStyle name="常规 13 17 2 2" xfId="2084" xr:uid="{00000000-0005-0000-0000-0000050F0000}"/>
    <cellStyle name="常规 13 17 3" xfId="2087" xr:uid="{00000000-0005-0000-0000-0000060F0000}"/>
    <cellStyle name="常规 13 17 3 2" xfId="2091" xr:uid="{00000000-0005-0000-0000-0000070F0000}"/>
    <cellStyle name="常规 13 17 4" xfId="2094" xr:uid="{00000000-0005-0000-0000-0000080F0000}"/>
    <cellStyle name="常规 13 18" xfId="3677" xr:uid="{00000000-0005-0000-0000-0000090F0000}"/>
    <cellStyle name="常规 13 18 2" xfId="1989" xr:uid="{00000000-0005-0000-0000-00000A0F0000}"/>
    <cellStyle name="常规 13 18 2 2" xfId="1992" xr:uid="{00000000-0005-0000-0000-00000B0F0000}"/>
    <cellStyle name="常规 13 18 3" xfId="1995" xr:uid="{00000000-0005-0000-0000-00000C0F0000}"/>
    <cellStyle name="常规 13 18 3 2" xfId="1930" xr:uid="{00000000-0005-0000-0000-00000D0F0000}"/>
    <cellStyle name="常规 13 18 4" xfId="1999" xr:uid="{00000000-0005-0000-0000-00000E0F0000}"/>
    <cellStyle name="常规 13 19" xfId="3697" xr:uid="{00000000-0005-0000-0000-00000F0F0000}"/>
    <cellStyle name="常规 13 19 2" xfId="2729" xr:uid="{00000000-0005-0000-0000-0000100F0000}"/>
    <cellStyle name="常规 13 19 2 2" xfId="2731" xr:uid="{00000000-0005-0000-0000-0000110F0000}"/>
    <cellStyle name="常规 13 19 3" xfId="2734" xr:uid="{00000000-0005-0000-0000-0000120F0000}"/>
    <cellStyle name="常规 13 19 3 2" xfId="2737" xr:uid="{00000000-0005-0000-0000-0000130F0000}"/>
    <cellStyle name="常规 13 19 4" xfId="2740" xr:uid="{00000000-0005-0000-0000-0000140F0000}"/>
    <cellStyle name="常规 13 2" xfId="2712" xr:uid="{00000000-0005-0000-0000-0000150F0000}"/>
    <cellStyle name="常规 13 2 10" xfId="3232" xr:uid="{00000000-0005-0000-0000-0000160F0000}"/>
    <cellStyle name="常规 13 2 10 2" xfId="2149" xr:uid="{00000000-0005-0000-0000-0000170F0000}"/>
    <cellStyle name="常规 13 2 10 2 2" xfId="2153" xr:uid="{00000000-0005-0000-0000-0000180F0000}"/>
    <cellStyle name="常规 13 2 10 3" xfId="2155" xr:uid="{00000000-0005-0000-0000-0000190F0000}"/>
    <cellStyle name="常规 13 2 10 3 2" xfId="2158" xr:uid="{00000000-0005-0000-0000-00001A0F0000}"/>
    <cellStyle name="常规 13 2 10 4" xfId="2160" xr:uid="{00000000-0005-0000-0000-00001B0F0000}"/>
    <cellStyle name="常规 13 2 11" xfId="1945" xr:uid="{00000000-0005-0000-0000-00001C0F0000}"/>
    <cellStyle name="常规 13 2 11 2" xfId="3234" xr:uid="{00000000-0005-0000-0000-00001D0F0000}"/>
    <cellStyle name="常规 13 2 11 2 2" xfId="3936" xr:uid="{00000000-0005-0000-0000-00001E0F0000}"/>
    <cellStyle name="常规 13 2 11 3" xfId="3937" xr:uid="{00000000-0005-0000-0000-00001F0F0000}"/>
    <cellStyle name="常规 13 2 11 3 2" xfId="3938" xr:uid="{00000000-0005-0000-0000-0000200F0000}"/>
    <cellStyle name="常规 13 2 11 4" xfId="3939" xr:uid="{00000000-0005-0000-0000-0000210F0000}"/>
    <cellStyle name="常规 13 2 12" xfId="3237" xr:uid="{00000000-0005-0000-0000-0000220F0000}"/>
    <cellStyle name="常规 13 2 12 2" xfId="3240" xr:uid="{00000000-0005-0000-0000-0000230F0000}"/>
    <cellStyle name="常规 13 2 12 2 2" xfId="3940" xr:uid="{00000000-0005-0000-0000-0000240F0000}"/>
    <cellStyle name="常规 13 2 12 3" xfId="3941" xr:uid="{00000000-0005-0000-0000-0000250F0000}"/>
    <cellStyle name="常规 13 2 12 3 2" xfId="3942" xr:uid="{00000000-0005-0000-0000-0000260F0000}"/>
    <cellStyle name="常规 13 2 12 4" xfId="3943" xr:uid="{00000000-0005-0000-0000-0000270F0000}"/>
    <cellStyle name="常规 13 2 13" xfId="3243" xr:uid="{00000000-0005-0000-0000-0000280F0000}"/>
    <cellStyle name="常规 13 2 13 2" xfId="3246" xr:uid="{00000000-0005-0000-0000-0000290F0000}"/>
    <cellStyle name="常规 13 2 13 2 2" xfId="3944" xr:uid="{00000000-0005-0000-0000-00002A0F0000}"/>
    <cellStyle name="常规 13 2 13 3" xfId="3945" xr:uid="{00000000-0005-0000-0000-00002B0F0000}"/>
    <cellStyle name="常规 13 2 13 3 2" xfId="3946" xr:uid="{00000000-0005-0000-0000-00002C0F0000}"/>
    <cellStyle name="常规 13 2 13 4" xfId="3947" xr:uid="{00000000-0005-0000-0000-00002D0F0000}"/>
    <cellStyle name="常规 13 2 14" xfId="3249" xr:uid="{00000000-0005-0000-0000-00002E0F0000}"/>
    <cellStyle name="常规 13 2 14 2" xfId="3252" xr:uid="{00000000-0005-0000-0000-00002F0F0000}"/>
    <cellStyle name="常规 13 2 14 2 2" xfId="3165" xr:uid="{00000000-0005-0000-0000-0000300F0000}"/>
    <cellStyle name="常规 13 2 14 3" xfId="1075" xr:uid="{00000000-0005-0000-0000-0000310F0000}"/>
    <cellStyle name="常规 13 2 14 3 2" xfId="3948" xr:uid="{00000000-0005-0000-0000-0000320F0000}"/>
    <cellStyle name="常规 13 2 14 4" xfId="3949" xr:uid="{00000000-0005-0000-0000-0000330F0000}"/>
    <cellStyle name="常规 13 2 15" xfId="721" xr:uid="{00000000-0005-0000-0000-0000340F0000}"/>
    <cellStyle name="常规 13 2 15 2" xfId="467" xr:uid="{00000000-0005-0000-0000-0000350F0000}"/>
    <cellStyle name="常规 13 2 15 2 2" xfId="3780" xr:uid="{00000000-0005-0000-0000-0000360F0000}"/>
    <cellStyle name="常规 13 2 15 3" xfId="2180" xr:uid="{00000000-0005-0000-0000-0000370F0000}"/>
    <cellStyle name="常规 13 2 15 3 2" xfId="3950" xr:uid="{00000000-0005-0000-0000-0000380F0000}"/>
    <cellStyle name="常规 13 2 15 4" xfId="3951" xr:uid="{00000000-0005-0000-0000-0000390F0000}"/>
    <cellStyle name="常规 13 2 16" xfId="725" xr:uid="{00000000-0005-0000-0000-00003A0F0000}"/>
    <cellStyle name="常规 13 2 16 2" xfId="729" xr:uid="{00000000-0005-0000-0000-00003B0F0000}"/>
    <cellStyle name="常规 13 2 16 2 2" xfId="3952" xr:uid="{00000000-0005-0000-0000-00003C0F0000}"/>
    <cellStyle name="常规 13 2 16 3" xfId="2184" xr:uid="{00000000-0005-0000-0000-00003D0F0000}"/>
    <cellStyle name="常规 13 2 16 3 2" xfId="3953" xr:uid="{00000000-0005-0000-0000-00003E0F0000}"/>
    <cellStyle name="常规 13 2 16 4" xfId="3954" xr:uid="{00000000-0005-0000-0000-00003F0F0000}"/>
    <cellStyle name="常规 13 2 17" xfId="733" xr:uid="{00000000-0005-0000-0000-0000400F0000}"/>
    <cellStyle name="常规 13 2 17 2" xfId="3257" xr:uid="{00000000-0005-0000-0000-0000410F0000}"/>
    <cellStyle name="常规 13 2 17 2 2" xfId="3401" xr:uid="{00000000-0005-0000-0000-0000420F0000}"/>
    <cellStyle name="常规 13 2 17 3" xfId="2189" xr:uid="{00000000-0005-0000-0000-0000430F0000}"/>
    <cellStyle name="常规 13 2 17 3 2" xfId="3404" xr:uid="{00000000-0005-0000-0000-0000440F0000}"/>
    <cellStyle name="常规 13 2 17 4" xfId="3407" xr:uid="{00000000-0005-0000-0000-0000450F0000}"/>
    <cellStyle name="常规 13 2 18" xfId="3260" xr:uid="{00000000-0005-0000-0000-0000460F0000}"/>
    <cellStyle name="常规 13 2 18 2" xfId="3263" xr:uid="{00000000-0005-0000-0000-0000470F0000}"/>
    <cellStyle name="常规 13 2 18 2 2" xfId="3955" xr:uid="{00000000-0005-0000-0000-0000480F0000}"/>
    <cellStyle name="常规 13 2 18 3" xfId="2192" xr:uid="{00000000-0005-0000-0000-0000490F0000}"/>
    <cellStyle name="常规 13 2 18 3 2" xfId="3956" xr:uid="{00000000-0005-0000-0000-00004A0F0000}"/>
    <cellStyle name="常规 13 2 18 4" xfId="3957" xr:uid="{00000000-0005-0000-0000-00004B0F0000}"/>
    <cellStyle name="常规 13 2 19" xfId="3266" xr:uid="{00000000-0005-0000-0000-00004C0F0000}"/>
    <cellStyle name="常规 13 2 19 2" xfId="3269" xr:uid="{00000000-0005-0000-0000-00004D0F0000}"/>
    <cellStyle name="常规 13 2 19 2 2" xfId="1536" xr:uid="{00000000-0005-0000-0000-00004E0F0000}"/>
    <cellStyle name="常规 13 2 19 3" xfId="2199" xr:uid="{00000000-0005-0000-0000-00004F0F0000}"/>
    <cellStyle name="常规 13 2 19 3 2" xfId="101" xr:uid="{00000000-0005-0000-0000-0000500F0000}"/>
    <cellStyle name="常规 13 2 19 4" xfId="3958" xr:uid="{00000000-0005-0000-0000-0000510F0000}"/>
    <cellStyle name="常规 13 2 2" xfId="3959" xr:uid="{00000000-0005-0000-0000-0000520F0000}"/>
    <cellStyle name="常规 13 2 2 2" xfId="3960" xr:uid="{00000000-0005-0000-0000-0000530F0000}"/>
    <cellStyle name="常规 13 2 2 2 10" xfId="3961" xr:uid="{00000000-0005-0000-0000-0000540F0000}"/>
    <cellStyle name="常规 13 2 2 2 10 2" xfId="3962" xr:uid="{00000000-0005-0000-0000-0000550F0000}"/>
    <cellStyle name="常规 13 2 2 2 10 2 2" xfId="3963" xr:uid="{00000000-0005-0000-0000-0000560F0000}"/>
    <cellStyle name="常规 13 2 2 2 10 3" xfId="3964" xr:uid="{00000000-0005-0000-0000-0000570F0000}"/>
    <cellStyle name="常规 13 2 2 2 10 3 2" xfId="3965" xr:uid="{00000000-0005-0000-0000-0000580F0000}"/>
    <cellStyle name="常规 13 2 2 2 10 4" xfId="3966" xr:uid="{00000000-0005-0000-0000-0000590F0000}"/>
    <cellStyle name="常规 13 2 2 2 11" xfId="3967" xr:uid="{00000000-0005-0000-0000-00005A0F0000}"/>
    <cellStyle name="常规 13 2 2 2 11 2" xfId="3968" xr:uid="{00000000-0005-0000-0000-00005B0F0000}"/>
    <cellStyle name="常规 13 2 2 2 11 2 2" xfId="3969" xr:uid="{00000000-0005-0000-0000-00005C0F0000}"/>
    <cellStyle name="常规 13 2 2 2 11 3" xfId="3970" xr:uid="{00000000-0005-0000-0000-00005D0F0000}"/>
    <cellStyle name="常规 13 2 2 2 11 3 2" xfId="3971" xr:uid="{00000000-0005-0000-0000-00005E0F0000}"/>
    <cellStyle name="常规 13 2 2 2 11 4" xfId="559" xr:uid="{00000000-0005-0000-0000-00005F0F0000}"/>
    <cellStyle name="常规 13 2 2 2 12" xfId="3972" xr:uid="{00000000-0005-0000-0000-0000600F0000}"/>
    <cellStyle name="常规 13 2 2 2 12 2" xfId="3973" xr:uid="{00000000-0005-0000-0000-0000610F0000}"/>
    <cellStyle name="常规 13 2 2 2 12 2 2" xfId="3974" xr:uid="{00000000-0005-0000-0000-0000620F0000}"/>
    <cellStyle name="常规 13 2 2 2 12 3" xfId="1193" xr:uid="{00000000-0005-0000-0000-0000630F0000}"/>
    <cellStyle name="常规 13 2 2 2 12 3 2" xfId="1199" xr:uid="{00000000-0005-0000-0000-0000640F0000}"/>
    <cellStyle name="常规 13 2 2 2 12 4" xfId="566" xr:uid="{00000000-0005-0000-0000-0000650F0000}"/>
    <cellStyle name="常规 13 2 2 2 13" xfId="3975" xr:uid="{00000000-0005-0000-0000-0000660F0000}"/>
    <cellStyle name="常规 13 2 2 2 13 2" xfId="3976" xr:uid="{00000000-0005-0000-0000-0000670F0000}"/>
    <cellStyle name="常规 13 2 2 2 13 2 2" xfId="22" xr:uid="{00000000-0005-0000-0000-0000680F0000}"/>
    <cellStyle name="常规 13 2 2 2 13 3" xfId="85" xr:uid="{00000000-0005-0000-0000-0000690F0000}"/>
    <cellStyle name="常规 13 2 2 2 13 3 2" xfId="1202" xr:uid="{00000000-0005-0000-0000-00006A0F0000}"/>
    <cellStyle name="常规 13 2 2 2 13 4" xfId="1204" xr:uid="{00000000-0005-0000-0000-00006B0F0000}"/>
    <cellStyle name="常规 13 2 2 2 14" xfId="3439" xr:uid="{00000000-0005-0000-0000-00006C0F0000}"/>
    <cellStyle name="常规 13 2 2 2 14 2" xfId="3977" xr:uid="{00000000-0005-0000-0000-00006D0F0000}"/>
    <cellStyle name="常规 13 2 2 2 14 2 2" xfId="1752" xr:uid="{00000000-0005-0000-0000-00006E0F0000}"/>
    <cellStyle name="常规 13 2 2 2 14 3" xfId="1665" xr:uid="{00000000-0005-0000-0000-00006F0F0000}"/>
    <cellStyle name="常规 13 2 2 2 14 3 2" xfId="3978" xr:uid="{00000000-0005-0000-0000-0000700F0000}"/>
    <cellStyle name="常规 13 2 2 2 14 4" xfId="3979" xr:uid="{00000000-0005-0000-0000-0000710F0000}"/>
    <cellStyle name="常规 13 2 2 2 15" xfId="3980" xr:uid="{00000000-0005-0000-0000-0000720F0000}"/>
    <cellStyle name="常规 13 2 2 2 15 2" xfId="3982" xr:uid="{00000000-0005-0000-0000-0000730F0000}"/>
    <cellStyle name="常规 13 2 2 2 15 2 2" xfId="3984" xr:uid="{00000000-0005-0000-0000-0000740F0000}"/>
    <cellStyle name="常规 13 2 2 2 15 3" xfId="1672" xr:uid="{00000000-0005-0000-0000-0000750F0000}"/>
    <cellStyle name="常规 13 2 2 2 15 3 2" xfId="3986" xr:uid="{00000000-0005-0000-0000-0000760F0000}"/>
    <cellStyle name="常规 13 2 2 2 15 4" xfId="3988" xr:uid="{00000000-0005-0000-0000-0000770F0000}"/>
    <cellStyle name="常规 13 2 2 2 16" xfId="3990" xr:uid="{00000000-0005-0000-0000-0000780F0000}"/>
    <cellStyle name="常规 13 2 2 2 16 2" xfId="1124" xr:uid="{00000000-0005-0000-0000-0000790F0000}"/>
    <cellStyle name="常规 13 2 2 2 16 2 2" xfId="1127" xr:uid="{00000000-0005-0000-0000-00007A0F0000}"/>
    <cellStyle name="常规 13 2 2 2 16 3" xfId="1131" xr:uid="{00000000-0005-0000-0000-00007B0F0000}"/>
    <cellStyle name="常规 13 2 2 2 16 3 2" xfId="2252" xr:uid="{00000000-0005-0000-0000-00007C0F0000}"/>
    <cellStyle name="常规 13 2 2 2 16 4" xfId="3992" xr:uid="{00000000-0005-0000-0000-00007D0F0000}"/>
    <cellStyle name="常规 13 2 2 2 17" xfId="3994" xr:uid="{00000000-0005-0000-0000-00007E0F0000}"/>
    <cellStyle name="常规 13 2 2 2 17 2" xfId="3996" xr:uid="{00000000-0005-0000-0000-00007F0F0000}"/>
    <cellStyle name="常规 13 2 2 2 17 2 2" xfId="1264" xr:uid="{00000000-0005-0000-0000-0000800F0000}"/>
    <cellStyle name="常规 13 2 2 2 17 3" xfId="1677" xr:uid="{00000000-0005-0000-0000-0000810F0000}"/>
    <cellStyle name="常规 13 2 2 2 17 3 2" xfId="2437" xr:uid="{00000000-0005-0000-0000-0000820F0000}"/>
    <cellStyle name="常规 13 2 2 2 17 4" xfId="3998" xr:uid="{00000000-0005-0000-0000-0000830F0000}"/>
    <cellStyle name="常规 13 2 2 2 18" xfId="4000" xr:uid="{00000000-0005-0000-0000-0000840F0000}"/>
    <cellStyle name="常规 13 2 2 2 18 2" xfId="4002" xr:uid="{00000000-0005-0000-0000-0000850F0000}"/>
    <cellStyle name="常规 13 2 2 2 18 2 2" xfId="4004" xr:uid="{00000000-0005-0000-0000-0000860F0000}"/>
    <cellStyle name="常规 13 2 2 2 18 3" xfId="1681" xr:uid="{00000000-0005-0000-0000-0000870F0000}"/>
    <cellStyle name="常规 13 2 2 2 18 3 2" xfId="4006" xr:uid="{00000000-0005-0000-0000-0000880F0000}"/>
    <cellStyle name="常规 13 2 2 2 18 4" xfId="4007" xr:uid="{00000000-0005-0000-0000-0000890F0000}"/>
    <cellStyle name="常规 13 2 2 2 19" xfId="4008" xr:uid="{00000000-0005-0000-0000-00008A0F0000}"/>
    <cellStyle name="常规 13 2 2 2 19 2" xfId="3535" xr:uid="{00000000-0005-0000-0000-00008B0F0000}"/>
    <cellStyle name="常规 13 2 2 2 19 2 2" xfId="1951" xr:uid="{00000000-0005-0000-0000-00008C0F0000}"/>
    <cellStyle name="常规 13 2 2 2 19 3" xfId="1685" xr:uid="{00000000-0005-0000-0000-00008D0F0000}"/>
    <cellStyle name="常规 13 2 2 2 19 3 2" xfId="3537" xr:uid="{00000000-0005-0000-0000-00008E0F0000}"/>
    <cellStyle name="常规 13 2 2 2 19 4" xfId="3539" xr:uid="{00000000-0005-0000-0000-00008F0F0000}"/>
    <cellStyle name="常规 13 2 2 2 2" xfId="4009" xr:uid="{00000000-0005-0000-0000-0000900F0000}"/>
    <cellStyle name="常规 13 2 2 2 2 2" xfId="4010" xr:uid="{00000000-0005-0000-0000-0000910F0000}"/>
    <cellStyle name="常规 13 2 2 2 2 2 2" xfId="103" xr:uid="{00000000-0005-0000-0000-0000920F0000}"/>
    <cellStyle name="常规 13 2 2 2 2 3" xfId="197" xr:uid="{00000000-0005-0000-0000-0000930F0000}"/>
    <cellStyle name="常规 13 2 2 2 2 3 2" xfId="2589" xr:uid="{00000000-0005-0000-0000-0000940F0000}"/>
    <cellStyle name="常规 13 2 2 2 20" xfId="3981" xr:uid="{00000000-0005-0000-0000-0000950F0000}"/>
    <cellStyle name="常规 13 2 2 2 20 2" xfId="3983" xr:uid="{00000000-0005-0000-0000-0000960F0000}"/>
    <cellStyle name="常规 13 2 2 2 20 2 2" xfId="3985" xr:uid="{00000000-0005-0000-0000-0000970F0000}"/>
    <cellStyle name="常规 13 2 2 2 20 3" xfId="1673" xr:uid="{00000000-0005-0000-0000-0000980F0000}"/>
    <cellStyle name="常规 13 2 2 2 20 3 2" xfId="3987" xr:uid="{00000000-0005-0000-0000-0000990F0000}"/>
    <cellStyle name="常规 13 2 2 2 20 4" xfId="3989" xr:uid="{00000000-0005-0000-0000-00009A0F0000}"/>
    <cellStyle name="常规 13 2 2 2 21" xfId="3991" xr:uid="{00000000-0005-0000-0000-00009B0F0000}"/>
    <cellStyle name="常规 13 2 2 2 21 2" xfId="1125" xr:uid="{00000000-0005-0000-0000-00009C0F0000}"/>
    <cellStyle name="常规 13 2 2 2 21 2 2" xfId="1128" xr:uid="{00000000-0005-0000-0000-00009D0F0000}"/>
    <cellStyle name="常规 13 2 2 2 21 3" xfId="1132" xr:uid="{00000000-0005-0000-0000-00009E0F0000}"/>
    <cellStyle name="常规 13 2 2 2 21 3 2" xfId="2253" xr:uid="{00000000-0005-0000-0000-00009F0F0000}"/>
    <cellStyle name="常规 13 2 2 2 21 4" xfId="3993" xr:uid="{00000000-0005-0000-0000-0000A00F0000}"/>
    <cellStyle name="常规 13 2 2 2 22" xfId="3995" xr:uid="{00000000-0005-0000-0000-0000A10F0000}"/>
    <cellStyle name="常规 13 2 2 2 22 2" xfId="3997" xr:uid="{00000000-0005-0000-0000-0000A20F0000}"/>
    <cellStyle name="常规 13 2 2 2 22 2 2" xfId="1265" xr:uid="{00000000-0005-0000-0000-0000A30F0000}"/>
    <cellStyle name="常规 13 2 2 2 22 3" xfId="1678" xr:uid="{00000000-0005-0000-0000-0000A40F0000}"/>
    <cellStyle name="常规 13 2 2 2 22 3 2" xfId="2438" xr:uid="{00000000-0005-0000-0000-0000A50F0000}"/>
    <cellStyle name="常规 13 2 2 2 22 4" xfId="3999" xr:uid="{00000000-0005-0000-0000-0000A60F0000}"/>
    <cellStyle name="常规 13 2 2 2 23" xfId="4001" xr:uid="{00000000-0005-0000-0000-0000A70F0000}"/>
    <cellStyle name="常规 13 2 2 2 23 2" xfId="4003" xr:uid="{00000000-0005-0000-0000-0000A80F0000}"/>
    <cellStyle name="常规 13 2 2 2 23 2 2" xfId="4005" xr:uid="{00000000-0005-0000-0000-0000A90F0000}"/>
    <cellStyle name="常规 14" xfId="2716" xr:uid="{00000000-0005-0000-0000-0000AA0F0000}"/>
    <cellStyle name="常规 16" xfId="4014" xr:uid="{00000000-0005-0000-0000-0000AB0F0000}"/>
    <cellStyle name="常规 18" xfId="4015" xr:uid="{00000000-0005-0000-0000-0000AC0F0000}"/>
    <cellStyle name="常规 19" xfId="4016" xr:uid="{00000000-0005-0000-0000-0000AD0F0000}"/>
    <cellStyle name="常规 2" xfId="1" xr:uid="{00000000-0005-0000-0000-0000AE0F0000}"/>
    <cellStyle name="常规 2 2" xfId="4017" xr:uid="{00000000-0005-0000-0000-0000AF0F0000}"/>
    <cellStyle name="常规 20" xfId="4018" xr:uid="{00000000-0005-0000-0000-0000B00F0000}"/>
    <cellStyle name="常规 21" xfId="4019" xr:uid="{00000000-0005-0000-0000-0000B10F0000}"/>
    <cellStyle name="常规 26" xfId="4020" xr:uid="{00000000-0005-0000-0000-0000B20F0000}"/>
    <cellStyle name="常规 29" xfId="4021" xr:uid="{00000000-0005-0000-0000-0000B30F0000}"/>
    <cellStyle name="常规 3" xfId="4013" xr:uid="{00000000-0005-0000-0000-0000B40F0000}"/>
    <cellStyle name="常规 3 4 42" xfId="4041" xr:uid="{00000000-0005-0000-0000-0000B50F0000}"/>
    <cellStyle name="常规 31" xfId="4022" xr:uid="{00000000-0005-0000-0000-0000B60F0000}"/>
    <cellStyle name="常规 33" xfId="4011" xr:uid="{00000000-0005-0000-0000-0000B70F0000}"/>
    <cellStyle name="常规 33 2" xfId="4023" xr:uid="{00000000-0005-0000-0000-0000B80F0000}"/>
    <cellStyle name="常规 36" xfId="4024" xr:uid="{00000000-0005-0000-0000-0000B90F0000}"/>
    <cellStyle name="常规 38" xfId="4025" xr:uid="{00000000-0005-0000-0000-0000BA0F0000}"/>
    <cellStyle name="常规 39" xfId="4026" xr:uid="{00000000-0005-0000-0000-0000BB0F0000}"/>
    <cellStyle name="常规 4" xfId="4027" xr:uid="{00000000-0005-0000-0000-0000BC0F0000}"/>
    <cellStyle name="常规 44" xfId="4028" xr:uid="{00000000-0005-0000-0000-0000BD0F0000}"/>
    <cellStyle name="常规 46" xfId="4012" xr:uid="{00000000-0005-0000-0000-0000BE0F0000}"/>
    <cellStyle name="常规 46 2" xfId="4029" xr:uid="{00000000-0005-0000-0000-0000BF0F0000}"/>
    <cellStyle name="常规 48" xfId="4030" xr:uid="{00000000-0005-0000-0000-0000C00F0000}"/>
    <cellStyle name="常规 50" xfId="4031" xr:uid="{00000000-0005-0000-0000-0000C10F0000}"/>
    <cellStyle name="常规 57" xfId="4032" xr:uid="{00000000-0005-0000-0000-0000C20F0000}"/>
    <cellStyle name="常规 58" xfId="4033" xr:uid="{00000000-0005-0000-0000-0000C30F0000}"/>
    <cellStyle name="常规 59" xfId="4034" xr:uid="{00000000-0005-0000-0000-0000C40F0000}"/>
    <cellStyle name="常规 6" xfId="4035" xr:uid="{00000000-0005-0000-0000-0000C50F0000}"/>
    <cellStyle name="常规 7" xfId="4036" xr:uid="{00000000-0005-0000-0000-0000C60F0000}"/>
    <cellStyle name="超链接" xfId="4039" builtinId="8"/>
    <cellStyle name="超链接 2" xfId="4037" xr:uid="{00000000-0005-0000-0000-0000C80F0000}"/>
    <cellStyle name="好" xfId="4043" builtinId="26"/>
    <cellStyle name="好201507 2 2 4 2 10" xfId="4042" xr:uid="{00000000-0005-0000-0000-0000CA0F0000}"/>
    <cellStyle name="千位分隔 2" xfId="4038" xr:uid="{00000000-0005-0000-0000-0000CB0F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331742079@gg.com" TargetMode="External"/><Relationship Id="rId2" Type="http://schemas.openxmlformats.org/officeDocument/2006/relationships/hyperlink" Target="mailto:beat0302@naver.com" TargetMode="External"/><Relationship Id="rId1" Type="http://schemas.openxmlformats.org/officeDocument/2006/relationships/hyperlink" Target="mailto:zazang0509@hanmail.net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836"/>
  <sheetViews>
    <sheetView tabSelected="1" zoomScale="75" workbookViewId="0">
      <selection activeCell="F2" sqref="F2:F836"/>
    </sheetView>
  </sheetViews>
  <sheetFormatPr defaultColWidth="9" defaultRowHeight="15.75" x14ac:dyDescent="0.15"/>
  <cols>
    <col min="1" max="1" width="9" style="8"/>
    <col min="2" max="2" width="8.375" style="8" customWidth="1"/>
    <col min="3" max="3" width="20.375" style="8" bestFit="1" customWidth="1"/>
    <col min="4" max="4" width="10.625" style="8" customWidth="1"/>
    <col min="5" max="5" width="14.125" style="8" customWidth="1"/>
    <col min="6" max="6" width="6" style="8" bestFit="1" customWidth="1"/>
    <col min="7" max="7" width="10" style="8" bestFit="1" customWidth="1"/>
    <col min="8" max="8" width="22.875" style="8" bestFit="1" customWidth="1"/>
    <col min="9" max="9" width="8.5" style="8" bestFit="1" customWidth="1"/>
    <col min="10" max="10" width="17.5" style="8" bestFit="1" customWidth="1"/>
    <col min="11" max="11" width="27.5" style="8" bestFit="1" customWidth="1"/>
    <col min="12" max="12" width="15" style="8" bestFit="1" customWidth="1"/>
    <col min="13" max="13" width="55" style="53" bestFit="1" customWidth="1"/>
    <col min="14" max="15" width="15" style="8" customWidth="1"/>
    <col min="16" max="16" width="5.5" style="8" customWidth="1"/>
    <col min="17" max="17" width="10" style="8" bestFit="1" customWidth="1"/>
    <col min="18" max="18" width="10" style="8" customWidth="1"/>
    <col min="19" max="19" width="89" style="66" customWidth="1"/>
    <col min="20" max="20" width="31.5" style="53" customWidth="1"/>
    <col min="21" max="21" width="23.125" style="8" bestFit="1" customWidth="1"/>
    <col min="22" max="22" width="9" style="8"/>
    <col min="23" max="23" width="10" style="8" bestFit="1" customWidth="1"/>
    <col min="24" max="16384" width="9" style="1"/>
  </cols>
  <sheetData>
    <row r="1" spans="1:23" s="58" customFormat="1" ht="42.95" customHeight="1" x14ac:dyDescent="0.15">
      <c r="A1" s="11" t="s">
        <v>2100</v>
      </c>
      <c r="B1" s="11" t="s">
        <v>0</v>
      </c>
      <c r="C1" s="11" t="s">
        <v>1</v>
      </c>
      <c r="D1" s="11" t="s">
        <v>2069</v>
      </c>
      <c r="E1" s="11" t="s">
        <v>54</v>
      </c>
      <c r="F1" s="11" t="s">
        <v>55</v>
      </c>
      <c r="G1" s="11" t="s">
        <v>2081</v>
      </c>
      <c r="H1" s="11" t="s">
        <v>2080</v>
      </c>
      <c r="I1" s="11" t="s">
        <v>56</v>
      </c>
      <c r="J1" s="11" t="s">
        <v>53</v>
      </c>
      <c r="K1" s="11" t="s">
        <v>59</v>
      </c>
      <c r="L1" s="11" t="s">
        <v>2199</v>
      </c>
      <c r="M1" s="11" t="s">
        <v>2234</v>
      </c>
      <c r="N1" s="11" t="s">
        <v>2235</v>
      </c>
      <c r="O1" s="11" t="s">
        <v>2236</v>
      </c>
      <c r="P1" s="11" t="s">
        <v>2103</v>
      </c>
      <c r="Q1" s="11" t="s">
        <v>2104</v>
      </c>
      <c r="R1" s="11" t="s">
        <v>2238</v>
      </c>
      <c r="S1" s="11" t="s">
        <v>2239</v>
      </c>
      <c r="T1" s="11" t="s">
        <v>60</v>
      </c>
      <c r="U1" s="37" t="s">
        <v>2240</v>
      </c>
      <c r="V1" s="13" t="s">
        <v>2233</v>
      </c>
      <c r="W1" s="11" t="s">
        <v>2237</v>
      </c>
    </row>
    <row r="2" spans="1:23" ht="17.100000000000001" customHeight="1" x14ac:dyDescent="0.15">
      <c r="A2" s="11" t="s">
        <v>2101</v>
      </c>
      <c r="B2" s="52">
        <v>17431</v>
      </c>
      <c r="C2" s="11" t="s">
        <v>57</v>
      </c>
      <c r="D2" s="11" t="s">
        <v>2072</v>
      </c>
      <c r="E2" s="5" t="s">
        <v>2</v>
      </c>
      <c r="F2" s="5" t="s">
        <v>3</v>
      </c>
      <c r="G2" s="5" t="s">
        <v>2082</v>
      </c>
      <c r="H2" s="15" t="s">
        <v>4</v>
      </c>
      <c r="I2" s="15" t="s">
        <v>5</v>
      </c>
      <c r="J2" s="5">
        <v>13533368236</v>
      </c>
      <c r="K2" s="5" t="s">
        <v>6</v>
      </c>
      <c r="L2" s="5" t="s">
        <v>2200</v>
      </c>
      <c r="M2" s="5" t="s">
        <v>2369</v>
      </c>
      <c r="N2" s="5"/>
      <c r="O2" s="5"/>
      <c r="P2" s="5" t="s">
        <v>2105</v>
      </c>
      <c r="Q2" s="5" t="s">
        <v>2106</v>
      </c>
      <c r="R2" s="5" t="s">
        <v>2870</v>
      </c>
      <c r="S2" s="72" t="s">
        <v>2869</v>
      </c>
      <c r="T2" s="5" t="s">
        <v>7</v>
      </c>
      <c r="U2" s="38"/>
      <c r="V2" s="38"/>
      <c r="W2" s="38"/>
    </row>
    <row r="3" spans="1:23" ht="17.100000000000001" customHeight="1" x14ac:dyDescent="0.15">
      <c r="A3" s="11" t="s">
        <v>2101</v>
      </c>
      <c r="B3" s="52">
        <v>17432</v>
      </c>
      <c r="C3" s="11" t="s">
        <v>58</v>
      </c>
      <c r="D3" s="11" t="s">
        <v>2072</v>
      </c>
      <c r="E3" s="5" t="s">
        <v>8</v>
      </c>
      <c r="F3" s="5" t="s">
        <v>3</v>
      </c>
      <c r="G3" s="5" t="s">
        <v>2082</v>
      </c>
      <c r="H3" s="15" t="s">
        <v>9</v>
      </c>
      <c r="I3" s="5" t="s">
        <v>10</v>
      </c>
      <c r="J3" s="5">
        <v>18925990060</v>
      </c>
      <c r="K3" s="5" t="s">
        <v>11</v>
      </c>
      <c r="L3" s="5" t="s">
        <v>2200</v>
      </c>
      <c r="M3" s="5"/>
      <c r="N3" s="5"/>
      <c r="O3" s="5"/>
      <c r="P3" s="5" t="s">
        <v>2105</v>
      </c>
      <c r="Q3" s="5" t="s">
        <v>2106</v>
      </c>
      <c r="R3" s="5" t="s">
        <v>2870</v>
      </c>
      <c r="S3" s="72" t="s">
        <v>2881</v>
      </c>
      <c r="T3" s="5" t="s">
        <v>12</v>
      </c>
      <c r="U3" s="38"/>
      <c r="V3" s="38"/>
      <c r="W3" s="38"/>
    </row>
    <row r="4" spans="1:23" ht="17.100000000000001" customHeight="1" x14ac:dyDescent="0.15">
      <c r="A4" s="11" t="s">
        <v>2101</v>
      </c>
      <c r="B4" s="52">
        <v>17433</v>
      </c>
      <c r="C4" s="11" t="s">
        <v>52</v>
      </c>
      <c r="D4" s="11" t="s">
        <v>2071</v>
      </c>
      <c r="E4" s="5" t="s">
        <v>13</v>
      </c>
      <c r="F4" s="5" t="s">
        <v>3</v>
      </c>
      <c r="G4" s="5" t="s">
        <v>2082</v>
      </c>
      <c r="H4" s="15" t="s">
        <v>14</v>
      </c>
      <c r="I4" s="5" t="s">
        <v>5</v>
      </c>
      <c r="J4" s="5">
        <v>13632272162</v>
      </c>
      <c r="K4" s="5" t="s">
        <v>11</v>
      </c>
      <c r="L4" s="5" t="s">
        <v>2200</v>
      </c>
      <c r="M4" s="5" t="s">
        <v>2371</v>
      </c>
      <c r="N4" s="5"/>
      <c r="O4" s="5"/>
      <c r="P4" s="5" t="s">
        <v>2105</v>
      </c>
      <c r="Q4" s="5" t="s">
        <v>2106</v>
      </c>
      <c r="R4" s="5" t="s">
        <v>2873</v>
      </c>
      <c r="S4" s="72" t="s">
        <v>2871</v>
      </c>
      <c r="T4" s="5" t="s">
        <v>15</v>
      </c>
      <c r="U4" s="38"/>
      <c r="V4" s="38"/>
      <c r="W4" s="38"/>
    </row>
    <row r="5" spans="1:23" ht="17.100000000000001" customHeight="1" x14ac:dyDescent="0.15">
      <c r="A5" s="11" t="s">
        <v>2101</v>
      </c>
      <c r="B5" s="52">
        <v>17434</v>
      </c>
      <c r="C5" s="11" t="s">
        <v>52</v>
      </c>
      <c r="D5" s="11" t="s">
        <v>2071</v>
      </c>
      <c r="E5" s="5" t="s">
        <v>16</v>
      </c>
      <c r="F5" s="5" t="s">
        <v>3</v>
      </c>
      <c r="G5" s="5" t="s">
        <v>2082</v>
      </c>
      <c r="H5" s="15" t="s">
        <v>17</v>
      </c>
      <c r="I5" s="5" t="s">
        <v>5</v>
      </c>
      <c r="J5" s="5">
        <v>18406614788</v>
      </c>
      <c r="K5" s="5" t="s">
        <v>6</v>
      </c>
      <c r="L5" s="5" t="s">
        <v>2200</v>
      </c>
      <c r="M5" s="5"/>
      <c r="N5" s="5"/>
      <c r="O5" s="5"/>
      <c r="P5" s="5" t="s">
        <v>2105</v>
      </c>
      <c r="Q5" s="5" t="s">
        <v>2106</v>
      </c>
      <c r="R5" s="5" t="s">
        <v>2870</v>
      </c>
      <c r="S5" s="72" t="s">
        <v>2705</v>
      </c>
      <c r="T5" s="5" t="s">
        <v>18</v>
      </c>
      <c r="U5" s="38"/>
      <c r="V5" s="38"/>
      <c r="W5" s="38"/>
    </row>
    <row r="6" spans="1:23" ht="17.100000000000001" customHeight="1" x14ac:dyDescent="0.15">
      <c r="A6" s="11" t="s">
        <v>2101</v>
      </c>
      <c r="B6" s="52">
        <v>17435</v>
      </c>
      <c r="C6" s="11" t="s">
        <v>52</v>
      </c>
      <c r="D6" s="11" t="s">
        <v>2071</v>
      </c>
      <c r="E6" s="5" t="s">
        <v>19</v>
      </c>
      <c r="F6" s="5" t="s">
        <v>3</v>
      </c>
      <c r="G6" s="5" t="s">
        <v>2082</v>
      </c>
      <c r="H6" s="15" t="s">
        <v>3130</v>
      </c>
      <c r="I6" s="5" t="s">
        <v>5</v>
      </c>
      <c r="J6" s="5">
        <v>13148912829</v>
      </c>
      <c r="K6" s="5" t="s">
        <v>20</v>
      </c>
      <c r="L6" s="5" t="s">
        <v>2200</v>
      </c>
      <c r="M6" s="5"/>
      <c r="N6" s="5"/>
      <c r="O6" s="5"/>
      <c r="P6" s="5" t="s">
        <v>2105</v>
      </c>
      <c r="Q6" s="5" t="s">
        <v>2106</v>
      </c>
      <c r="R6" s="5" t="s">
        <v>2873</v>
      </c>
      <c r="S6" s="72" t="s">
        <v>2706</v>
      </c>
      <c r="T6" s="11" t="s">
        <v>21</v>
      </c>
      <c r="U6" s="38"/>
      <c r="V6" s="38"/>
      <c r="W6" s="38"/>
    </row>
    <row r="7" spans="1:23" ht="17.100000000000001" customHeight="1" x14ac:dyDescent="0.15">
      <c r="A7" s="11" t="s">
        <v>2101</v>
      </c>
      <c r="B7" s="52">
        <v>17436</v>
      </c>
      <c r="C7" s="11" t="s">
        <v>52</v>
      </c>
      <c r="D7" s="11" t="s">
        <v>2071</v>
      </c>
      <c r="E7" s="5" t="s">
        <v>22</v>
      </c>
      <c r="F7" s="5" t="s">
        <v>3</v>
      </c>
      <c r="G7" s="5" t="s">
        <v>2082</v>
      </c>
      <c r="H7" s="15" t="s">
        <v>23</v>
      </c>
      <c r="I7" s="15" t="s">
        <v>5</v>
      </c>
      <c r="J7" s="5">
        <v>13622859579</v>
      </c>
      <c r="K7" s="5" t="s">
        <v>24</v>
      </c>
      <c r="L7" s="5" t="s">
        <v>2200</v>
      </c>
      <c r="M7" s="5" t="s">
        <v>2369</v>
      </c>
      <c r="N7" s="5"/>
      <c r="O7" s="5"/>
      <c r="P7" s="5" t="s">
        <v>2105</v>
      </c>
      <c r="Q7" s="5" t="s">
        <v>2106</v>
      </c>
      <c r="R7" s="5" t="s">
        <v>2877</v>
      </c>
      <c r="S7" s="72" t="s">
        <v>2875</v>
      </c>
      <c r="T7" s="5" t="s">
        <v>25</v>
      </c>
      <c r="U7" s="38"/>
      <c r="V7" s="38"/>
      <c r="W7" s="38"/>
    </row>
    <row r="8" spans="1:23" ht="17.100000000000001" customHeight="1" x14ac:dyDescent="0.15">
      <c r="A8" s="11" t="s">
        <v>2101</v>
      </c>
      <c r="B8" s="52">
        <v>17437</v>
      </c>
      <c r="C8" s="11" t="s">
        <v>52</v>
      </c>
      <c r="D8" s="11" t="s">
        <v>2071</v>
      </c>
      <c r="E8" s="5" t="s">
        <v>26</v>
      </c>
      <c r="F8" s="5" t="s">
        <v>3</v>
      </c>
      <c r="G8" s="5" t="s">
        <v>2082</v>
      </c>
      <c r="H8" s="15" t="s">
        <v>27</v>
      </c>
      <c r="I8" s="5" t="s">
        <v>5</v>
      </c>
      <c r="J8" s="5">
        <v>13533144791</v>
      </c>
      <c r="K8" s="5" t="s">
        <v>6</v>
      </c>
      <c r="L8" s="5" t="s">
        <v>2200</v>
      </c>
      <c r="M8" s="5" t="s">
        <v>2372</v>
      </c>
      <c r="N8" s="5"/>
      <c r="O8" s="5"/>
      <c r="P8" s="5" t="s">
        <v>2105</v>
      </c>
      <c r="Q8" s="5" t="s">
        <v>2106</v>
      </c>
      <c r="R8" s="5"/>
      <c r="S8" s="72" t="s">
        <v>2874</v>
      </c>
      <c r="T8" s="11" t="s">
        <v>21</v>
      </c>
      <c r="U8" s="38"/>
      <c r="V8" s="38"/>
      <c r="W8" s="38"/>
    </row>
    <row r="9" spans="1:23" ht="17.100000000000001" customHeight="1" x14ac:dyDescent="0.15">
      <c r="A9" s="11" t="s">
        <v>2101</v>
      </c>
      <c r="B9" s="52">
        <v>17438</v>
      </c>
      <c r="C9" s="11" t="s">
        <v>52</v>
      </c>
      <c r="D9" s="11" t="s">
        <v>2071</v>
      </c>
      <c r="E9" s="5" t="s">
        <v>28</v>
      </c>
      <c r="F9" s="5" t="s">
        <v>3</v>
      </c>
      <c r="G9" s="5" t="s">
        <v>2082</v>
      </c>
      <c r="H9" s="15" t="s">
        <v>29</v>
      </c>
      <c r="I9" s="5" t="s">
        <v>5</v>
      </c>
      <c r="J9" s="5">
        <v>17728064612</v>
      </c>
      <c r="K9" s="5" t="s">
        <v>1912</v>
      </c>
      <c r="L9" s="5" t="s">
        <v>2200</v>
      </c>
      <c r="M9" s="5"/>
      <c r="N9" s="5"/>
      <c r="O9" s="5"/>
      <c r="P9" s="5" t="s">
        <v>2105</v>
      </c>
      <c r="Q9" s="5" t="s">
        <v>2106</v>
      </c>
      <c r="R9" s="5" t="s">
        <v>2879</v>
      </c>
      <c r="S9" s="72" t="s">
        <v>2878</v>
      </c>
      <c r="T9" s="11" t="s">
        <v>21</v>
      </c>
      <c r="U9" s="38"/>
      <c r="V9" s="38"/>
      <c r="W9" s="38"/>
    </row>
    <row r="10" spans="1:23" ht="17.100000000000001" customHeight="1" x14ac:dyDescent="0.15">
      <c r="A10" s="11" t="s">
        <v>2101</v>
      </c>
      <c r="B10" s="52">
        <v>17439</v>
      </c>
      <c r="C10" s="11" t="s">
        <v>52</v>
      </c>
      <c r="D10" s="11" t="s">
        <v>2071</v>
      </c>
      <c r="E10" s="5" t="s">
        <v>30</v>
      </c>
      <c r="F10" s="5" t="s">
        <v>3</v>
      </c>
      <c r="G10" s="5" t="s">
        <v>2082</v>
      </c>
      <c r="H10" s="15" t="s">
        <v>31</v>
      </c>
      <c r="I10" s="5" t="s">
        <v>5</v>
      </c>
      <c r="J10" s="5">
        <v>18026322003</v>
      </c>
      <c r="K10" s="5" t="s">
        <v>1945</v>
      </c>
      <c r="L10" s="5" t="s">
        <v>2200</v>
      </c>
      <c r="M10" s="5"/>
      <c r="N10" s="5"/>
      <c r="O10" s="5"/>
      <c r="P10" s="5" t="s">
        <v>2105</v>
      </c>
      <c r="Q10" s="5" t="s">
        <v>2106</v>
      </c>
      <c r="R10" s="5" t="s">
        <v>2710</v>
      </c>
      <c r="S10" s="72" t="s">
        <v>2707</v>
      </c>
      <c r="T10" s="5" t="s">
        <v>32</v>
      </c>
      <c r="U10" s="38"/>
      <c r="V10" s="38"/>
      <c r="W10" s="38"/>
    </row>
    <row r="11" spans="1:23" ht="17.100000000000001" customHeight="1" x14ac:dyDescent="0.15">
      <c r="A11" s="11" t="s">
        <v>2101</v>
      </c>
      <c r="B11" s="52">
        <v>17440</v>
      </c>
      <c r="C11" s="11" t="s">
        <v>52</v>
      </c>
      <c r="D11" s="11" t="s">
        <v>2071</v>
      </c>
      <c r="E11" s="5" t="s">
        <v>33</v>
      </c>
      <c r="F11" s="5" t="s">
        <v>3</v>
      </c>
      <c r="G11" s="5" t="s">
        <v>2082</v>
      </c>
      <c r="H11" s="15" t="s">
        <v>34</v>
      </c>
      <c r="I11" s="5" t="s">
        <v>5</v>
      </c>
      <c r="J11" s="5">
        <v>17585537962</v>
      </c>
      <c r="K11" s="5" t="s">
        <v>1912</v>
      </c>
      <c r="L11" s="5" t="s">
        <v>2200</v>
      </c>
      <c r="M11" s="5"/>
      <c r="N11" s="5"/>
      <c r="O11" s="5"/>
      <c r="P11" s="5" t="s">
        <v>2105</v>
      </c>
      <c r="Q11" s="5" t="s">
        <v>2106</v>
      </c>
      <c r="R11" s="5" t="s">
        <v>2710</v>
      </c>
      <c r="S11" s="72" t="s">
        <v>2880</v>
      </c>
      <c r="T11" s="5" t="s">
        <v>35</v>
      </c>
      <c r="U11" s="38"/>
      <c r="V11" s="38"/>
      <c r="W11" s="38"/>
    </row>
    <row r="12" spans="1:23" ht="17.100000000000001" customHeight="1" x14ac:dyDescent="0.15">
      <c r="A12" s="11" t="s">
        <v>2101</v>
      </c>
      <c r="B12" s="52">
        <v>17441</v>
      </c>
      <c r="C12" s="11" t="s">
        <v>52</v>
      </c>
      <c r="D12" s="11" t="s">
        <v>2071</v>
      </c>
      <c r="E12" s="5" t="s">
        <v>36</v>
      </c>
      <c r="F12" s="5" t="s">
        <v>3</v>
      </c>
      <c r="G12" s="5" t="s">
        <v>2082</v>
      </c>
      <c r="H12" s="15" t="s">
        <v>37</v>
      </c>
      <c r="I12" s="15" t="s">
        <v>5</v>
      </c>
      <c r="J12" s="5">
        <v>18688872017</v>
      </c>
      <c r="K12" s="5"/>
      <c r="L12" s="5" t="s">
        <v>2200</v>
      </c>
      <c r="M12" s="5" t="s">
        <v>2373</v>
      </c>
      <c r="N12" s="5"/>
      <c r="O12" s="5"/>
      <c r="P12" s="5" t="s">
        <v>2105</v>
      </c>
      <c r="Q12" s="5" t="s">
        <v>2106</v>
      </c>
      <c r="R12" s="5"/>
      <c r="S12" s="72" t="s">
        <v>2708</v>
      </c>
      <c r="T12" s="5" t="s">
        <v>38</v>
      </c>
      <c r="U12" s="38"/>
      <c r="V12" s="38"/>
      <c r="W12" s="38"/>
    </row>
    <row r="13" spans="1:23" ht="17.100000000000001" customHeight="1" x14ac:dyDescent="0.15">
      <c r="A13" s="11" t="s">
        <v>2101</v>
      </c>
      <c r="B13" s="52">
        <v>17442</v>
      </c>
      <c r="C13" s="11" t="s">
        <v>52</v>
      </c>
      <c r="D13" s="11" t="s">
        <v>2071</v>
      </c>
      <c r="E13" s="5" t="s">
        <v>39</v>
      </c>
      <c r="F13" s="5" t="s">
        <v>3</v>
      </c>
      <c r="G13" s="5" t="s">
        <v>2082</v>
      </c>
      <c r="H13" s="15" t="s">
        <v>40</v>
      </c>
      <c r="I13" s="5" t="s">
        <v>5</v>
      </c>
      <c r="J13" s="5">
        <v>18819419284</v>
      </c>
      <c r="K13" s="5"/>
      <c r="L13" s="5" t="s">
        <v>2200</v>
      </c>
      <c r="M13" s="5"/>
      <c r="N13" s="5"/>
      <c r="O13" s="5"/>
      <c r="P13" s="5" t="s">
        <v>2105</v>
      </c>
      <c r="Q13" s="5" t="s">
        <v>2106</v>
      </c>
      <c r="R13" s="5" t="s">
        <v>2710</v>
      </c>
      <c r="S13" s="72" t="s">
        <v>2709</v>
      </c>
      <c r="T13" s="5" t="s">
        <v>41</v>
      </c>
      <c r="U13" s="38"/>
      <c r="V13" s="38"/>
      <c r="W13" s="38"/>
    </row>
    <row r="14" spans="1:23" ht="17.100000000000001" customHeight="1" x14ac:dyDescent="0.15">
      <c r="A14" s="11" t="s">
        <v>2101</v>
      </c>
      <c r="B14" s="52">
        <v>17443</v>
      </c>
      <c r="C14" s="11" t="s">
        <v>52</v>
      </c>
      <c r="D14" s="11" t="s">
        <v>2071</v>
      </c>
      <c r="E14" s="5" t="s">
        <v>42</v>
      </c>
      <c r="F14" s="5" t="s">
        <v>3</v>
      </c>
      <c r="G14" s="5" t="s">
        <v>2082</v>
      </c>
      <c r="H14" s="15" t="s">
        <v>43</v>
      </c>
      <c r="I14" s="5" t="s">
        <v>5</v>
      </c>
      <c r="J14" s="5">
        <v>18638109722</v>
      </c>
      <c r="K14" s="5" t="s">
        <v>1954</v>
      </c>
      <c r="L14" s="5" t="s">
        <v>2200</v>
      </c>
      <c r="M14" s="5"/>
      <c r="N14" s="5"/>
      <c r="O14" s="5"/>
      <c r="P14" s="5" t="s">
        <v>2105</v>
      </c>
      <c r="Q14" s="5" t="s">
        <v>2106</v>
      </c>
      <c r="R14" s="5"/>
      <c r="S14" s="72" t="s">
        <v>2711</v>
      </c>
      <c r="T14" s="5" t="s">
        <v>44</v>
      </c>
      <c r="U14" s="38"/>
      <c r="V14" s="38"/>
      <c r="W14" s="38"/>
    </row>
    <row r="15" spans="1:23" ht="17.100000000000001" customHeight="1" x14ac:dyDescent="0.15">
      <c r="A15" s="11" t="s">
        <v>2101</v>
      </c>
      <c r="B15" s="52">
        <v>17444</v>
      </c>
      <c r="C15" s="11" t="s">
        <v>52</v>
      </c>
      <c r="D15" s="11" t="s">
        <v>2071</v>
      </c>
      <c r="E15" s="5" t="s">
        <v>45</v>
      </c>
      <c r="F15" s="5" t="s">
        <v>3</v>
      </c>
      <c r="G15" s="5" t="s">
        <v>2082</v>
      </c>
      <c r="H15" s="15" t="s">
        <v>46</v>
      </c>
      <c r="I15" s="5" t="s">
        <v>5</v>
      </c>
      <c r="J15" s="5">
        <v>13657396261</v>
      </c>
      <c r="K15" s="5" t="s">
        <v>47</v>
      </c>
      <c r="L15" s="5" t="s">
        <v>2200</v>
      </c>
      <c r="M15" s="5" t="s">
        <v>2374</v>
      </c>
      <c r="N15" s="5"/>
      <c r="O15" s="5"/>
      <c r="P15" s="5" t="s">
        <v>2105</v>
      </c>
      <c r="Q15" s="5" t="s">
        <v>2106</v>
      </c>
      <c r="R15" s="5" t="s">
        <v>2883</v>
      </c>
      <c r="S15" s="72" t="s">
        <v>2882</v>
      </c>
      <c r="T15" s="5" t="s">
        <v>48</v>
      </c>
      <c r="U15" s="38"/>
      <c r="V15" s="38"/>
      <c r="W15" s="38"/>
    </row>
    <row r="16" spans="1:23" ht="17.100000000000001" customHeight="1" x14ac:dyDescent="0.15">
      <c r="A16" s="11" t="s">
        <v>2101</v>
      </c>
      <c r="B16" s="52">
        <v>17445</v>
      </c>
      <c r="C16" s="11" t="s">
        <v>52</v>
      </c>
      <c r="D16" s="11" t="s">
        <v>2071</v>
      </c>
      <c r="E16" s="5" t="s">
        <v>49</v>
      </c>
      <c r="F16" s="5" t="s">
        <v>3</v>
      </c>
      <c r="G16" s="5" t="s">
        <v>2082</v>
      </c>
      <c r="H16" s="15" t="s">
        <v>50</v>
      </c>
      <c r="I16" s="5" t="s">
        <v>5</v>
      </c>
      <c r="J16" s="5">
        <v>13118804746</v>
      </c>
      <c r="K16" s="5" t="s">
        <v>1917</v>
      </c>
      <c r="L16" s="5" t="s">
        <v>2200</v>
      </c>
      <c r="M16" s="5" t="s">
        <v>2375</v>
      </c>
      <c r="N16" s="5"/>
      <c r="O16" s="5"/>
      <c r="P16" s="5" t="s">
        <v>2105</v>
      </c>
      <c r="Q16" s="5" t="s">
        <v>2106</v>
      </c>
      <c r="R16" s="5" t="s">
        <v>2870</v>
      </c>
      <c r="S16" s="72" t="s">
        <v>2712</v>
      </c>
      <c r="T16" s="5" t="s">
        <v>51</v>
      </c>
      <c r="U16" s="38"/>
      <c r="V16" s="38"/>
      <c r="W16" s="38"/>
    </row>
    <row r="17" spans="1:23" ht="17.100000000000001" customHeight="1" x14ac:dyDescent="0.15">
      <c r="A17" s="11" t="s">
        <v>2101</v>
      </c>
      <c r="B17" s="52">
        <v>17446</v>
      </c>
      <c r="C17" s="11" t="s">
        <v>118</v>
      </c>
      <c r="D17" s="11" t="s">
        <v>2071</v>
      </c>
      <c r="E17" s="16" t="s">
        <v>61</v>
      </c>
      <c r="F17" s="5" t="s">
        <v>3</v>
      </c>
      <c r="G17" s="5" t="s">
        <v>2082</v>
      </c>
      <c r="H17" s="17" t="s">
        <v>62</v>
      </c>
      <c r="I17" s="18" t="s">
        <v>5</v>
      </c>
      <c r="J17" s="18" t="s">
        <v>63</v>
      </c>
      <c r="K17" s="6" t="s">
        <v>20</v>
      </c>
      <c r="L17" s="5" t="s">
        <v>2200</v>
      </c>
      <c r="M17" s="79" t="s">
        <v>2376</v>
      </c>
      <c r="N17" s="5"/>
      <c r="O17" s="5"/>
      <c r="P17" s="5" t="s">
        <v>2105</v>
      </c>
      <c r="Q17" s="6" t="s">
        <v>2107</v>
      </c>
      <c r="R17" s="6"/>
      <c r="S17" s="73" t="s">
        <v>2713</v>
      </c>
      <c r="T17" s="11"/>
      <c r="U17" s="38"/>
      <c r="V17" s="38"/>
      <c r="W17" s="38"/>
    </row>
    <row r="18" spans="1:23" ht="17.100000000000001" customHeight="1" x14ac:dyDescent="0.15">
      <c r="A18" s="11" t="s">
        <v>2101</v>
      </c>
      <c r="B18" s="52">
        <v>17447</v>
      </c>
      <c r="C18" s="11" t="s">
        <v>118</v>
      </c>
      <c r="D18" s="11" t="s">
        <v>2071</v>
      </c>
      <c r="E18" s="16" t="s">
        <v>64</v>
      </c>
      <c r="F18" s="5" t="s">
        <v>3</v>
      </c>
      <c r="G18" s="5" t="s">
        <v>2082</v>
      </c>
      <c r="H18" s="17" t="s">
        <v>65</v>
      </c>
      <c r="I18" s="18" t="s">
        <v>5</v>
      </c>
      <c r="J18" s="18">
        <v>18681084114</v>
      </c>
      <c r="K18" s="19" t="s">
        <v>6</v>
      </c>
      <c r="L18" s="5" t="s">
        <v>2200</v>
      </c>
      <c r="M18" s="79" t="s">
        <v>2377</v>
      </c>
      <c r="N18" s="5"/>
      <c r="O18" s="5"/>
      <c r="P18" s="5" t="s">
        <v>2105</v>
      </c>
      <c r="Q18" s="6" t="s">
        <v>2107</v>
      </c>
      <c r="R18" s="6" t="s">
        <v>2885</v>
      </c>
      <c r="S18" s="74" t="s">
        <v>2884</v>
      </c>
      <c r="T18" s="11"/>
      <c r="U18" s="38"/>
      <c r="V18" s="38"/>
      <c r="W18" s="38"/>
    </row>
    <row r="19" spans="1:23" ht="17.100000000000001" customHeight="1" x14ac:dyDescent="0.15">
      <c r="A19" s="11" t="s">
        <v>2101</v>
      </c>
      <c r="B19" s="52">
        <v>17448</v>
      </c>
      <c r="C19" s="11" t="s">
        <v>117</v>
      </c>
      <c r="D19" s="11" t="s">
        <v>2071</v>
      </c>
      <c r="E19" s="16" t="s">
        <v>66</v>
      </c>
      <c r="F19" s="5" t="s">
        <v>3</v>
      </c>
      <c r="G19" s="5" t="s">
        <v>2082</v>
      </c>
      <c r="H19" s="17" t="s">
        <v>67</v>
      </c>
      <c r="I19" s="18" t="s">
        <v>5</v>
      </c>
      <c r="J19" s="18">
        <v>13809784445</v>
      </c>
      <c r="K19" s="6" t="s">
        <v>20</v>
      </c>
      <c r="L19" s="5" t="s">
        <v>2200</v>
      </c>
      <c r="M19" s="79" t="s">
        <v>2377</v>
      </c>
      <c r="N19" s="5"/>
      <c r="O19" s="5"/>
      <c r="P19" s="5" t="s">
        <v>2105</v>
      </c>
      <c r="Q19" s="6" t="s">
        <v>2107</v>
      </c>
      <c r="R19" s="6" t="s">
        <v>2885</v>
      </c>
      <c r="S19" s="73" t="s">
        <v>2714</v>
      </c>
      <c r="T19" s="11"/>
      <c r="U19" s="38"/>
      <c r="V19" s="38"/>
      <c r="W19" s="38"/>
    </row>
    <row r="20" spans="1:23" ht="17.100000000000001" customHeight="1" x14ac:dyDescent="0.15">
      <c r="A20" s="11" t="s">
        <v>2101</v>
      </c>
      <c r="B20" s="52">
        <v>17449</v>
      </c>
      <c r="C20" s="11" t="s">
        <v>117</v>
      </c>
      <c r="D20" s="11" t="s">
        <v>2071</v>
      </c>
      <c r="E20" s="16" t="s">
        <v>68</v>
      </c>
      <c r="F20" s="5" t="s">
        <v>3</v>
      </c>
      <c r="G20" s="5" t="s">
        <v>2082</v>
      </c>
      <c r="H20" s="17" t="s">
        <v>69</v>
      </c>
      <c r="I20" s="18" t="s">
        <v>5</v>
      </c>
      <c r="J20" s="18">
        <v>15914530483</v>
      </c>
      <c r="K20" s="6" t="s">
        <v>70</v>
      </c>
      <c r="L20" s="5" t="s">
        <v>2200</v>
      </c>
      <c r="M20" s="79" t="s">
        <v>2377</v>
      </c>
      <c r="N20" s="5"/>
      <c r="O20" s="5"/>
      <c r="P20" s="5" t="s">
        <v>2105</v>
      </c>
      <c r="Q20" s="6" t="s">
        <v>2107</v>
      </c>
      <c r="R20" s="6" t="s">
        <v>2885</v>
      </c>
      <c r="S20" s="73" t="s">
        <v>2714</v>
      </c>
      <c r="T20" s="11"/>
      <c r="U20" s="38"/>
      <c r="V20" s="38"/>
      <c r="W20" s="38"/>
    </row>
    <row r="21" spans="1:23" ht="17.100000000000001" customHeight="1" x14ac:dyDescent="0.15">
      <c r="A21" s="11" t="s">
        <v>2101</v>
      </c>
      <c r="B21" s="52">
        <v>17450</v>
      </c>
      <c r="C21" s="11" t="s">
        <v>117</v>
      </c>
      <c r="D21" s="11" t="s">
        <v>2071</v>
      </c>
      <c r="E21" s="16" t="s">
        <v>71</v>
      </c>
      <c r="F21" s="5" t="s">
        <v>3</v>
      </c>
      <c r="G21" s="5" t="s">
        <v>2082</v>
      </c>
      <c r="H21" s="20" t="s">
        <v>72</v>
      </c>
      <c r="I21" s="18" t="s">
        <v>5</v>
      </c>
      <c r="J21" s="18">
        <v>13725773556</v>
      </c>
      <c r="K21" s="6" t="s">
        <v>47</v>
      </c>
      <c r="L21" s="5" t="s">
        <v>2200</v>
      </c>
      <c r="M21" s="80" t="s">
        <v>2378</v>
      </c>
      <c r="N21" s="5"/>
      <c r="O21" s="5"/>
      <c r="P21" s="5" t="s">
        <v>2105</v>
      </c>
      <c r="Q21" s="6" t="s">
        <v>2107</v>
      </c>
      <c r="R21" s="6"/>
      <c r="S21" s="73" t="s">
        <v>2715</v>
      </c>
      <c r="T21" s="11"/>
      <c r="U21" s="38"/>
      <c r="V21" s="38"/>
      <c r="W21" s="38"/>
    </row>
    <row r="22" spans="1:23" ht="17.100000000000001" customHeight="1" x14ac:dyDescent="0.15">
      <c r="A22" s="11" t="s">
        <v>2101</v>
      </c>
      <c r="B22" s="52">
        <v>17451</v>
      </c>
      <c r="C22" s="11" t="s">
        <v>117</v>
      </c>
      <c r="D22" s="11" t="s">
        <v>2071</v>
      </c>
      <c r="E22" s="18" t="s">
        <v>73</v>
      </c>
      <c r="F22" s="5" t="s">
        <v>3</v>
      </c>
      <c r="G22" s="5" t="s">
        <v>2082</v>
      </c>
      <c r="H22" s="17" t="s">
        <v>74</v>
      </c>
      <c r="I22" s="18" t="s">
        <v>5</v>
      </c>
      <c r="J22" s="18" t="s">
        <v>75</v>
      </c>
      <c r="K22" s="6" t="s">
        <v>6</v>
      </c>
      <c r="L22" s="5" t="s">
        <v>2200</v>
      </c>
      <c r="M22" s="80" t="s">
        <v>2378</v>
      </c>
      <c r="N22" s="5"/>
      <c r="O22" s="5"/>
      <c r="P22" s="5" t="s">
        <v>2105</v>
      </c>
      <c r="Q22" s="6" t="s">
        <v>2107</v>
      </c>
      <c r="R22" s="6"/>
      <c r="S22" s="73" t="s">
        <v>2715</v>
      </c>
      <c r="T22" s="11"/>
      <c r="U22" s="38"/>
      <c r="V22" s="38"/>
      <c r="W22" s="38"/>
    </row>
    <row r="23" spans="1:23" ht="17.100000000000001" customHeight="1" x14ac:dyDescent="0.15">
      <c r="A23" s="11" t="s">
        <v>2101</v>
      </c>
      <c r="B23" s="52">
        <v>17452</v>
      </c>
      <c r="C23" s="11" t="s">
        <v>117</v>
      </c>
      <c r="D23" s="11" t="s">
        <v>2071</v>
      </c>
      <c r="E23" s="18" t="s">
        <v>76</v>
      </c>
      <c r="F23" s="6" t="s">
        <v>77</v>
      </c>
      <c r="G23" s="5" t="s">
        <v>2082</v>
      </c>
      <c r="H23" s="20" t="s">
        <v>78</v>
      </c>
      <c r="I23" s="18" t="s">
        <v>5</v>
      </c>
      <c r="J23" s="18">
        <v>13602318882</v>
      </c>
      <c r="K23" s="6" t="s">
        <v>24</v>
      </c>
      <c r="L23" s="5" t="s">
        <v>2200</v>
      </c>
      <c r="M23" s="81" t="s">
        <v>2379</v>
      </c>
      <c r="N23" s="5"/>
      <c r="O23" s="5"/>
      <c r="P23" s="5" t="s">
        <v>2105</v>
      </c>
      <c r="Q23" s="6" t="s">
        <v>2107</v>
      </c>
      <c r="R23" s="6"/>
      <c r="S23" s="73" t="s">
        <v>2716</v>
      </c>
      <c r="T23" s="11"/>
      <c r="U23" s="38"/>
      <c r="V23" s="38"/>
      <c r="W23" s="38"/>
    </row>
    <row r="24" spans="1:23" ht="17.100000000000001" customHeight="1" x14ac:dyDescent="0.15">
      <c r="A24" s="11" t="s">
        <v>2101</v>
      </c>
      <c r="B24" s="52">
        <v>17453</v>
      </c>
      <c r="C24" s="11" t="s">
        <v>117</v>
      </c>
      <c r="D24" s="11" t="s">
        <v>2071</v>
      </c>
      <c r="E24" s="21" t="s">
        <v>79</v>
      </c>
      <c r="F24" s="5" t="s">
        <v>3</v>
      </c>
      <c r="G24" s="5" t="s">
        <v>2082</v>
      </c>
      <c r="H24" s="17" t="s">
        <v>80</v>
      </c>
      <c r="I24" s="18" t="s">
        <v>5</v>
      </c>
      <c r="J24" s="18">
        <v>13427888872</v>
      </c>
      <c r="K24" s="6" t="s">
        <v>11</v>
      </c>
      <c r="L24" s="5" t="s">
        <v>2200</v>
      </c>
      <c r="M24" s="82" t="s">
        <v>2379</v>
      </c>
      <c r="N24" s="5"/>
      <c r="O24" s="5"/>
      <c r="P24" s="5" t="s">
        <v>2105</v>
      </c>
      <c r="Q24" s="6" t="s">
        <v>2107</v>
      </c>
      <c r="R24" s="6"/>
      <c r="S24" s="73" t="s">
        <v>2717</v>
      </c>
      <c r="T24" s="11"/>
      <c r="U24" s="38"/>
      <c r="V24" s="38"/>
      <c r="W24" s="38"/>
    </row>
    <row r="25" spans="1:23" ht="17.100000000000001" customHeight="1" x14ac:dyDescent="0.15">
      <c r="A25" s="11" t="s">
        <v>2101</v>
      </c>
      <c r="B25" s="52">
        <v>17454</v>
      </c>
      <c r="C25" s="11" t="s">
        <v>117</v>
      </c>
      <c r="D25" s="11" t="s">
        <v>2071</v>
      </c>
      <c r="E25" s="16" t="s">
        <v>81</v>
      </c>
      <c r="F25" s="6" t="s">
        <v>77</v>
      </c>
      <c r="G25" s="5" t="s">
        <v>2082</v>
      </c>
      <c r="H25" s="22" t="s">
        <v>82</v>
      </c>
      <c r="I25" s="18" t="s">
        <v>5</v>
      </c>
      <c r="J25" s="16">
        <v>13790280702</v>
      </c>
      <c r="K25" s="6" t="s">
        <v>11</v>
      </c>
      <c r="L25" s="5" t="s">
        <v>2200</v>
      </c>
      <c r="M25" s="83" t="s">
        <v>2379</v>
      </c>
      <c r="N25" s="5"/>
      <c r="O25" s="5"/>
      <c r="P25" s="5" t="s">
        <v>2105</v>
      </c>
      <c r="Q25" s="6" t="s">
        <v>2107</v>
      </c>
      <c r="R25" s="6"/>
      <c r="S25" s="73" t="s">
        <v>2718</v>
      </c>
      <c r="T25" s="11"/>
      <c r="U25" s="38"/>
      <c r="V25" s="38"/>
      <c r="W25" s="38"/>
    </row>
    <row r="26" spans="1:23" ht="17.100000000000001" customHeight="1" x14ac:dyDescent="0.15">
      <c r="A26" s="11" t="s">
        <v>2101</v>
      </c>
      <c r="B26" s="52">
        <v>17455</v>
      </c>
      <c r="C26" s="11" t="s">
        <v>117</v>
      </c>
      <c r="D26" s="11" t="s">
        <v>2071</v>
      </c>
      <c r="E26" s="16" t="s">
        <v>83</v>
      </c>
      <c r="F26" s="5" t="s">
        <v>3</v>
      </c>
      <c r="G26" s="5" t="s">
        <v>2082</v>
      </c>
      <c r="H26" s="22" t="s">
        <v>84</v>
      </c>
      <c r="I26" s="18" t="s">
        <v>5</v>
      </c>
      <c r="J26" s="16">
        <v>15989919427</v>
      </c>
      <c r="K26" s="6" t="s">
        <v>6</v>
      </c>
      <c r="L26" s="5" t="s">
        <v>2200</v>
      </c>
      <c r="M26" s="84" t="s">
        <v>2380</v>
      </c>
      <c r="N26" s="5"/>
      <c r="O26" s="5"/>
      <c r="P26" s="5" t="s">
        <v>2105</v>
      </c>
      <c r="Q26" s="6" t="s">
        <v>2107</v>
      </c>
      <c r="R26" s="6"/>
      <c r="S26" s="73" t="s">
        <v>2719</v>
      </c>
      <c r="T26" s="11"/>
      <c r="U26" s="38"/>
      <c r="V26" s="38"/>
      <c r="W26" s="38"/>
    </row>
    <row r="27" spans="1:23" ht="17.100000000000001" customHeight="1" x14ac:dyDescent="0.15">
      <c r="A27" s="11" t="s">
        <v>2101</v>
      </c>
      <c r="B27" s="52">
        <v>17456</v>
      </c>
      <c r="C27" s="11" t="s">
        <v>117</v>
      </c>
      <c r="D27" s="11" t="s">
        <v>2071</v>
      </c>
      <c r="E27" s="21" t="s">
        <v>85</v>
      </c>
      <c r="F27" s="5" t="s">
        <v>3</v>
      </c>
      <c r="G27" s="5" t="s">
        <v>2082</v>
      </c>
      <c r="H27" s="17" t="s">
        <v>86</v>
      </c>
      <c r="I27" s="18" t="s">
        <v>5</v>
      </c>
      <c r="J27" s="18">
        <v>18602086359</v>
      </c>
      <c r="K27" s="6" t="s">
        <v>6</v>
      </c>
      <c r="L27" s="5" t="s">
        <v>2200</v>
      </c>
      <c r="M27" s="75" t="s">
        <v>2380</v>
      </c>
      <c r="N27" s="5"/>
      <c r="O27" s="5"/>
      <c r="P27" s="5" t="s">
        <v>2105</v>
      </c>
      <c r="Q27" s="6" t="s">
        <v>2107</v>
      </c>
      <c r="R27" s="6"/>
      <c r="S27" s="73" t="s">
        <v>2719</v>
      </c>
      <c r="T27" s="11"/>
      <c r="U27" s="38"/>
      <c r="V27" s="38"/>
      <c r="W27" s="38"/>
    </row>
    <row r="28" spans="1:23" ht="17.100000000000001" customHeight="1" x14ac:dyDescent="0.15">
      <c r="A28" s="11" t="s">
        <v>2101</v>
      </c>
      <c r="B28" s="52">
        <v>17457</v>
      </c>
      <c r="C28" s="11" t="s">
        <v>117</v>
      </c>
      <c r="D28" s="11" t="s">
        <v>2071</v>
      </c>
      <c r="E28" s="16" t="s">
        <v>87</v>
      </c>
      <c r="F28" s="5" t="s">
        <v>3</v>
      </c>
      <c r="G28" s="5" t="s">
        <v>2082</v>
      </c>
      <c r="H28" s="23" t="s">
        <v>88</v>
      </c>
      <c r="I28" s="18" t="s">
        <v>2215</v>
      </c>
      <c r="J28" s="16">
        <v>18798416450</v>
      </c>
      <c r="K28" s="6" t="s">
        <v>47</v>
      </c>
      <c r="L28" s="5" t="s">
        <v>2200</v>
      </c>
      <c r="M28" s="85" t="s">
        <v>2381</v>
      </c>
      <c r="N28" s="5"/>
      <c r="O28" s="5"/>
      <c r="P28" s="5" t="s">
        <v>2105</v>
      </c>
      <c r="Q28" s="6" t="s">
        <v>2107</v>
      </c>
      <c r="R28" s="6" t="s">
        <v>2885</v>
      </c>
      <c r="S28" s="73" t="s">
        <v>2720</v>
      </c>
      <c r="T28" s="11"/>
      <c r="U28" s="38"/>
      <c r="V28" s="38"/>
      <c r="W28" s="38"/>
    </row>
    <row r="29" spans="1:23" ht="17.100000000000001" customHeight="1" x14ac:dyDescent="0.15">
      <c r="A29" s="11" t="s">
        <v>2101</v>
      </c>
      <c r="B29" s="52">
        <v>17458</v>
      </c>
      <c r="C29" s="11" t="s">
        <v>117</v>
      </c>
      <c r="D29" s="11" t="s">
        <v>2071</v>
      </c>
      <c r="E29" s="16" t="s">
        <v>89</v>
      </c>
      <c r="F29" s="5" t="s">
        <v>3</v>
      </c>
      <c r="G29" s="5" t="s">
        <v>2082</v>
      </c>
      <c r="H29" s="20" t="s">
        <v>90</v>
      </c>
      <c r="I29" s="18" t="s">
        <v>5</v>
      </c>
      <c r="J29" s="16">
        <v>13612734983</v>
      </c>
      <c r="K29" s="6" t="s">
        <v>47</v>
      </c>
      <c r="L29" s="5" t="s">
        <v>2200</v>
      </c>
      <c r="M29" s="85" t="s">
        <v>2381</v>
      </c>
      <c r="N29" s="5"/>
      <c r="O29" s="5"/>
      <c r="P29" s="5" t="s">
        <v>2105</v>
      </c>
      <c r="Q29" s="6" t="s">
        <v>2107</v>
      </c>
      <c r="R29" s="6" t="s">
        <v>2885</v>
      </c>
      <c r="S29" s="73" t="s">
        <v>2720</v>
      </c>
      <c r="T29" s="11"/>
      <c r="U29" s="38"/>
      <c r="V29" s="38"/>
      <c r="W29" s="38"/>
    </row>
    <row r="30" spans="1:23" ht="17.100000000000001" customHeight="1" x14ac:dyDescent="0.15">
      <c r="A30" s="11" t="s">
        <v>2101</v>
      </c>
      <c r="B30" s="52">
        <v>17459</v>
      </c>
      <c r="C30" s="11" t="s">
        <v>117</v>
      </c>
      <c r="D30" s="11" t="s">
        <v>2071</v>
      </c>
      <c r="E30" s="24" t="s">
        <v>91</v>
      </c>
      <c r="F30" s="5" t="s">
        <v>3</v>
      </c>
      <c r="G30" s="5" t="s">
        <v>2082</v>
      </c>
      <c r="H30" s="17" t="s">
        <v>92</v>
      </c>
      <c r="I30" s="6" t="s">
        <v>2216</v>
      </c>
      <c r="J30" s="18">
        <v>15211421885</v>
      </c>
      <c r="K30" s="6" t="s">
        <v>6</v>
      </c>
      <c r="L30" s="5" t="s">
        <v>2200</v>
      </c>
      <c r="M30" s="86"/>
      <c r="N30" s="5"/>
      <c r="O30" s="5"/>
      <c r="P30" s="5" t="s">
        <v>2105</v>
      </c>
      <c r="Q30" s="6" t="s">
        <v>2107</v>
      </c>
      <c r="R30" s="6"/>
      <c r="S30" s="73" t="s">
        <v>2721</v>
      </c>
      <c r="T30" s="11"/>
      <c r="U30" s="38"/>
      <c r="V30" s="38"/>
      <c r="W30" s="38"/>
    </row>
    <row r="31" spans="1:23" ht="17.100000000000001" customHeight="1" x14ac:dyDescent="0.15">
      <c r="A31" s="11" t="s">
        <v>2101</v>
      </c>
      <c r="B31" s="52">
        <v>17460</v>
      </c>
      <c r="C31" s="11" t="s">
        <v>117</v>
      </c>
      <c r="D31" s="11" t="s">
        <v>2071</v>
      </c>
      <c r="E31" s="25" t="s">
        <v>93</v>
      </c>
      <c r="F31" s="5" t="s">
        <v>3</v>
      </c>
      <c r="G31" s="5" t="s">
        <v>2082</v>
      </c>
      <c r="H31" s="26" t="s">
        <v>94</v>
      </c>
      <c r="I31" s="6" t="s">
        <v>2216</v>
      </c>
      <c r="J31" s="25">
        <v>13713331758</v>
      </c>
      <c r="K31" s="6" t="s">
        <v>6</v>
      </c>
      <c r="L31" s="5" t="s">
        <v>2200</v>
      </c>
      <c r="M31" s="86"/>
      <c r="N31" s="5"/>
      <c r="O31" s="5"/>
      <c r="P31" s="5" t="s">
        <v>2105</v>
      </c>
      <c r="Q31" s="6" t="s">
        <v>2107</v>
      </c>
      <c r="R31" s="6" t="s">
        <v>2887</v>
      </c>
      <c r="S31" s="73" t="s">
        <v>2886</v>
      </c>
      <c r="T31" s="11"/>
      <c r="U31" s="38"/>
      <c r="V31" s="38"/>
      <c r="W31" s="38"/>
    </row>
    <row r="32" spans="1:23" ht="17.100000000000001" customHeight="1" x14ac:dyDescent="0.15">
      <c r="A32" s="11" t="s">
        <v>2101</v>
      </c>
      <c r="B32" s="52">
        <v>17461</v>
      </c>
      <c r="C32" s="11" t="s">
        <v>117</v>
      </c>
      <c r="D32" s="11" t="s">
        <v>2071</v>
      </c>
      <c r="E32" s="16" t="s">
        <v>95</v>
      </c>
      <c r="F32" s="5" t="s">
        <v>3</v>
      </c>
      <c r="G32" s="5" t="s">
        <v>2082</v>
      </c>
      <c r="H32" s="22" t="s">
        <v>96</v>
      </c>
      <c r="I32" s="18" t="s">
        <v>5</v>
      </c>
      <c r="J32" s="16">
        <v>13631737324</v>
      </c>
      <c r="K32" s="6" t="s">
        <v>11</v>
      </c>
      <c r="L32" s="5" t="s">
        <v>2200</v>
      </c>
      <c r="M32" s="75" t="s">
        <v>2382</v>
      </c>
      <c r="N32" s="5"/>
      <c r="O32" s="5"/>
      <c r="P32" s="5" t="s">
        <v>2105</v>
      </c>
      <c r="Q32" s="6" t="s">
        <v>2107</v>
      </c>
      <c r="R32" s="6" t="s">
        <v>2885</v>
      </c>
      <c r="S32" s="73" t="s">
        <v>2722</v>
      </c>
      <c r="T32" s="11"/>
      <c r="U32" s="38"/>
      <c r="V32" s="38"/>
      <c r="W32" s="38"/>
    </row>
    <row r="33" spans="1:23" ht="17.100000000000001" customHeight="1" x14ac:dyDescent="0.15">
      <c r="A33" s="11" t="s">
        <v>2101</v>
      </c>
      <c r="B33" s="52">
        <v>17462</v>
      </c>
      <c r="C33" s="11" t="s">
        <v>117</v>
      </c>
      <c r="D33" s="11" t="s">
        <v>2071</v>
      </c>
      <c r="E33" s="25" t="s">
        <v>97</v>
      </c>
      <c r="F33" s="5" t="s">
        <v>3</v>
      </c>
      <c r="G33" s="5" t="s">
        <v>2082</v>
      </c>
      <c r="H33" s="27" t="s">
        <v>98</v>
      </c>
      <c r="I33" s="18" t="s">
        <v>5</v>
      </c>
      <c r="J33" s="25">
        <v>13620038000</v>
      </c>
      <c r="K33" s="6" t="s">
        <v>24</v>
      </c>
      <c r="L33" s="5" t="s">
        <v>2200</v>
      </c>
      <c r="M33" s="87" t="s">
        <v>2383</v>
      </c>
      <c r="N33" s="5"/>
      <c r="O33" s="5"/>
      <c r="P33" s="5" t="s">
        <v>2105</v>
      </c>
      <c r="Q33" s="6" t="s">
        <v>2107</v>
      </c>
      <c r="R33" s="6"/>
      <c r="S33" s="73" t="s">
        <v>2723</v>
      </c>
      <c r="T33" s="11"/>
      <c r="U33" s="38"/>
      <c r="V33" s="38"/>
      <c r="W33" s="38"/>
    </row>
    <row r="34" spans="1:23" ht="17.100000000000001" customHeight="1" x14ac:dyDescent="0.15">
      <c r="A34" s="11" t="s">
        <v>2101</v>
      </c>
      <c r="B34" s="52">
        <v>17463</v>
      </c>
      <c r="C34" s="11" t="s">
        <v>117</v>
      </c>
      <c r="D34" s="11" t="s">
        <v>2071</v>
      </c>
      <c r="E34" s="24" t="s">
        <v>99</v>
      </c>
      <c r="F34" s="5" t="s">
        <v>3</v>
      </c>
      <c r="G34" s="5" t="s">
        <v>2082</v>
      </c>
      <c r="H34" s="17" t="s">
        <v>100</v>
      </c>
      <c r="I34" s="6" t="s">
        <v>5</v>
      </c>
      <c r="J34" s="25">
        <v>15016868738</v>
      </c>
      <c r="K34" s="6" t="s">
        <v>6</v>
      </c>
      <c r="L34" s="5" t="s">
        <v>2200</v>
      </c>
      <c r="M34" s="88" t="s">
        <v>2383</v>
      </c>
      <c r="N34" s="5"/>
      <c r="O34" s="5"/>
      <c r="P34" s="5" t="s">
        <v>2105</v>
      </c>
      <c r="Q34" s="6" t="s">
        <v>2107</v>
      </c>
      <c r="R34" s="6"/>
      <c r="S34" s="73" t="s">
        <v>2723</v>
      </c>
      <c r="T34" s="11"/>
      <c r="U34" s="38"/>
      <c r="V34" s="38"/>
      <c r="W34" s="38"/>
    </row>
    <row r="35" spans="1:23" ht="17.100000000000001" customHeight="1" x14ac:dyDescent="0.15">
      <c r="A35" s="11" t="s">
        <v>2101</v>
      </c>
      <c r="B35" s="52">
        <v>17464</v>
      </c>
      <c r="C35" s="11" t="s">
        <v>117</v>
      </c>
      <c r="D35" s="11" t="s">
        <v>2071</v>
      </c>
      <c r="E35" s="18" t="s">
        <v>101</v>
      </c>
      <c r="F35" s="5" t="s">
        <v>3</v>
      </c>
      <c r="G35" s="5" t="s">
        <v>2082</v>
      </c>
      <c r="H35" s="17" t="s">
        <v>102</v>
      </c>
      <c r="I35" s="6" t="s">
        <v>5</v>
      </c>
      <c r="J35" s="25">
        <v>13427803141</v>
      </c>
      <c r="K35" s="6" t="s">
        <v>1945</v>
      </c>
      <c r="L35" s="5" t="s">
        <v>2200</v>
      </c>
      <c r="M35" s="88" t="s">
        <v>2383</v>
      </c>
      <c r="N35" s="5"/>
      <c r="O35" s="5"/>
      <c r="P35" s="5" t="s">
        <v>2105</v>
      </c>
      <c r="Q35" s="6" t="s">
        <v>2107</v>
      </c>
      <c r="R35" s="6"/>
      <c r="S35" s="73" t="s">
        <v>2724</v>
      </c>
      <c r="T35" s="11"/>
      <c r="U35" s="38"/>
      <c r="V35" s="38"/>
      <c r="W35" s="38"/>
    </row>
    <row r="36" spans="1:23" ht="17.100000000000001" customHeight="1" x14ac:dyDescent="0.15">
      <c r="A36" s="11" t="s">
        <v>2101</v>
      </c>
      <c r="B36" s="52">
        <v>17465</v>
      </c>
      <c r="C36" s="11" t="s">
        <v>117</v>
      </c>
      <c r="D36" s="11" t="s">
        <v>2071</v>
      </c>
      <c r="E36" s="25" t="s">
        <v>103</v>
      </c>
      <c r="F36" s="5" t="s">
        <v>3</v>
      </c>
      <c r="G36" s="5" t="s">
        <v>2082</v>
      </c>
      <c r="H36" s="17" t="s">
        <v>104</v>
      </c>
      <c r="I36" s="6" t="s">
        <v>5</v>
      </c>
      <c r="J36" s="25">
        <v>15118341648</v>
      </c>
      <c r="K36" s="6"/>
      <c r="L36" s="5" t="s">
        <v>2200</v>
      </c>
      <c r="M36" s="86" t="s">
        <v>2384</v>
      </c>
      <c r="N36" s="5"/>
      <c r="O36" s="5"/>
      <c r="P36" s="5" t="s">
        <v>2105</v>
      </c>
      <c r="Q36" s="6" t="s">
        <v>2107</v>
      </c>
      <c r="R36" s="6"/>
      <c r="S36" s="73" t="s">
        <v>2725</v>
      </c>
      <c r="T36" s="11"/>
      <c r="U36" s="38"/>
      <c r="V36" s="38"/>
      <c r="W36" s="38"/>
    </row>
    <row r="37" spans="1:23" ht="17.100000000000001" customHeight="1" x14ac:dyDescent="0.15">
      <c r="A37" s="11" t="s">
        <v>2101</v>
      </c>
      <c r="B37" s="52">
        <v>17466</v>
      </c>
      <c r="C37" s="11" t="s">
        <v>117</v>
      </c>
      <c r="D37" s="11" t="s">
        <v>2071</v>
      </c>
      <c r="E37" s="25" t="s">
        <v>105</v>
      </c>
      <c r="F37" s="6" t="s">
        <v>77</v>
      </c>
      <c r="G37" s="5" t="s">
        <v>2082</v>
      </c>
      <c r="H37" s="17" t="s">
        <v>106</v>
      </c>
      <c r="I37" s="6" t="s">
        <v>5</v>
      </c>
      <c r="J37" s="18">
        <v>18820314885</v>
      </c>
      <c r="K37" s="6"/>
      <c r="L37" s="5" t="s">
        <v>2200</v>
      </c>
      <c r="M37" s="76" t="s">
        <v>2241</v>
      </c>
      <c r="N37" s="5"/>
      <c r="O37" s="5"/>
      <c r="P37" s="5" t="s">
        <v>2105</v>
      </c>
      <c r="Q37" s="6" t="s">
        <v>2106</v>
      </c>
      <c r="R37" s="6"/>
      <c r="S37" s="73" t="s">
        <v>2726</v>
      </c>
      <c r="T37" s="11"/>
      <c r="U37" s="38"/>
      <c r="V37" s="38"/>
      <c r="W37" s="38"/>
    </row>
    <row r="38" spans="1:23" ht="17.100000000000001" customHeight="1" x14ac:dyDescent="0.15">
      <c r="A38" s="11" t="s">
        <v>2101</v>
      </c>
      <c r="B38" s="52">
        <v>17467</v>
      </c>
      <c r="C38" s="11" t="s">
        <v>117</v>
      </c>
      <c r="D38" s="11" t="s">
        <v>2071</v>
      </c>
      <c r="E38" s="18" t="s">
        <v>107</v>
      </c>
      <c r="F38" s="6" t="s">
        <v>77</v>
      </c>
      <c r="G38" s="5" t="s">
        <v>2082</v>
      </c>
      <c r="H38" s="17" t="s">
        <v>108</v>
      </c>
      <c r="I38" s="6" t="s">
        <v>5</v>
      </c>
      <c r="J38" s="18">
        <v>15185075098</v>
      </c>
      <c r="K38" s="6"/>
      <c r="L38" s="5" t="s">
        <v>2200</v>
      </c>
      <c r="M38" s="76" t="s">
        <v>2241</v>
      </c>
      <c r="N38" s="5"/>
      <c r="O38" s="5"/>
      <c r="P38" s="5" t="s">
        <v>2105</v>
      </c>
      <c r="Q38" s="6" t="s">
        <v>2106</v>
      </c>
      <c r="R38" s="6"/>
      <c r="S38" s="73" t="s">
        <v>2726</v>
      </c>
      <c r="T38" s="11"/>
      <c r="U38" s="38"/>
      <c r="V38" s="38"/>
      <c r="W38" s="38"/>
    </row>
    <row r="39" spans="1:23" ht="17.100000000000001" customHeight="1" x14ac:dyDescent="0.15">
      <c r="A39" s="11" t="s">
        <v>2101</v>
      </c>
      <c r="B39" s="52">
        <v>17468</v>
      </c>
      <c r="C39" s="11" t="s">
        <v>117</v>
      </c>
      <c r="D39" s="11" t="s">
        <v>2071</v>
      </c>
      <c r="E39" s="6" t="s">
        <v>109</v>
      </c>
      <c r="F39" s="5" t="s">
        <v>3</v>
      </c>
      <c r="G39" s="5" t="s">
        <v>2082</v>
      </c>
      <c r="H39" s="28" t="s">
        <v>110</v>
      </c>
      <c r="I39" s="6" t="s">
        <v>5</v>
      </c>
      <c r="J39" s="28">
        <v>18244936643</v>
      </c>
      <c r="K39" s="6"/>
      <c r="L39" s="5" t="s">
        <v>2200</v>
      </c>
      <c r="M39" s="6" t="s">
        <v>2241</v>
      </c>
      <c r="N39" s="5"/>
      <c r="O39" s="5"/>
      <c r="P39" s="5" t="s">
        <v>2105</v>
      </c>
      <c r="Q39" s="6" t="s">
        <v>2106</v>
      </c>
      <c r="R39" s="6"/>
      <c r="S39" s="73" t="s">
        <v>2726</v>
      </c>
      <c r="T39" s="11"/>
      <c r="U39" s="38"/>
      <c r="V39" s="38"/>
      <c r="W39" s="38"/>
    </row>
    <row r="40" spans="1:23" ht="17.100000000000001" customHeight="1" x14ac:dyDescent="0.15">
      <c r="A40" s="11" t="s">
        <v>2101</v>
      </c>
      <c r="B40" s="52">
        <v>17469</v>
      </c>
      <c r="C40" s="11" t="s">
        <v>117</v>
      </c>
      <c r="D40" s="11" t="s">
        <v>2071</v>
      </c>
      <c r="E40" s="6" t="s">
        <v>111</v>
      </c>
      <c r="F40" s="5" t="s">
        <v>3</v>
      </c>
      <c r="G40" s="5" t="s">
        <v>2082</v>
      </c>
      <c r="H40" s="28" t="s">
        <v>112</v>
      </c>
      <c r="I40" s="6" t="s">
        <v>5</v>
      </c>
      <c r="J40" s="28">
        <v>13480515163</v>
      </c>
      <c r="K40" s="6" t="s">
        <v>11</v>
      </c>
      <c r="L40" s="5" t="s">
        <v>2200</v>
      </c>
      <c r="M40" s="6" t="s">
        <v>2385</v>
      </c>
      <c r="N40" s="5"/>
      <c r="O40" s="5"/>
      <c r="P40" s="5" t="s">
        <v>2105</v>
      </c>
      <c r="Q40" s="6" t="s">
        <v>2108</v>
      </c>
      <c r="R40" s="6"/>
      <c r="S40" s="73" t="s">
        <v>2727</v>
      </c>
      <c r="T40" s="11"/>
      <c r="U40" s="38"/>
      <c r="V40" s="38"/>
      <c r="W40" s="38"/>
    </row>
    <row r="41" spans="1:23" ht="17.100000000000001" customHeight="1" x14ac:dyDescent="0.15">
      <c r="A41" s="11" t="s">
        <v>2101</v>
      </c>
      <c r="B41" s="52">
        <v>17470</v>
      </c>
      <c r="C41" s="11" t="s">
        <v>117</v>
      </c>
      <c r="D41" s="11" t="s">
        <v>2071</v>
      </c>
      <c r="E41" s="25" t="s">
        <v>113</v>
      </c>
      <c r="F41" s="5" t="s">
        <v>3</v>
      </c>
      <c r="G41" s="5" t="s">
        <v>2082</v>
      </c>
      <c r="H41" s="26" t="s">
        <v>114</v>
      </c>
      <c r="I41" s="18" t="s">
        <v>5</v>
      </c>
      <c r="J41" s="25">
        <v>13008392927</v>
      </c>
      <c r="K41" s="6" t="s">
        <v>6</v>
      </c>
      <c r="L41" s="5" t="s">
        <v>2200</v>
      </c>
      <c r="M41" s="87" t="s">
        <v>2386</v>
      </c>
      <c r="N41" s="5"/>
      <c r="O41" s="5"/>
      <c r="P41" s="5" t="s">
        <v>2105</v>
      </c>
      <c r="Q41" s="6" t="s">
        <v>2107</v>
      </c>
      <c r="R41" s="6" t="s">
        <v>2885</v>
      </c>
      <c r="S41" s="73" t="s">
        <v>2888</v>
      </c>
      <c r="T41" s="11"/>
      <c r="U41" s="38"/>
      <c r="V41" s="38"/>
      <c r="W41" s="38"/>
    </row>
    <row r="42" spans="1:23" ht="17.100000000000001" customHeight="1" x14ac:dyDescent="0.15">
      <c r="A42" s="11" t="s">
        <v>2101</v>
      </c>
      <c r="B42" s="52">
        <v>17471</v>
      </c>
      <c r="C42" s="11" t="s">
        <v>117</v>
      </c>
      <c r="D42" s="11" t="s">
        <v>2071</v>
      </c>
      <c r="E42" s="6" t="s">
        <v>115</v>
      </c>
      <c r="F42" s="5" t="s">
        <v>3</v>
      </c>
      <c r="G42" s="5" t="s">
        <v>2082</v>
      </c>
      <c r="H42" s="28" t="s">
        <v>116</v>
      </c>
      <c r="I42" s="6" t="s">
        <v>5</v>
      </c>
      <c r="J42" s="28">
        <v>13790119882</v>
      </c>
      <c r="K42" s="6" t="s">
        <v>6</v>
      </c>
      <c r="L42" s="5" t="s">
        <v>2200</v>
      </c>
      <c r="M42" s="6" t="s">
        <v>2387</v>
      </c>
      <c r="N42" s="5"/>
      <c r="O42" s="5"/>
      <c r="P42" s="5" t="s">
        <v>2105</v>
      </c>
      <c r="Q42" s="6" t="s">
        <v>2107</v>
      </c>
      <c r="R42" s="6"/>
      <c r="S42" s="73" t="s">
        <v>2728</v>
      </c>
      <c r="T42" s="11"/>
      <c r="U42" s="38"/>
      <c r="V42" s="38"/>
      <c r="W42" s="38"/>
    </row>
    <row r="43" spans="1:23" ht="17.100000000000001" customHeight="1" x14ac:dyDescent="0.15">
      <c r="A43" s="11" t="s">
        <v>2101</v>
      </c>
      <c r="B43" s="52">
        <v>17472</v>
      </c>
      <c r="C43" s="11" t="s">
        <v>151</v>
      </c>
      <c r="D43" s="11" t="s">
        <v>2071</v>
      </c>
      <c r="E43" s="6" t="s">
        <v>119</v>
      </c>
      <c r="F43" s="5" t="s">
        <v>3</v>
      </c>
      <c r="G43" s="5" t="s">
        <v>2082</v>
      </c>
      <c r="H43" s="29" t="s">
        <v>120</v>
      </c>
      <c r="I43" s="6" t="s">
        <v>5</v>
      </c>
      <c r="J43" s="6">
        <v>13888067623</v>
      </c>
      <c r="K43" s="6" t="s">
        <v>47</v>
      </c>
      <c r="L43" s="5" t="s">
        <v>2200</v>
      </c>
      <c r="M43" s="11"/>
      <c r="N43" s="5"/>
      <c r="O43" s="5"/>
      <c r="P43" s="6"/>
      <c r="Q43" s="6"/>
      <c r="R43" s="6"/>
      <c r="S43" s="73"/>
      <c r="T43" s="11"/>
      <c r="U43" s="38"/>
      <c r="V43" s="38"/>
      <c r="W43" s="38"/>
    </row>
    <row r="44" spans="1:23" ht="17.100000000000001" customHeight="1" x14ac:dyDescent="0.15">
      <c r="A44" s="11" t="s">
        <v>2101</v>
      </c>
      <c r="B44" s="52">
        <v>17473</v>
      </c>
      <c r="C44" s="11" t="s">
        <v>152</v>
      </c>
      <c r="D44" s="11" t="s">
        <v>2071</v>
      </c>
      <c r="E44" s="11" t="s">
        <v>121</v>
      </c>
      <c r="F44" s="5" t="s">
        <v>3</v>
      </c>
      <c r="G44" s="5" t="s">
        <v>2082</v>
      </c>
      <c r="H44" s="36" t="s">
        <v>122</v>
      </c>
      <c r="I44" s="6" t="s">
        <v>5</v>
      </c>
      <c r="J44" s="11">
        <v>15108689666</v>
      </c>
      <c r="K44" s="11" t="s">
        <v>24</v>
      </c>
      <c r="L44" s="5" t="s">
        <v>2200</v>
      </c>
      <c r="M44" s="11"/>
      <c r="N44" s="5"/>
      <c r="O44" s="5"/>
      <c r="P44" s="11"/>
      <c r="Q44" s="11"/>
      <c r="R44" s="11"/>
      <c r="S44" s="59"/>
      <c r="T44" s="11"/>
      <c r="U44" s="38"/>
      <c r="V44" s="38"/>
      <c r="W44" s="38"/>
    </row>
    <row r="45" spans="1:23" ht="17.100000000000001" customHeight="1" x14ac:dyDescent="0.15">
      <c r="A45" s="11" t="s">
        <v>2101</v>
      </c>
      <c r="B45" s="52">
        <v>17474</v>
      </c>
      <c r="C45" s="11" t="s">
        <v>150</v>
      </c>
      <c r="D45" s="11" t="s">
        <v>2071</v>
      </c>
      <c r="E45" s="6" t="s">
        <v>123</v>
      </c>
      <c r="F45" s="5" t="s">
        <v>3</v>
      </c>
      <c r="G45" s="5" t="s">
        <v>2082</v>
      </c>
      <c r="H45" s="29" t="s">
        <v>124</v>
      </c>
      <c r="I45" s="6" t="s">
        <v>5</v>
      </c>
      <c r="J45" s="6">
        <v>13888067071</v>
      </c>
      <c r="K45" s="6" t="s">
        <v>11</v>
      </c>
      <c r="L45" s="5" t="s">
        <v>2200</v>
      </c>
      <c r="M45" s="11"/>
      <c r="N45" s="5"/>
      <c r="O45" s="5"/>
      <c r="P45" s="6"/>
      <c r="Q45" s="6"/>
      <c r="R45" s="6"/>
      <c r="S45" s="73"/>
      <c r="T45" s="11"/>
      <c r="U45" s="38"/>
      <c r="V45" s="38"/>
      <c r="W45" s="38"/>
    </row>
    <row r="46" spans="1:23" ht="17.100000000000001" customHeight="1" x14ac:dyDescent="0.15">
      <c r="A46" s="11" t="s">
        <v>2101</v>
      </c>
      <c r="B46" s="52">
        <v>17475</v>
      </c>
      <c r="C46" s="11" t="s">
        <v>150</v>
      </c>
      <c r="D46" s="11" t="s">
        <v>2071</v>
      </c>
      <c r="E46" s="6" t="s">
        <v>125</v>
      </c>
      <c r="F46" s="5" t="s">
        <v>3</v>
      </c>
      <c r="G46" s="5" t="s">
        <v>2082</v>
      </c>
      <c r="H46" s="29" t="s">
        <v>126</v>
      </c>
      <c r="I46" s="6" t="s">
        <v>127</v>
      </c>
      <c r="J46" s="6">
        <v>15288112936</v>
      </c>
      <c r="K46" s="6" t="s">
        <v>24</v>
      </c>
      <c r="L46" s="5" t="s">
        <v>2200</v>
      </c>
      <c r="M46" s="11"/>
      <c r="N46" s="5"/>
      <c r="O46" s="5"/>
      <c r="P46" s="6"/>
      <c r="Q46" s="6"/>
      <c r="R46" s="6"/>
      <c r="S46" s="73"/>
      <c r="T46" s="11"/>
      <c r="U46" s="38"/>
      <c r="V46" s="38"/>
      <c r="W46" s="38"/>
    </row>
    <row r="47" spans="1:23" ht="17.100000000000001" customHeight="1" x14ac:dyDescent="0.15">
      <c r="A47" s="11" t="s">
        <v>2101</v>
      </c>
      <c r="B47" s="52">
        <v>17476</v>
      </c>
      <c r="C47" s="11" t="s">
        <v>150</v>
      </c>
      <c r="D47" s="11" t="s">
        <v>2071</v>
      </c>
      <c r="E47" s="6" t="s">
        <v>128</v>
      </c>
      <c r="F47" s="5" t="s">
        <v>3</v>
      </c>
      <c r="G47" s="5" t="s">
        <v>2082</v>
      </c>
      <c r="H47" s="29" t="s">
        <v>129</v>
      </c>
      <c r="I47" s="6" t="s">
        <v>5</v>
      </c>
      <c r="J47" s="6">
        <v>13888588824</v>
      </c>
      <c r="K47" s="6" t="s">
        <v>20</v>
      </c>
      <c r="L47" s="5" t="s">
        <v>2200</v>
      </c>
      <c r="M47" s="11"/>
      <c r="N47" s="5"/>
      <c r="O47" s="5"/>
      <c r="P47" s="6"/>
      <c r="Q47" s="6"/>
      <c r="R47" s="6"/>
      <c r="S47" s="73"/>
      <c r="T47" s="11"/>
      <c r="U47" s="38"/>
      <c r="V47" s="38"/>
      <c r="W47" s="38"/>
    </row>
    <row r="48" spans="1:23" ht="17.100000000000001" customHeight="1" x14ac:dyDescent="0.15">
      <c r="A48" s="11" t="s">
        <v>2101</v>
      </c>
      <c r="B48" s="52">
        <v>17477</v>
      </c>
      <c r="C48" s="11" t="s">
        <v>150</v>
      </c>
      <c r="D48" s="11" t="s">
        <v>2071</v>
      </c>
      <c r="E48" s="6" t="s">
        <v>130</v>
      </c>
      <c r="F48" s="5" t="s">
        <v>3</v>
      </c>
      <c r="G48" s="5" t="s">
        <v>2082</v>
      </c>
      <c r="H48" s="29" t="s">
        <v>131</v>
      </c>
      <c r="I48" s="6" t="s">
        <v>5</v>
      </c>
      <c r="J48" s="6">
        <v>15388837686</v>
      </c>
      <c r="K48" s="6" t="s">
        <v>24</v>
      </c>
      <c r="L48" s="5" t="s">
        <v>2200</v>
      </c>
      <c r="M48" s="11"/>
      <c r="N48" s="5"/>
      <c r="O48" s="5"/>
      <c r="P48" s="6"/>
      <c r="Q48" s="6"/>
      <c r="R48" s="6"/>
      <c r="S48" s="73"/>
      <c r="T48" s="11"/>
      <c r="U48" s="38"/>
      <c r="V48" s="38"/>
      <c r="W48" s="38"/>
    </row>
    <row r="49" spans="1:23" ht="17.100000000000001" customHeight="1" x14ac:dyDescent="0.15">
      <c r="A49" s="11" t="s">
        <v>2101</v>
      </c>
      <c r="B49" s="52">
        <v>17478</v>
      </c>
      <c r="C49" s="11" t="s">
        <v>150</v>
      </c>
      <c r="D49" s="11" t="s">
        <v>2071</v>
      </c>
      <c r="E49" s="6" t="s">
        <v>132</v>
      </c>
      <c r="F49" s="5" t="s">
        <v>3</v>
      </c>
      <c r="G49" s="5" t="s">
        <v>2082</v>
      </c>
      <c r="H49" s="29" t="s">
        <v>133</v>
      </c>
      <c r="I49" s="6" t="s">
        <v>5</v>
      </c>
      <c r="J49" s="6">
        <v>13888701804</v>
      </c>
      <c r="K49" s="6" t="s">
        <v>11</v>
      </c>
      <c r="L49" s="5" t="s">
        <v>2200</v>
      </c>
      <c r="M49" s="11"/>
      <c r="N49" s="5"/>
      <c r="O49" s="5"/>
      <c r="P49" s="6"/>
      <c r="Q49" s="6"/>
      <c r="R49" s="6"/>
      <c r="S49" s="73"/>
      <c r="T49" s="11"/>
      <c r="U49" s="38"/>
      <c r="V49" s="38"/>
      <c r="W49" s="38"/>
    </row>
    <row r="50" spans="1:23" ht="17.100000000000001" customHeight="1" x14ac:dyDescent="0.15">
      <c r="A50" s="11" t="s">
        <v>2101</v>
      </c>
      <c r="B50" s="52">
        <v>17479</v>
      </c>
      <c r="C50" s="11" t="s">
        <v>150</v>
      </c>
      <c r="D50" s="11" t="s">
        <v>2071</v>
      </c>
      <c r="E50" s="6" t="s">
        <v>134</v>
      </c>
      <c r="F50" s="5" t="s">
        <v>3</v>
      </c>
      <c r="G50" s="5" t="s">
        <v>2082</v>
      </c>
      <c r="H50" s="29" t="s">
        <v>135</v>
      </c>
      <c r="I50" s="6" t="s">
        <v>5</v>
      </c>
      <c r="J50" s="6">
        <v>13767032716</v>
      </c>
      <c r="K50" s="6" t="s">
        <v>11</v>
      </c>
      <c r="L50" s="5" t="s">
        <v>2200</v>
      </c>
      <c r="M50" s="11"/>
      <c r="N50" s="5"/>
      <c r="O50" s="5"/>
      <c r="P50" s="6"/>
      <c r="Q50" s="6"/>
      <c r="R50" s="6"/>
      <c r="S50" s="73"/>
      <c r="T50" s="11"/>
      <c r="U50" s="38"/>
      <c r="V50" s="38"/>
      <c r="W50" s="38"/>
    </row>
    <row r="51" spans="1:23" ht="17.100000000000001" customHeight="1" x14ac:dyDescent="0.15">
      <c r="A51" s="11" t="s">
        <v>2101</v>
      </c>
      <c r="B51" s="52">
        <v>17480</v>
      </c>
      <c r="C51" s="11" t="s">
        <v>150</v>
      </c>
      <c r="D51" s="11" t="s">
        <v>2071</v>
      </c>
      <c r="E51" s="6" t="s">
        <v>136</v>
      </c>
      <c r="F51" s="5" t="s">
        <v>3</v>
      </c>
      <c r="G51" s="5" t="s">
        <v>2082</v>
      </c>
      <c r="H51" s="29" t="s">
        <v>137</v>
      </c>
      <c r="I51" s="6" t="s">
        <v>5</v>
      </c>
      <c r="J51" s="6">
        <v>18787482408</v>
      </c>
      <c r="K51" s="6" t="s">
        <v>47</v>
      </c>
      <c r="L51" s="5" t="s">
        <v>2200</v>
      </c>
      <c r="M51" s="11"/>
      <c r="N51" s="5"/>
      <c r="O51" s="5"/>
      <c r="P51" s="6"/>
      <c r="Q51" s="6"/>
      <c r="R51" s="6"/>
      <c r="S51" s="73"/>
      <c r="T51" s="11"/>
      <c r="U51" s="38"/>
      <c r="V51" s="38"/>
      <c r="W51" s="38"/>
    </row>
    <row r="52" spans="1:23" ht="17.100000000000001" customHeight="1" x14ac:dyDescent="0.15">
      <c r="A52" s="11" t="s">
        <v>2101</v>
      </c>
      <c r="B52" s="52">
        <v>17481</v>
      </c>
      <c r="C52" s="11" t="s">
        <v>150</v>
      </c>
      <c r="D52" s="11" t="s">
        <v>2071</v>
      </c>
      <c r="E52" s="6" t="s">
        <v>138</v>
      </c>
      <c r="F52" s="6" t="s">
        <v>77</v>
      </c>
      <c r="G52" s="5" t="s">
        <v>2082</v>
      </c>
      <c r="H52" s="29" t="s">
        <v>139</v>
      </c>
      <c r="I52" s="6" t="s">
        <v>2217</v>
      </c>
      <c r="J52" s="6">
        <v>18760953135</v>
      </c>
      <c r="K52" s="6" t="s">
        <v>6</v>
      </c>
      <c r="L52" s="5" t="s">
        <v>2200</v>
      </c>
      <c r="M52" s="11"/>
      <c r="N52" s="5"/>
      <c r="O52" s="5"/>
      <c r="P52" s="6"/>
      <c r="Q52" s="6"/>
      <c r="R52" s="6"/>
      <c r="S52" s="73"/>
      <c r="T52" s="11"/>
      <c r="U52" s="38"/>
      <c r="V52" s="38"/>
      <c r="W52" s="38"/>
    </row>
    <row r="53" spans="1:23" ht="17.100000000000001" customHeight="1" x14ac:dyDescent="0.15">
      <c r="A53" s="11" t="s">
        <v>2101</v>
      </c>
      <c r="B53" s="52">
        <v>17482</v>
      </c>
      <c r="C53" s="11" t="s">
        <v>150</v>
      </c>
      <c r="D53" s="11" t="s">
        <v>2071</v>
      </c>
      <c r="E53" s="6" t="s">
        <v>140</v>
      </c>
      <c r="F53" s="5" t="s">
        <v>3</v>
      </c>
      <c r="G53" s="5" t="s">
        <v>2082</v>
      </c>
      <c r="H53" s="29" t="s">
        <v>141</v>
      </c>
      <c r="I53" s="6" t="s">
        <v>2216</v>
      </c>
      <c r="J53" s="6">
        <v>15125115271</v>
      </c>
      <c r="K53" s="6" t="s">
        <v>20</v>
      </c>
      <c r="L53" s="5" t="s">
        <v>2200</v>
      </c>
      <c r="M53" s="11"/>
      <c r="N53" s="5"/>
      <c r="O53" s="5"/>
      <c r="P53" s="6"/>
      <c r="Q53" s="6"/>
      <c r="R53" s="6"/>
      <c r="S53" s="73"/>
      <c r="T53" s="11"/>
      <c r="U53" s="38"/>
      <c r="V53" s="38"/>
      <c r="W53" s="38"/>
    </row>
    <row r="54" spans="1:23" ht="17.100000000000001" customHeight="1" x14ac:dyDescent="0.15">
      <c r="A54" s="11" t="s">
        <v>2101</v>
      </c>
      <c r="B54" s="52">
        <v>17483</v>
      </c>
      <c r="C54" s="11" t="s">
        <v>150</v>
      </c>
      <c r="D54" s="11" t="s">
        <v>2071</v>
      </c>
      <c r="E54" s="6" t="s">
        <v>142</v>
      </c>
      <c r="F54" s="5" t="s">
        <v>3</v>
      </c>
      <c r="G54" s="5" t="s">
        <v>2082</v>
      </c>
      <c r="H54" s="29" t="s">
        <v>143</v>
      </c>
      <c r="I54" s="6" t="s">
        <v>5</v>
      </c>
      <c r="J54" s="6">
        <v>15198376304</v>
      </c>
      <c r="K54" s="6" t="s">
        <v>24</v>
      </c>
      <c r="L54" s="5" t="s">
        <v>2200</v>
      </c>
      <c r="M54" s="11"/>
      <c r="N54" s="5"/>
      <c r="O54" s="5"/>
      <c r="P54" s="6"/>
      <c r="Q54" s="6"/>
      <c r="R54" s="6"/>
      <c r="S54" s="73"/>
      <c r="T54" s="11"/>
      <c r="U54" s="38"/>
      <c r="V54" s="38"/>
      <c r="W54" s="38"/>
    </row>
    <row r="55" spans="1:23" ht="17.100000000000001" customHeight="1" x14ac:dyDescent="0.15">
      <c r="A55" s="11" t="s">
        <v>2101</v>
      </c>
      <c r="B55" s="52">
        <v>17484</v>
      </c>
      <c r="C55" s="11" t="s">
        <v>150</v>
      </c>
      <c r="D55" s="11" t="s">
        <v>2071</v>
      </c>
      <c r="E55" s="6" t="s">
        <v>144</v>
      </c>
      <c r="F55" s="5" t="s">
        <v>3</v>
      </c>
      <c r="G55" s="5" t="s">
        <v>2082</v>
      </c>
      <c r="H55" s="29" t="s">
        <v>145</v>
      </c>
      <c r="I55" s="6" t="s">
        <v>5</v>
      </c>
      <c r="J55" s="6">
        <v>15198748795</v>
      </c>
      <c r="K55" s="6" t="s">
        <v>11</v>
      </c>
      <c r="L55" s="5" t="s">
        <v>2200</v>
      </c>
      <c r="M55" s="11"/>
      <c r="N55" s="5"/>
      <c r="O55" s="5"/>
      <c r="P55" s="6"/>
      <c r="Q55" s="6"/>
      <c r="R55" s="6"/>
      <c r="S55" s="73"/>
      <c r="T55" s="11"/>
      <c r="U55" s="38"/>
      <c r="V55" s="38"/>
      <c r="W55" s="38"/>
    </row>
    <row r="56" spans="1:23" ht="17.100000000000001" customHeight="1" x14ac:dyDescent="0.15">
      <c r="A56" s="11" t="s">
        <v>2101</v>
      </c>
      <c r="B56" s="52">
        <v>17485</v>
      </c>
      <c r="C56" s="11" t="s">
        <v>150</v>
      </c>
      <c r="D56" s="11" t="s">
        <v>2071</v>
      </c>
      <c r="E56" s="6" t="s">
        <v>146</v>
      </c>
      <c r="F56" s="5" t="s">
        <v>3</v>
      </c>
      <c r="G56" s="5" t="s">
        <v>2082</v>
      </c>
      <c r="H56" s="28" t="s">
        <v>147</v>
      </c>
      <c r="I56" s="6" t="s">
        <v>2218</v>
      </c>
      <c r="J56" s="6">
        <v>19987668819</v>
      </c>
      <c r="K56" s="6" t="s">
        <v>6</v>
      </c>
      <c r="L56" s="5" t="s">
        <v>2200</v>
      </c>
      <c r="M56" s="11"/>
      <c r="N56" s="5"/>
      <c r="O56" s="5"/>
      <c r="P56" s="6"/>
      <c r="Q56" s="6"/>
      <c r="R56" s="6"/>
      <c r="S56" s="73"/>
      <c r="T56" s="11"/>
      <c r="U56" s="38"/>
      <c r="V56" s="38"/>
      <c r="W56" s="38"/>
    </row>
    <row r="57" spans="1:23" ht="17.100000000000001" customHeight="1" x14ac:dyDescent="0.15">
      <c r="A57" s="11" t="s">
        <v>2101</v>
      </c>
      <c r="B57" s="52">
        <v>17486</v>
      </c>
      <c r="C57" s="11" t="s">
        <v>150</v>
      </c>
      <c r="D57" s="11" t="s">
        <v>2071</v>
      </c>
      <c r="E57" s="6" t="s">
        <v>148</v>
      </c>
      <c r="F57" s="6" t="s">
        <v>77</v>
      </c>
      <c r="G57" s="5" t="s">
        <v>2082</v>
      </c>
      <c r="H57" s="28" t="s">
        <v>149</v>
      </c>
      <c r="I57" s="6" t="s">
        <v>2216</v>
      </c>
      <c r="J57" s="6">
        <v>18388050602</v>
      </c>
      <c r="K57" s="6" t="s">
        <v>24</v>
      </c>
      <c r="L57" s="6" t="s">
        <v>2201</v>
      </c>
      <c r="M57" s="11"/>
      <c r="N57" s="6"/>
      <c r="O57" s="6"/>
      <c r="P57" s="6"/>
      <c r="Q57" s="6"/>
      <c r="R57" s="6"/>
      <c r="S57" s="73"/>
      <c r="T57" s="11"/>
      <c r="U57" s="38"/>
      <c r="V57" s="38"/>
      <c r="W57" s="38"/>
    </row>
    <row r="58" spans="1:23" ht="17.100000000000001" customHeight="1" x14ac:dyDescent="0.15">
      <c r="A58" s="11" t="s">
        <v>2101</v>
      </c>
      <c r="B58" s="52">
        <v>17487</v>
      </c>
      <c r="C58" s="11" t="s">
        <v>154</v>
      </c>
      <c r="D58" s="11" t="s">
        <v>2070</v>
      </c>
      <c r="E58" s="6" t="s">
        <v>156</v>
      </c>
      <c r="F58" s="5" t="s">
        <v>3</v>
      </c>
      <c r="G58" s="5" t="s">
        <v>2082</v>
      </c>
      <c r="H58" s="60" t="s">
        <v>157</v>
      </c>
      <c r="I58" s="6" t="s">
        <v>5</v>
      </c>
      <c r="J58" s="51">
        <v>13572208648</v>
      </c>
      <c r="K58" s="6" t="s">
        <v>11</v>
      </c>
      <c r="L58" s="6" t="s">
        <v>2200</v>
      </c>
      <c r="M58" s="6" t="s">
        <v>2388</v>
      </c>
      <c r="N58" s="6"/>
      <c r="O58" s="6"/>
      <c r="P58" s="6" t="s">
        <v>2109</v>
      </c>
      <c r="Q58" s="6" t="s">
        <v>2110</v>
      </c>
      <c r="R58" s="6" t="s">
        <v>2890</v>
      </c>
      <c r="S58" s="73" t="s">
        <v>2889</v>
      </c>
      <c r="T58" s="95" t="s">
        <v>158</v>
      </c>
      <c r="U58" s="38"/>
      <c r="V58" s="38"/>
      <c r="W58" s="38"/>
    </row>
    <row r="59" spans="1:23" ht="17.100000000000001" customHeight="1" x14ac:dyDescent="0.15">
      <c r="A59" s="11" t="s">
        <v>2101</v>
      </c>
      <c r="B59" s="52">
        <v>17488</v>
      </c>
      <c r="C59" s="11" t="s">
        <v>155</v>
      </c>
      <c r="D59" s="11" t="s">
        <v>2070</v>
      </c>
      <c r="E59" s="6" t="s">
        <v>159</v>
      </c>
      <c r="F59" s="5" t="s">
        <v>3</v>
      </c>
      <c r="G59" s="5" t="s">
        <v>2082</v>
      </c>
      <c r="H59" s="60" t="s">
        <v>160</v>
      </c>
      <c r="I59" s="6" t="s">
        <v>5</v>
      </c>
      <c r="J59" s="51">
        <v>15193451877</v>
      </c>
      <c r="K59" s="6" t="s">
        <v>11</v>
      </c>
      <c r="L59" s="6" t="s">
        <v>2200</v>
      </c>
      <c r="M59" s="6" t="s">
        <v>2389</v>
      </c>
      <c r="N59" s="6"/>
      <c r="O59" s="6"/>
      <c r="P59" s="6" t="s">
        <v>2109</v>
      </c>
      <c r="Q59" s="6" t="s">
        <v>2110</v>
      </c>
      <c r="R59" s="6" t="s">
        <v>2892</v>
      </c>
      <c r="S59" s="73" t="s">
        <v>2891</v>
      </c>
      <c r="T59" s="95" t="s">
        <v>161</v>
      </c>
      <c r="U59" s="38"/>
      <c r="V59" s="38"/>
      <c r="W59" s="38"/>
    </row>
    <row r="60" spans="1:23" ht="17.100000000000001" customHeight="1" x14ac:dyDescent="0.15">
      <c r="A60" s="11" t="s">
        <v>2101</v>
      </c>
      <c r="B60" s="52">
        <v>17489</v>
      </c>
      <c r="C60" s="11" t="s">
        <v>153</v>
      </c>
      <c r="D60" s="11" t="s">
        <v>2070</v>
      </c>
      <c r="E60" s="11" t="s">
        <v>162</v>
      </c>
      <c r="F60" s="6" t="s">
        <v>77</v>
      </c>
      <c r="G60" s="5" t="s">
        <v>2082</v>
      </c>
      <c r="H60" s="61" t="s">
        <v>163</v>
      </c>
      <c r="I60" s="6" t="s">
        <v>5</v>
      </c>
      <c r="J60" s="51">
        <v>18209360007</v>
      </c>
      <c r="K60" s="6" t="s">
        <v>24</v>
      </c>
      <c r="L60" s="6" t="s">
        <v>2200</v>
      </c>
      <c r="M60" s="6" t="s">
        <v>2388</v>
      </c>
      <c r="N60" s="6"/>
      <c r="O60" s="6"/>
      <c r="P60" s="6" t="s">
        <v>2109</v>
      </c>
      <c r="Q60" s="6" t="s">
        <v>2110</v>
      </c>
      <c r="R60" s="6"/>
      <c r="S60" s="73" t="s">
        <v>2729</v>
      </c>
      <c r="T60" s="11" t="s">
        <v>164</v>
      </c>
      <c r="U60" s="38"/>
      <c r="V60" s="38"/>
      <c r="W60" s="38"/>
    </row>
    <row r="61" spans="1:23" ht="17.100000000000001" customHeight="1" x14ac:dyDescent="0.15">
      <c r="A61" s="11" t="s">
        <v>2101</v>
      </c>
      <c r="B61" s="52">
        <v>17490</v>
      </c>
      <c r="C61" s="11" t="s">
        <v>153</v>
      </c>
      <c r="D61" s="11" t="s">
        <v>2070</v>
      </c>
      <c r="E61" s="6" t="s">
        <v>165</v>
      </c>
      <c r="F61" s="5" t="s">
        <v>3</v>
      </c>
      <c r="G61" s="5" t="s">
        <v>2082</v>
      </c>
      <c r="H61" s="60" t="s">
        <v>166</v>
      </c>
      <c r="I61" s="6" t="s">
        <v>5</v>
      </c>
      <c r="J61" s="51">
        <v>18993669367</v>
      </c>
      <c r="K61" s="6" t="s">
        <v>11</v>
      </c>
      <c r="L61" s="6" t="s">
        <v>2200</v>
      </c>
      <c r="M61" s="6" t="s">
        <v>2388</v>
      </c>
      <c r="N61" s="6"/>
      <c r="O61" s="6"/>
      <c r="P61" s="6" t="s">
        <v>2109</v>
      </c>
      <c r="Q61" s="6" t="s">
        <v>2110</v>
      </c>
      <c r="R61" s="6"/>
      <c r="S61" s="73" t="s">
        <v>2730</v>
      </c>
      <c r="T61" s="11" t="s">
        <v>167</v>
      </c>
      <c r="U61" s="38"/>
      <c r="V61" s="38"/>
      <c r="W61" s="38"/>
    </row>
    <row r="62" spans="1:23" ht="17.100000000000001" customHeight="1" x14ac:dyDescent="0.15">
      <c r="A62" s="11" t="s">
        <v>2101</v>
      </c>
      <c r="B62" s="52">
        <v>17491</v>
      </c>
      <c r="C62" s="11" t="s">
        <v>153</v>
      </c>
      <c r="D62" s="11" t="s">
        <v>2070</v>
      </c>
      <c r="E62" s="6" t="s">
        <v>168</v>
      </c>
      <c r="F62" s="6" t="s">
        <v>77</v>
      </c>
      <c r="G62" s="5" t="s">
        <v>2082</v>
      </c>
      <c r="H62" s="28" t="s">
        <v>169</v>
      </c>
      <c r="I62" s="6" t="s">
        <v>5</v>
      </c>
      <c r="J62" s="6">
        <v>18993669366</v>
      </c>
      <c r="K62" s="6" t="s">
        <v>24</v>
      </c>
      <c r="L62" s="6" t="s">
        <v>2200</v>
      </c>
      <c r="M62" s="6" t="s">
        <v>2388</v>
      </c>
      <c r="N62" s="6"/>
      <c r="O62" s="6"/>
      <c r="P62" s="6" t="s">
        <v>2109</v>
      </c>
      <c r="Q62" s="6" t="s">
        <v>2110</v>
      </c>
      <c r="R62" s="6" t="s">
        <v>2892</v>
      </c>
      <c r="S62" s="73" t="s">
        <v>2893</v>
      </c>
      <c r="T62" s="95" t="s">
        <v>170</v>
      </c>
      <c r="U62" s="38"/>
      <c r="V62" s="38"/>
      <c r="W62" s="38"/>
    </row>
    <row r="63" spans="1:23" ht="17.100000000000001" customHeight="1" x14ac:dyDescent="0.15">
      <c r="A63" s="11" t="s">
        <v>2101</v>
      </c>
      <c r="B63" s="52">
        <v>17492</v>
      </c>
      <c r="C63" s="11" t="s">
        <v>153</v>
      </c>
      <c r="D63" s="11" t="s">
        <v>2070</v>
      </c>
      <c r="E63" s="6" t="s">
        <v>171</v>
      </c>
      <c r="F63" s="6" t="s">
        <v>77</v>
      </c>
      <c r="G63" s="5" t="s">
        <v>2082</v>
      </c>
      <c r="H63" s="62" t="s">
        <v>172</v>
      </c>
      <c r="I63" s="6" t="s">
        <v>5</v>
      </c>
      <c r="J63" s="63">
        <v>13109479706</v>
      </c>
      <c r="K63" s="6" t="s">
        <v>1917</v>
      </c>
      <c r="L63" s="6" t="s">
        <v>2200</v>
      </c>
      <c r="M63" s="6" t="s">
        <v>2390</v>
      </c>
      <c r="N63" s="6"/>
      <c r="O63" s="6"/>
      <c r="P63" s="6" t="s">
        <v>2109</v>
      </c>
      <c r="Q63" s="6" t="s">
        <v>2111</v>
      </c>
      <c r="R63" s="6"/>
      <c r="S63" s="73" t="s">
        <v>2731</v>
      </c>
      <c r="T63" s="11" t="s">
        <v>173</v>
      </c>
      <c r="U63" s="38"/>
      <c r="V63" s="38"/>
      <c r="W63" s="38"/>
    </row>
    <row r="64" spans="1:23" ht="17.100000000000001" customHeight="1" x14ac:dyDescent="0.15">
      <c r="A64" s="11" t="s">
        <v>2101</v>
      </c>
      <c r="B64" s="52">
        <v>17493</v>
      </c>
      <c r="C64" s="11" t="s">
        <v>153</v>
      </c>
      <c r="D64" s="11" t="s">
        <v>2070</v>
      </c>
      <c r="E64" s="6" t="s">
        <v>174</v>
      </c>
      <c r="F64" s="5" t="s">
        <v>3</v>
      </c>
      <c r="G64" s="5" t="s">
        <v>2082</v>
      </c>
      <c r="H64" s="10" t="s">
        <v>175</v>
      </c>
      <c r="I64" s="6" t="s">
        <v>5</v>
      </c>
      <c r="J64" s="10">
        <v>15009488956</v>
      </c>
      <c r="K64" s="6" t="s">
        <v>1954</v>
      </c>
      <c r="L64" s="6" t="s">
        <v>2200</v>
      </c>
      <c r="M64" s="6" t="s">
        <v>2390</v>
      </c>
      <c r="N64" s="6"/>
      <c r="O64" s="6"/>
      <c r="P64" s="6" t="s">
        <v>2109</v>
      </c>
      <c r="Q64" s="6" t="s">
        <v>2111</v>
      </c>
      <c r="R64" s="6"/>
      <c r="S64" s="73" t="s">
        <v>2731</v>
      </c>
      <c r="T64" s="11" t="s">
        <v>176</v>
      </c>
      <c r="U64" s="38"/>
      <c r="V64" s="38"/>
      <c r="W64" s="38"/>
    </row>
    <row r="65" spans="1:23" ht="17.100000000000001" customHeight="1" x14ac:dyDescent="0.15">
      <c r="A65" s="11" t="s">
        <v>2101</v>
      </c>
      <c r="B65" s="52">
        <v>17494</v>
      </c>
      <c r="C65" s="11" t="s">
        <v>153</v>
      </c>
      <c r="D65" s="11" t="s">
        <v>2070</v>
      </c>
      <c r="E65" s="6" t="s">
        <v>177</v>
      </c>
      <c r="F65" s="5" t="s">
        <v>3</v>
      </c>
      <c r="G65" s="5" t="s">
        <v>2082</v>
      </c>
      <c r="H65" s="37" t="s">
        <v>178</v>
      </c>
      <c r="I65" s="6" t="s">
        <v>5</v>
      </c>
      <c r="J65" s="13">
        <v>18219970105</v>
      </c>
      <c r="K65" s="6" t="s">
        <v>11</v>
      </c>
      <c r="L65" s="6" t="s">
        <v>2200</v>
      </c>
      <c r="M65" s="6" t="s">
        <v>2390</v>
      </c>
      <c r="N65" s="6"/>
      <c r="O65" s="6"/>
      <c r="P65" s="6" t="s">
        <v>2109</v>
      </c>
      <c r="Q65" s="6" t="s">
        <v>2111</v>
      </c>
      <c r="R65" s="6"/>
      <c r="S65" s="73" t="s">
        <v>2732</v>
      </c>
      <c r="T65" s="11" t="s">
        <v>179</v>
      </c>
      <c r="U65" s="38"/>
      <c r="V65" s="38"/>
      <c r="W65" s="38"/>
    </row>
    <row r="66" spans="1:23" ht="17.100000000000001" customHeight="1" x14ac:dyDescent="0.15">
      <c r="A66" s="11" t="s">
        <v>2101</v>
      </c>
      <c r="B66" s="52">
        <v>17495</v>
      </c>
      <c r="C66" s="11" t="s">
        <v>153</v>
      </c>
      <c r="D66" s="11" t="s">
        <v>2070</v>
      </c>
      <c r="E66" s="6" t="s">
        <v>180</v>
      </c>
      <c r="F66" s="5" t="s">
        <v>3</v>
      </c>
      <c r="G66" s="5" t="s">
        <v>2082</v>
      </c>
      <c r="H66" s="37" t="s">
        <v>181</v>
      </c>
      <c r="I66" s="6" t="s">
        <v>5</v>
      </c>
      <c r="J66" s="13">
        <v>13830179084</v>
      </c>
      <c r="K66" s="6" t="s">
        <v>47</v>
      </c>
      <c r="L66" s="6" t="s">
        <v>2200</v>
      </c>
      <c r="M66" s="6" t="s">
        <v>2390</v>
      </c>
      <c r="N66" s="6"/>
      <c r="O66" s="6"/>
      <c r="P66" s="6" t="s">
        <v>2109</v>
      </c>
      <c r="Q66" s="6" t="s">
        <v>2111</v>
      </c>
      <c r="R66" s="6"/>
      <c r="S66" s="73" t="s">
        <v>2733</v>
      </c>
      <c r="T66" s="11" t="s">
        <v>182</v>
      </c>
      <c r="U66" s="38"/>
      <c r="V66" s="38"/>
      <c r="W66" s="38"/>
    </row>
    <row r="67" spans="1:23" ht="17.100000000000001" customHeight="1" x14ac:dyDescent="0.15">
      <c r="A67" s="11" t="s">
        <v>2101</v>
      </c>
      <c r="B67" s="52">
        <v>17496</v>
      </c>
      <c r="C67" s="11" t="s">
        <v>153</v>
      </c>
      <c r="D67" s="11" t="s">
        <v>2070</v>
      </c>
      <c r="E67" s="6" t="s">
        <v>183</v>
      </c>
      <c r="F67" s="5" t="s">
        <v>3</v>
      </c>
      <c r="G67" s="5" t="s">
        <v>2082</v>
      </c>
      <c r="H67" s="37" t="s">
        <v>184</v>
      </c>
      <c r="I67" s="6" t="s">
        <v>5</v>
      </c>
      <c r="J67" s="13">
        <v>15379803729</v>
      </c>
      <c r="K67" s="6" t="s">
        <v>47</v>
      </c>
      <c r="L67" s="6" t="s">
        <v>2200</v>
      </c>
      <c r="M67" s="6" t="s">
        <v>2390</v>
      </c>
      <c r="N67" s="6"/>
      <c r="O67" s="6"/>
      <c r="P67" s="6" t="s">
        <v>2109</v>
      </c>
      <c r="Q67" s="6" t="s">
        <v>2111</v>
      </c>
      <c r="R67" s="6"/>
      <c r="S67" s="73" t="s">
        <v>2734</v>
      </c>
      <c r="T67" s="11" t="s">
        <v>185</v>
      </c>
      <c r="U67" s="38"/>
      <c r="V67" s="38"/>
      <c r="W67" s="38"/>
    </row>
    <row r="68" spans="1:23" ht="17.100000000000001" customHeight="1" x14ac:dyDescent="0.15">
      <c r="A68" s="11" t="s">
        <v>2101</v>
      </c>
      <c r="B68" s="52">
        <v>17497</v>
      </c>
      <c r="C68" s="11" t="s">
        <v>153</v>
      </c>
      <c r="D68" s="11" t="s">
        <v>2070</v>
      </c>
      <c r="E68" s="6" t="s">
        <v>186</v>
      </c>
      <c r="F68" s="5" t="s">
        <v>3</v>
      </c>
      <c r="G68" s="5" t="s">
        <v>2082</v>
      </c>
      <c r="H68" s="34" t="s">
        <v>187</v>
      </c>
      <c r="I68" s="6" t="s">
        <v>5</v>
      </c>
      <c r="J68" s="11">
        <v>18693738877</v>
      </c>
      <c r="K68" s="6" t="s">
        <v>11</v>
      </c>
      <c r="L68" s="6" t="s">
        <v>2200</v>
      </c>
      <c r="M68" s="6" t="s">
        <v>2391</v>
      </c>
      <c r="N68" s="6"/>
      <c r="O68" s="6"/>
      <c r="P68" s="6" t="s">
        <v>2109</v>
      </c>
      <c r="Q68" s="6" t="s">
        <v>2112</v>
      </c>
      <c r="R68" s="6" t="s">
        <v>2895</v>
      </c>
      <c r="S68" s="73" t="s">
        <v>2894</v>
      </c>
      <c r="T68" s="11" t="s">
        <v>188</v>
      </c>
      <c r="U68" s="38"/>
      <c r="V68" s="38"/>
      <c r="W68" s="38"/>
    </row>
    <row r="69" spans="1:23" ht="17.100000000000001" customHeight="1" x14ac:dyDescent="0.15">
      <c r="A69" s="11" t="s">
        <v>2101</v>
      </c>
      <c r="B69" s="52">
        <v>17498</v>
      </c>
      <c r="C69" s="11" t="s">
        <v>153</v>
      </c>
      <c r="D69" s="11" t="s">
        <v>2070</v>
      </c>
      <c r="E69" s="6" t="s">
        <v>189</v>
      </c>
      <c r="F69" s="5" t="s">
        <v>3</v>
      </c>
      <c r="G69" s="5" t="s">
        <v>2082</v>
      </c>
      <c r="H69" s="34" t="s">
        <v>190</v>
      </c>
      <c r="I69" s="6" t="s">
        <v>5</v>
      </c>
      <c r="J69" s="11">
        <v>13299371767</v>
      </c>
      <c r="K69" s="6" t="s">
        <v>11</v>
      </c>
      <c r="L69" s="6" t="s">
        <v>2200</v>
      </c>
      <c r="M69" s="6" t="s">
        <v>2391</v>
      </c>
      <c r="N69" s="6"/>
      <c r="O69" s="6"/>
      <c r="P69" s="6" t="s">
        <v>2109</v>
      </c>
      <c r="Q69" s="6" t="s">
        <v>2112</v>
      </c>
      <c r="R69" s="6" t="s">
        <v>2895</v>
      </c>
      <c r="S69" s="73" t="s">
        <v>2896</v>
      </c>
      <c r="T69" s="11" t="s">
        <v>188</v>
      </c>
      <c r="U69" s="38"/>
      <c r="V69" s="38"/>
      <c r="W69" s="38"/>
    </row>
    <row r="70" spans="1:23" ht="17.100000000000001" customHeight="1" x14ac:dyDescent="0.15">
      <c r="A70" s="11" t="s">
        <v>2101</v>
      </c>
      <c r="B70" s="52">
        <v>17499</v>
      </c>
      <c r="C70" s="11" t="s">
        <v>153</v>
      </c>
      <c r="D70" s="11" t="s">
        <v>2070</v>
      </c>
      <c r="E70" s="10" t="s">
        <v>191</v>
      </c>
      <c r="F70" s="5" t="s">
        <v>3</v>
      </c>
      <c r="G70" s="5" t="s">
        <v>2082</v>
      </c>
      <c r="H70" s="34" t="s">
        <v>192</v>
      </c>
      <c r="I70" s="6" t="s">
        <v>5</v>
      </c>
      <c r="J70" s="11">
        <v>13299376398</v>
      </c>
      <c r="K70" s="6" t="s">
        <v>11</v>
      </c>
      <c r="L70" s="6" t="s">
        <v>2200</v>
      </c>
      <c r="M70" s="6" t="s">
        <v>2392</v>
      </c>
      <c r="N70" s="6"/>
      <c r="O70" s="6"/>
      <c r="P70" s="6" t="s">
        <v>2109</v>
      </c>
      <c r="Q70" s="6" t="s">
        <v>2112</v>
      </c>
      <c r="R70" s="6" t="s">
        <v>2895</v>
      </c>
      <c r="S70" s="73" t="s">
        <v>2897</v>
      </c>
      <c r="T70" s="11" t="s">
        <v>188</v>
      </c>
      <c r="U70" s="38"/>
      <c r="V70" s="38"/>
      <c r="W70" s="38"/>
    </row>
    <row r="71" spans="1:23" ht="17.100000000000001" customHeight="1" x14ac:dyDescent="0.15">
      <c r="A71" s="11" t="s">
        <v>2102</v>
      </c>
      <c r="B71" s="52">
        <v>17500</v>
      </c>
      <c r="C71" s="11" t="s">
        <v>153</v>
      </c>
      <c r="D71" s="11" t="s">
        <v>2070</v>
      </c>
      <c r="E71" s="6" t="s">
        <v>193</v>
      </c>
      <c r="F71" s="5" t="s">
        <v>3</v>
      </c>
      <c r="G71" s="5" t="s">
        <v>2082</v>
      </c>
      <c r="H71" s="34" t="s">
        <v>194</v>
      </c>
      <c r="I71" s="6" t="s">
        <v>5</v>
      </c>
      <c r="J71" s="11">
        <v>15390573906</v>
      </c>
      <c r="K71" s="6" t="s">
        <v>1912</v>
      </c>
      <c r="L71" s="6" t="s">
        <v>2200</v>
      </c>
      <c r="M71" s="6" t="s">
        <v>2391</v>
      </c>
      <c r="N71" s="6"/>
      <c r="O71" s="6"/>
      <c r="P71" s="6" t="s">
        <v>2109</v>
      </c>
      <c r="Q71" s="6" t="s">
        <v>2112</v>
      </c>
      <c r="R71" s="6" t="s">
        <v>2895</v>
      </c>
      <c r="S71" s="73" t="s">
        <v>2898</v>
      </c>
      <c r="T71" s="11" t="s">
        <v>188</v>
      </c>
      <c r="U71" s="38"/>
      <c r="V71" s="38"/>
      <c r="W71" s="38"/>
    </row>
    <row r="72" spans="1:23" ht="17.100000000000001" customHeight="1" x14ac:dyDescent="0.15">
      <c r="A72" s="11" t="s">
        <v>2102</v>
      </c>
      <c r="B72" s="52">
        <v>17501</v>
      </c>
      <c r="C72" s="11" t="s">
        <v>153</v>
      </c>
      <c r="D72" s="11" t="s">
        <v>2070</v>
      </c>
      <c r="E72" s="6" t="s">
        <v>195</v>
      </c>
      <c r="F72" s="5" t="s">
        <v>3</v>
      </c>
      <c r="G72" s="5" t="s">
        <v>2082</v>
      </c>
      <c r="H72" s="37" t="s">
        <v>196</v>
      </c>
      <c r="I72" s="6" t="s">
        <v>5</v>
      </c>
      <c r="J72" s="13">
        <v>15191905509</v>
      </c>
      <c r="K72" s="9" t="s">
        <v>11</v>
      </c>
      <c r="L72" s="6" t="s">
        <v>2200</v>
      </c>
      <c r="M72" s="6" t="s">
        <v>2392</v>
      </c>
      <c r="N72" s="6"/>
      <c r="O72" s="6"/>
      <c r="P72" s="6" t="s">
        <v>2109</v>
      </c>
      <c r="Q72" s="6" t="s">
        <v>2112</v>
      </c>
      <c r="R72" s="6" t="s">
        <v>2895</v>
      </c>
      <c r="S72" s="73" t="s">
        <v>2899</v>
      </c>
      <c r="T72" s="11" t="s">
        <v>188</v>
      </c>
      <c r="U72" s="38"/>
      <c r="V72" s="38"/>
      <c r="W72" s="38"/>
    </row>
    <row r="73" spans="1:23" ht="17.100000000000001" customHeight="1" x14ac:dyDescent="0.15">
      <c r="A73" s="11" t="s">
        <v>2102</v>
      </c>
      <c r="B73" s="52">
        <v>17502</v>
      </c>
      <c r="C73" s="11" t="s">
        <v>153</v>
      </c>
      <c r="D73" s="11" t="s">
        <v>2070</v>
      </c>
      <c r="E73" s="6" t="s">
        <v>197</v>
      </c>
      <c r="F73" s="5" t="s">
        <v>3</v>
      </c>
      <c r="G73" s="5" t="s">
        <v>2082</v>
      </c>
      <c r="H73" s="37" t="s">
        <v>198</v>
      </c>
      <c r="I73" s="6"/>
      <c r="J73" s="63">
        <v>13830792712</v>
      </c>
      <c r="K73" s="11"/>
      <c r="L73" s="6" t="s">
        <v>2200</v>
      </c>
      <c r="M73" s="6"/>
      <c r="N73" s="6"/>
      <c r="O73" s="6"/>
      <c r="P73" s="6"/>
      <c r="Q73" s="6"/>
      <c r="R73" s="6"/>
      <c r="S73" s="73"/>
      <c r="T73" s="6"/>
      <c r="U73" s="38"/>
      <c r="V73" s="38"/>
      <c r="W73" s="38"/>
    </row>
    <row r="74" spans="1:23" s="2" customFormat="1" ht="17.100000000000001" customHeight="1" x14ac:dyDescent="0.15">
      <c r="A74" s="11" t="s">
        <v>2102</v>
      </c>
      <c r="B74" s="52">
        <v>17503</v>
      </c>
      <c r="C74" s="11" t="s">
        <v>153</v>
      </c>
      <c r="D74" s="11" t="s">
        <v>2070</v>
      </c>
      <c r="E74" s="6" t="s">
        <v>199</v>
      </c>
      <c r="F74" s="5" t="s">
        <v>3</v>
      </c>
      <c r="G74" s="5" t="s">
        <v>2082</v>
      </c>
      <c r="H74" s="37" t="s">
        <v>200</v>
      </c>
      <c r="I74" s="6" t="s">
        <v>5</v>
      </c>
      <c r="J74" s="63">
        <v>15209374400</v>
      </c>
      <c r="K74" s="9" t="s">
        <v>11</v>
      </c>
      <c r="L74" s="6" t="s">
        <v>2200</v>
      </c>
      <c r="M74" s="6"/>
      <c r="N74" s="6"/>
      <c r="O74" s="6"/>
      <c r="P74" s="6" t="s">
        <v>2109</v>
      </c>
      <c r="Q74" s="6" t="s">
        <v>2112</v>
      </c>
      <c r="R74" s="6" t="s">
        <v>2895</v>
      </c>
      <c r="S74" s="73" t="s">
        <v>2900</v>
      </c>
      <c r="T74" s="6"/>
      <c r="U74" s="38"/>
      <c r="V74" s="38"/>
      <c r="W74" s="38"/>
    </row>
    <row r="75" spans="1:23" s="2" customFormat="1" ht="17.100000000000001" customHeight="1" x14ac:dyDescent="0.15">
      <c r="A75" s="11" t="s">
        <v>2102</v>
      </c>
      <c r="B75" s="52">
        <v>17504</v>
      </c>
      <c r="C75" s="11" t="s">
        <v>249</v>
      </c>
      <c r="D75" s="11" t="s">
        <v>2070</v>
      </c>
      <c r="E75" s="6" t="s">
        <v>201</v>
      </c>
      <c r="F75" s="5" t="s">
        <v>3</v>
      </c>
      <c r="G75" s="5" t="s">
        <v>2082</v>
      </c>
      <c r="H75" s="28" t="s">
        <v>202</v>
      </c>
      <c r="I75" s="6" t="s">
        <v>5</v>
      </c>
      <c r="J75" s="6">
        <v>13690126239</v>
      </c>
      <c r="K75" s="6" t="s">
        <v>47</v>
      </c>
      <c r="L75" s="6" t="s">
        <v>2200</v>
      </c>
      <c r="M75" s="6" t="s">
        <v>2393</v>
      </c>
      <c r="N75" s="6"/>
      <c r="O75" s="6"/>
      <c r="P75" s="6" t="s">
        <v>2105</v>
      </c>
      <c r="Q75" s="6" t="s">
        <v>2113</v>
      </c>
      <c r="R75" s="6" t="s">
        <v>2902</v>
      </c>
      <c r="S75" s="73" t="s">
        <v>2901</v>
      </c>
      <c r="T75" s="11"/>
      <c r="U75" s="38"/>
      <c r="V75" s="38"/>
      <c r="W75" s="38"/>
    </row>
    <row r="76" spans="1:23" s="2" customFormat="1" ht="17.100000000000001" customHeight="1" x14ac:dyDescent="0.15">
      <c r="A76" s="11" t="s">
        <v>2102</v>
      </c>
      <c r="B76" s="52">
        <v>17505</v>
      </c>
      <c r="C76" s="11" t="s">
        <v>250</v>
      </c>
      <c r="D76" s="11" t="s">
        <v>2070</v>
      </c>
      <c r="E76" s="6" t="s">
        <v>203</v>
      </c>
      <c r="F76" s="5" t="s">
        <v>3</v>
      </c>
      <c r="G76" s="5" t="s">
        <v>2082</v>
      </c>
      <c r="H76" s="30" t="s">
        <v>204</v>
      </c>
      <c r="I76" s="6" t="s">
        <v>5</v>
      </c>
      <c r="J76" s="6">
        <v>13432639094</v>
      </c>
      <c r="K76" s="6" t="s">
        <v>20</v>
      </c>
      <c r="L76" s="6" t="s">
        <v>2200</v>
      </c>
      <c r="M76" s="6" t="s">
        <v>2393</v>
      </c>
      <c r="N76" s="6"/>
      <c r="O76" s="6"/>
      <c r="P76" s="6" t="s">
        <v>2105</v>
      </c>
      <c r="Q76" s="6" t="s">
        <v>2113</v>
      </c>
      <c r="R76" s="6" t="s">
        <v>2902</v>
      </c>
      <c r="S76" s="73" t="s">
        <v>2735</v>
      </c>
      <c r="T76" s="11"/>
      <c r="U76" s="38"/>
      <c r="V76" s="38"/>
      <c r="W76" s="38"/>
    </row>
    <row r="77" spans="1:23" s="2" customFormat="1" ht="17.100000000000001" customHeight="1" x14ac:dyDescent="0.15">
      <c r="A77" s="11" t="s">
        <v>2102</v>
      </c>
      <c r="B77" s="52">
        <v>17506</v>
      </c>
      <c r="C77" s="11" t="s">
        <v>153</v>
      </c>
      <c r="D77" s="11" t="s">
        <v>2070</v>
      </c>
      <c r="E77" s="6" t="s">
        <v>205</v>
      </c>
      <c r="F77" s="5" t="s">
        <v>3</v>
      </c>
      <c r="G77" s="5" t="s">
        <v>2082</v>
      </c>
      <c r="H77" s="30" t="s">
        <v>206</v>
      </c>
      <c r="I77" s="6" t="s">
        <v>5</v>
      </c>
      <c r="J77" s="6">
        <v>13113721757</v>
      </c>
      <c r="K77" s="6" t="s">
        <v>20</v>
      </c>
      <c r="L77" s="6" t="s">
        <v>2200</v>
      </c>
      <c r="M77" s="6" t="s">
        <v>2393</v>
      </c>
      <c r="N77" s="6"/>
      <c r="O77" s="6"/>
      <c r="P77" s="6" t="s">
        <v>2105</v>
      </c>
      <c r="Q77" s="6" t="s">
        <v>2113</v>
      </c>
      <c r="R77" s="6" t="s">
        <v>2902</v>
      </c>
      <c r="S77" s="73" t="s">
        <v>2735</v>
      </c>
      <c r="T77" s="11"/>
      <c r="U77" s="38"/>
      <c r="V77" s="38"/>
      <c r="W77" s="38"/>
    </row>
    <row r="78" spans="1:23" s="2" customFormat="1" ht="17.100000000000001" customHeight="1" x14ac:dyDescent="0.15">
      <c r="A78" s="11" t="s">
        <v>2102</v>
      </c>
      <c r="B78" s="52">
        <v>17507</v>
      </c>
      <c r="C78" s="11" t="s">
        <v>153</v>
      </c>
      <c r="D78" s="11" t="s">
        <v>2070</v>
      </c>
      <c r="E78" s="6" t="s">
        <v>207</v>
      </c>
      <c r="F78" s="5" t="s">
        <v>3</v>
      </c>
      <c r="G78" s="5" t="s">
        <v>2082</v>
      </c>
      <c r="H78" s="6" t="s">
        <v>208</v>
      </c>
      <c r="I78" s="6" t="s">
        <v>5</v>
      </c>
      <c r="J78" s="6">
        <v>13543631362</v>
      </c>
      <c r="K78" s="6" t="s">
        <v>11</v>
      </c>
      <c r="L78" s="6" t="s">
        <v>2200</v>
      </c>
      <c r="M78" s="6" t="s">
        <v>2394</v>
      </c>
      <c r="N78" s="6"/>
      <c r="O78" s="6"/>
      <c r="P78" s="6" t="s">
        <v>2105</v>
      </c>
      <c r="Q78" s="6" t="s">
        <v>2113</v>
      </c>
      <c r="R78" s="6" t="s">
        <v>2904</v>
      </c>
      <c r="S78" s="73" t="s">
        <v>2905</v>
      </c>
      <c r="T78" s="11"/>
      <c r="U78" s="38"/>
      <c r="V78" s="38"/>
      <c r="W78" s="38"/>
    </row>
    <row r="79" spans="1:23" s="2" customFormat="1" ht="17.100000000000001" customHeight="1" x14ac:dyDescent="0.15">
      <c r="A79" s="11" t="s">
        <v>2102</v>
      </c>
      <c r="B79" s="52">
        <v>17508</v>
      </c>
      <c r="C79" s="11" t="s">
        <v>153</v>
      </c>
      <c r="D79" s="11" t="s">
        <v>2070</v>
      </c>
      <c r="E79" s="6" t="s">
        <v>209</v>
      </c>
      <c r="F79" s="5" t="s">
        <v>3</v>
      </c>
      <c r="G79" s="5" t="s">
        <v>2082</v>
      </c>
      <c r="H79" s="28" t="s">
        <v>210</v>
      </c>
      <c r="I79" s="6" t="s">
        <v>5</v>
      </c>
      <c r="J79" s="6">
        <v>13590543266</v>
      </c>
      <c r="K79" s="6" t="s">
        <v>11</v>
      </c>
      <c r="L79" s="6" t="s">
        <v>2200</v>
      </c>
      <c r="M79" s="6" t="s">
        <v>2395</v>
      </c>
      <c r="N79" s="6"/>
      <c r="O79" s="6"/>
      <c r="P79" s="6" t="s">
        <v>2105</v>
      </c>
      <c r="Q79" s="6" t="s">
        <v>2113</v>
      </c>
      <c r="R79" s="6" t="s">
        <v>2907</v>
      </c>
      <c r="S79" s="73" t="s">
        <v>2906</v>
      </c>
      <c r="T79" s="11"/>
      <c r="U79" s="38"/>
      <c r="V79" s="38"/>
      <c r="W79" s="38"/>
    </row>
    <row r="80" spans="1:23" s="2" customFormat="1" ht="17.100000000000001" customHeight="1" x14ac:dyDescent="0.15">
      <c r="A80" s="11" t="s">
        <v>2102</v>
      </c>
      <c r="B80" s="52">
        <v>17509</v>
      </c>
      <c r="C80" s="11" t="s">
        <v>153</v>
      </c>
      <c r="D80" s="11" t="s">
        <v>2070</v>
      </c>
      <c r="E80" s="6" t="s">
        <v>211</v>
      </c>
      <c r="F80" s="5" t="s">
        <v>3</v>
      </c>
      <c r="G80" s="5" t="s">
        <v>2082</v>
      </c>
      <c r="H80" s="28" t="s">
        <v>212</v>
      </c>
      <c r="I80" s="6" t="s">
        <v>5</v>
      </c>
      <c r="J80" s="6">
        <v>13928616088</v>
      </c>
      <c r="K80" s="6" t="s">
        <v>11</v>
      </c>
      <c r="L80" s="6" t="s">
        <v>2200</v>
      </c>
      <c r="M80" s="6" t="s">
        <v>2395</v>
      </c>
      <c r="N80" s="6"/>
      <c r="O80" s="6"/>
      <c r="P80" s="6" t="s">
        <v>2105</v>
      </c>
      <c r="Q80" s="6" t="s">
        <v>2113</v>
      </c>
      <c r="R80" s="6" t="s">
        <v>2907</v>
      </c>
      <c r="S80" s="73" t="s">
        <v>2735</v>
      </c>
      <c r="T80" s="11"/>
      <c r="U80" s="38"/>
      <c r="V80" s="38"/>
      <c r="W80" s="38"/>
    </row>
    <row r="81" spans="1:23" s="2" customFormat="1" ht="17.100000000000001" customHeight="1" x14ac:dyDescent="0.15">
      <c r="A81" s="11" t="s">
        <v>2102</v>
      </c>
      <c r="B81" s="52">
        <v>17510</v>
      </c>
      <c r="C81" s="11" t="s">
        <v>153</v>
      </c>
      <c r="D81" s="11" t="s">
        <v>2070</v>
      </c>
      <c r="E81" s="6" t="s">
        <v>213</v>
      </c>
      <c r="F81" s="5" t="s">
        <v>3</v>
      </c>
      <c r="G81" s="5" t="s">
        <v>2082</v>
      </c>
      <c r="H81" s="28" t="s">
        <v>214</v>
      </c>
      <c r="I81" s="6" t="s">
        <v>5</v>
      </c>
      <c r="J81" s="6">
        <v>13802855376</v>
      </c>
      <c r="K81" s="6" t="s">
        <v>11</v>
      </c>
      <c r="L81" s="6" t="s">
        <v>2200</v>
      </c>
      <c r="M81" s="6" t="s">
        <v>2396</v>
      </c>
      <c r="N81" s="6"/>
      <c r="O81" s="6"/>
      <c r="P81" s="6" t="s">
        <v>2105</v>
      </c>
      <c r="Q81" s="6" t="s">
        <v>2114</v>
      </c>
      <c r="R81" s="6" t="s">
        <v>2909</v>
      </c>
      <c r="S81" s="73" t="s">
        <v>2910</v>
      </c>
      <c r="T81" s="11"/>
      <c r="U81" s="38"/>
      <c r="V81" s="38"/>
      <c r="W81" s="38"/>
    </row>
    <row r="82" spans="1:23" s="2" customFormat="1" ht="17.100000000000001" customHeight="1" x14ac:dyDescent="0.15">
      <c r="A82" s="11" t="s">
        <v>2102</v>
      </c>
      <c r="B82" s="52">
        <v>17511</v>
      </c>
      <c r="C82" s="11" t="s">
        <v>153</v>
      </c>
      <c r="D82" s="11" t="s">
        <v>2070</v>
      </c>
      <c r="E82" s="6" t="s">
        <v>215</v>
      </c>
      <c r="F82" s="5" t="s">
        <v>3</v>
      </c>
      <c r="G82" s="5" t="s">
        <v>2082</v>
      </c>
      <c r="H82" s="28" t="s">
        <v>216</v>
      </c>
      <c r="I82" s="6" t="s">
        <v>5</v>
      </c>
      <c r="J82" s="6">
        <v>13828133687</v>
      </c>
      <c r="K82" s="6" t="s">
        <v>11</v>
      </c>
      <c r="L82" s="6" t="s">
        <v>2200</v>
      </c>
      <c r="M82" s="6" t="s">
        <v>2397</v>
      </c>
      <c r="N82" s="6"/>
      <c r="O82" s="6"/>
      <c r="P82" s="6" t="s">
        <v>2105</v>
      </c>
      <c r="Q82" s="6" t="s">
        <v>2114</v>
      </c>
      <c r="R82" s="6" t="s">
        <v>2909</v>
      </c>
      <c r="S82" s="73" t="s">
        <v>2910</v>
      </c>
      <c r="T82" s="11"/>
      <c r="U82" s="38"/>
      <c r="V82" s="38"/>
      <c r="W82" s="38"/>
    </row>
    <row r="83" spans="1:23" s="2" customFormat="1" ht="17.100000000000001" customHeight="1" x14ac:dyDescent="0.15">
      <c r="A83" s="11" t="s">
        <v>2102</v>
      </c>
      <c r="B83" s="52">
        <v>17512</v>
      </c>
      <c r="C83" s="11" t="s">
        <v>153</v>
      </c>
      <c r="D83" s="11" t="s">
        <v>2070</v>
      </c>
      <c r="E83" s="6" t="s">
        <v>217</v>
      </c>
      <c r="F83" s="5" t="s">
        <v>3</v>
      </c>
      <c r="G83" s="5" t="s">
        <v>2082</v>
      </c>
      <c r="H83" s="28" t="s">
        <v>218</v>
      </c>
      <c r="I83" s="6" t="s">
        <v>5</v>
      </c>
      <c r="J83" s="6">
        <v>13450160511</v>
      </c>
      <c r="K83" s="6" t="s">
        <v>24</v>
      </c>
      <c r="L83" s="6" t="s">
        <v>2200</v>
      </c>
      <c r="M83" s="6" t="s">
        <v>2397</v>
      </c>
      <c r="N83" s="6"/>
      <c r="O83" s="6"/>
      <c r="P83" s="6" t="s">
        <v>2105</v>
      </c>
      <c r="Q83" s="6" t="s">
        <v>2114</v>
      </c>
      <c r="R83" s="6" t="s">
        <v>2909</v>
      </c>
      <c r="S83" s="73" t="s">
        <v>2910</v>
      </c>
      <c r="T83" s="11"/>
      <c r="U83" s="38"/>
      <c r="V83" s="38"/>
      <c r="W83" s="38"/>
    </row>
    <row r="84" spans="1:23" s="2" customFormat="1" ht="17.100000000000001" customHeight="1" x14ac:dyDescent="0.15">
      <c r="A84" s="11" t="s">
        <v>2102</v>
      </c>
      <c r="B84" s="52">
        <v>17513</v>
      </c>
      <c r="C84" s="11" t="s">
        <v>153</v>
      </c>
      <c r="D84" s="11" t="s">
        <v>2070</v>
      </c>
      <c r="E84" s="6" t="s">
        <v>219</v>
      </c>
      <c r="F84" s="6" t="s">
        <v>77</v>
      </c>
      <c r="G84" s="5" t="s">
        <v>2082</v>
      </c>
      <c r="H84" s="28" t="s">
        <v>220</v>
      </c>
      <c r="I84" s="6" t="s">
        <v>5</v>
      </c>
      <c r="J84" s="6">
        <v>13798648609</v>
      </c>
      <c r="K84" s="6" t="s">
        <v>24</v>
      </c>
      <c r="L84" s="6" t="s">
        <v>2200</v>
      </c>
      <c r="M84" s="6" t="s">
        <v>2398</v>
      </c>
      <c r="N84" s="6"/>
      <c r="O84" s="6"/>
      <c r="P84" s="6" t="s">
        <v>2105</v>
      </c>
      <c r="Q84" s="6" t="s">
        <v>2113</v>
      </c>
      <c r="R84" s="6" t="s">
        <v>2903</v>
      </c>
      <c r="S84" s="73" t="s">
        <v>2911</v>
      </c>
      <c r="T84" s="11"/>
      <c r="U84" s="38"/>
      <c r="V84" s="38"/>
      <c r="W84" s="38"/>
    </row>
    <row r="85" spans="1:23" s="2" customFormat="1" ht="17.100000000000001" customHeight="1" x14ac:dyDescent="0.15">
      <c r="A85" s="11" t="s">
        <v>2102</v>
      </c>
      <c r="B85" s="52">
        <v>17514</v>
      </c>
      <c r="C85" s="11" t="s">
        <v>153</v>
      </c>
      <c r="D85" s="11" t="s">
        <v>2070</v>
      </c>
      <c r="E85" s="6" t="s">
        <v>221</v>
      </c>
      <c r="F85" s="6" t="s">
        <v>77</v>
      </c>
      <c r="G85" s="5" t="s">
        <v>2082</v>
      </c>
      <c r="H85" s="28" t="s">
        <v>222</v>
      </c>
      <c r="I85" s="6" t="s">
        <v>5</v>
      </c>
      <c r="J85" s="6">
        <v>13928689599</v>
      </c>
      <c r="K85" s="6" t="s">
        <v>11</v>
      </c>
      <c r="L85" s="6" t="s">
        <v>2200</v>
      </c>
      <c r="M85" s="6" t="s">
        <v>2398</v>
      </c>
      <c r="N85" s="6"/>
      <c r="O85" s="6"/>
      <c r="P85" s="6" t="s">
        <v>2105</v>
      </c>
      <c r="Q85" s="6" t="s">
        <v>2113</v>
      </c>
      <c r="R85" s="6" t="s">
        <v>2903</v>
      </c>
      <c r="S85" s="73" t="s">
        <v>2736</v>
      </c>
      <c r="T85" s="11"/>
      <c r="U85" s="38"/>
      <c r="V85" s="38"/>
      <c r="W85" s="38"/>
    </row>
    <row r="86" spans="1:23" s="2" customFormat="1" ht="17.100000000000001" customHeight="1" x14ac:dyDescent="0.15">
      <c r="A86" s="11" t="s">
        <v>2102</v>
      </c>
      <c r="B86" s="52">
        <v>17515</v>
      </c>
      <c r="C86" s="11" t="s">
        <v>153</v>
      </c>
      <c r="D86" s="11" t="s">
        <v>2070</v>
      </c>
      <c r="E86" s="6" t="s">
        <v>223</v>
      </c>
      <c r="F86" s="5" t="s">
        <v>3</v>
      </c>
      <c r="G86" s="5" t="s">
        <v>2082</v>
      </c>
      <c r="H86" s="28" t="s">
        <v>224</v>
      </c>
      <c r="I86" s="6" t="s">
        <v>5</v>
      </c>
      <c r="J86" s="6">
        <v>13229029711</v>
      </c>
      <c r="K86" s="6" t="s">
        <v>6</v>
      </c>
      <c r="L86" s="6" t="s">
        <v>2200</v>
      </c>
      <c r="M86" s="6" t="s">
        <v>2399</v>
      </c>
      <c r="N86" s="6"/>
      <c r="O86" s="6"/>
      <c r="P86" s="6" t="s">
        <v>2105</v>
      </c>
      <c r="Q86" s="6" t="s">
        <v>2113</v>
      </c>
      <c r="R86" s="6" t="s">
        <v>2902</v>
      </c>
      <c r="S86" s="73" t="s">
        <v>2912</v>
      </c>
      <c r="T86" s="11"/>
      <c r="U86" s="38"/>
      <c r="V86" s="38"/>
      <c r="W86" s="38"/>
    </row>
    <row r="87" spans="1:23" s="2" customFormat="1" ht="17.100000000000001" customHeight="1" x14ac:dyDescent="0.15">
      <c r="A87" s="11" t="s">
        <v>2102</v>
      </c>
      <c r="B87" s="52">
        <v>17516</v>
      </c>
      <c r="C87" s="11" t="s">
        <v>153</v>
      </c>
      <c r="D87" s="11" t="s">
        <v>2070</v>
      </c>
      <c r="E87" s="6" t="s">
        <v>225</v>
      </c>
      <c r="F87" s="5" t="s">
        <v>3</v>
      </c>
      <c r="G87" s="5" t="s">
        <v>2082</v>
      </c>
      <c r="H87" s="30" t="s">
        <v>226</v>
      </c>
      <c r="I87" s="6" t="s">
        <v>5</v>
      </c>
      <c r="J87" s="6">
        <v>19867258361</v>
      </c>
      <c r="K87" s="6" t="s">
        <v>20</v>
      </c>
      <c r="L87" s="6" t="s">
        <v>2200</v>
      </c>
      <c r="M87" s="6" t="s">
        <v>2399</v>
      </c>
      <c r="N87" s="6"/>
      <c r="O87" s="6"/>
      <c r="P87" s="6" t="s">
        <v>2105</v>
      </c>
      <c r="Q87" s="6" t="s">
        <v>2113</v>
      </c>
      <c r="R87" s="6" t="s">
        <v>2902</v>
      </c>
      <c r="S87" s="73" t="s">
        <v>2912</v>
      </c>
      <c r="T87" s="11"/>
      <c r="U87" s="38"/>
      <c r="V87" s="38"/>
      <c r="W87" s="38"/>
    </row>
    <row r="88" spans="1:23" s="2" customFormat="1" ht="17.100000000000001" customHeight="1" x14ac:dyDescent="0.15">
      <c r="A88" s="11" t="s">
        <v>2102</v>
      </c>
      <c r="B88" s="52">
        <v>17517</v>
      </c>
      <c r="C88" s="11" t="s">
        <v>153</v>
      </c>
      <c r="D88" s="11" t="s">
        <v>2070</v>
      </c>
      <c r="E88" s="6" t="s">
        <v>227</v>
      </c>
      <c r="F88" s="6" t="s">
        <v>77</v>
      </c>
      <c r="G88" s="5" t="s">
        <v>2082</v>
      </c>
      <c r="H88" s="28" t="s">
        <v>228</v>
      </c>
      <c r="I88" s="6" t="s">
        <v>5</v>
      </c>
      <c r="J88" s="6">
        <v>13927299944</v>
      </c>
      <c r="K88" s="6"/>
      <c r="L88" s="6" t="s">
        <v>2200</v>
      </c>
      <c r="M88" s="6" t="s">
        <v>2400</v>
      </c>
      <c r="N88" s="6"/>
      <c r="O88" s="6"/>
      <c r="P88" s="6" t="s">
        <v>2105</v>
      </c>
      <c r="Q88" s="6" t="s">
        <v>2113</v>
      </c>
      <c r="R88" s="6" t="s">
        <v>2902</v>
      </c>
      <c r="S88" s="73" t="s">
        <v>2737</v>
      </c>
      <c r="T88" s="11"/>
      <c r="U88" s="38"/>
      <c r="V88" s="38"/>
      <c r="W88" s="38"/>
    </row>
    <row r="89" spans="1:23" s="2" customFormat="1" ht="17.100000000000001" customHeight="1" x14ac:dyDescent="0.15">
      <c r="A89" s="11" t="s">
        <v>2102</v>
      </c>
      <c r="B89" s="52">
        <v>17518</v>
      </c>
      <c r="C89" s="11" t="s">
        <v>153</v>
      </c>
      <c r="D89" s="11" t="s">
        <v>2070</v>
      </c>
      <c r="E89" s="6" t="s">
        <v>229</v>
      </c>
      <c r="F89" s="5" t="s">
        <v>3</v>
      </c>
      <c r="G89" s="5" t="s">
        <v>2082</v>
      </c>
      <c r="H89" s="30" t="s">
        <v>230</v>
      </c>
      <c r="I89" s="6" t="s">
        <v>5</v>
      </c>
      <c r="J89" s="6">
        <v>13516560368</v>
      </c>
      <c r="K89" s="6" t="s">
        <v>47</v>
      </c>
      <c r="L89" s="6" t="s">
        <v>2200</v>
      </c>
      <c r="M89" s="6" t="s">
        <v>2401</v>
      </c>
      <c r="N89" s="6"/>
      <c r="O89" s="6"/>
      <c r="P89" s="6" t="s">
        <v>2105</v>
      </c>
      <c r="Q89" s="6" t="s">
        <v>2113</v>
      </c>
      <c r="R89" s="6" t="s">
        <v>2902</v>
      </c>
      <c r="S89" s="73" t="s">
        <v>2738</v>
      </c>
      <c r="T89" s="11"/>
      <c r="U89" s="38"/>
      <c r="V89" s="38"/>
      <c r="W89" s="38"/>
    </row>
    <row r="90" spans="1:23" s="2" customFormat="1" ht="17.100000000000001" customHeight="1" x14ac:dyDescent="0.15">
      <c r="A90" s="11" t="s">
        <v>2102</v>
      </c>
      <c r="B90" s="52">
        <v>17519</v>
      </c>
      <c r="C90" s="11" t="s">
        <v>153</v>
      </c>
      <c r="D90" s="11" t="s">
        <v>2070</v>
      </c>
      <c r="E90" s="6" t="s">
        <v>231</v>
      </c>
      <c r="F90" s="5" t="s">
        <v>3</v>
      </c>
      <c r="G90" s="5" t="s">
        <v>2082</v>
      </c>
      <c r="H90" s="30" t="s">
        <v>232</v>
      </c>
      <c r="I90" s="6" t="s">
        <v>5</v>
      </c>
      <c r="J90" s="6">
        <v>13929907763</v>
      </c>
      <c r="K90" s="6" t="s">
        <v>20</v>
      </c>
      <c r="L90" s="6" t="s">
        <v>2200</v>
      </c>
      <c r="M90" s="6" t="s">
        <v>2401</v>
      </c>
      <c r="N90" s="6"/>
      <c r="O90" s="6"/>
      <c r="P90" s="6" t="s">
        <v>2105</v>
      </c>
      <c r="Q90" s="6" t="s">
        <v>2113</v>
      </c>
      <c r="R90" s="6" t="s">
        <v>2902</v>
      </c>
      <c r="S90" s="73" t="s">
        <v>2738</v>
      </c>
      <c r="T90" s="11"/>
      <c r="U90" s="38"/>
      <c r="V90" s="38"/>
      <c r="W90" s="38"/>
    </row>
    <row r="91" spans="1:23" s="2" customFormat="1" ht="17.100000000000001" customHeight="1" x14ac:dyDescent="0.15">
      <c r="A91" s="11" t="s">
        <v>2102</v>
      </c>
      <c r="B91" s="52">
        <v>17520</v>
      </c>
      <c r="C91" s="11" t="s">
        <v>153</v>
      </c>
      <c r="D91" s="11" t="s">
        <v>2070</v>
      </c>
      <c r="E91" s="6" t="s">
        <v>233</v>
      </c>
      <c r="F91" s="6" t="s">
        <v>77</v>
      </c>
      <c r="G91" s="5" t="s">
        <v>2082</v>
      </c>
      <c r="H91" s="30" t="s">
        <v>234</v>
      </c>
      <c r="I91" s="6" t="s">
        <v>5</v>
      </c>
      <c r="J91" s="6">
        <v>13809813980</v>
      </c>
      <c r="K91" s="6"/>
      <c r="L91" s="6" t="s">
        <v>2200</v>
      </c>
      <c r="M91" s="6" t="s">
        <v>2402</v>
      </c>
      <c r="N91" s="6"/>
      <c r="O91" s="6"/>
      <c r="P91" s="6" t="s">
        <v>2105</v>
      </c>
      <c r="Q91" s="6" t="s">
        <v>2113</v>
      </c>
      <c r="R91" s="6" t="s">
        <v>2902</v>
      </c>
      <c r="S91" s="73" t="s">
        <v>2739</v>
      </c>
      <c r="T91" s="11"/>
      <c r="U91" s="38"/>
      <c r="V91" s="38"/>
      <c r="W91" s="38"/>
    </row>
    <row r="92" spans="1:23" s="2" customFormat="1" ht="17.100000000000001" customHeight="1" x14ac:dyDescent="0.15">
      <c r="A92" s="11" t="s">
        <v>2102</v>
      </c>
      <c r="B92" s="52">
        <v>17521</v>
      </c>
      <c r="C92" s="11" t="s">
        <v>153</v>
      </c>
      <c r="D92" s="11" t="s">
        <v>2070</v>
      </c>
      <c r="E92" s="6" t="s">
        <v>235</v>
      </c>
      <c r="F92" s="5" t="s">
        <v>3</v>
      </c>
      <c r="G92" s="5" t="s">
        <v>2082</v>
      </c>
      <c r="H92" s="30" t="s">
        <v>236</v>
      </c>
      <c r="I92" s="6" t="s">
        <v>5</v>
      </c>
      <c r="J92" s="6">
        <v>13336434344</v>
      </c>
      <c r="K92" s="6" t="s">
        <v>6</v>
      </c>
      <c r="L92" s="6" t="s">
        <v>2200</v>
      </c>
      <c r="M92" s="6" t="s">
        <v>2403</v>
      </c>
      <c r="N92" s="6"/>
      <c r="O92" s="6"/>
      <c r="P92" s="6" t="s">
        <v>2105</v>
      </c>
      <c r="Q92" s="6" t="s">
        <v>2113</v>
      </c>
      <c r="R92" s="6" t="s">
        <v>2902</v>
      </c>
      <c r="S92" s="73" t="s">
        <v>2739</v>
      </c>
      <c r="T92" s="11"/>
      <c r="U92" s="38"/>
      <c r="V92" s="38"/>
      <c r="W92" s="38"/>
    </row>
    <row r="93" spans="1:23" s="2" customFormat="1" ht="17.100000000000001" customHeight="1" x14ac:dyDescent="0.15">
      <c r="A93" s="11" t="s">
        <v>2102</v>
      </c>
      <c r="B93" s="52">
        <v>17522</v>
      </c>
      <c r="C93" s="11" t="s">
        <v>153</v>
      </c>
      <c r="D93" s="11" t="s">
        <v>2070</v>
      </c>
      <c r="E93" s="9" t="s">
        <v>237</v>
      </c>
      <c r="F93" s="9" t="s">
        <v>77</v>
      </c>
      <c r="G93" s="5" t="s">
        <v>2082</v>
      </c>
      <c r="H93" s="31" t="s">
        <v>238</v>
      </c>
      <c r="I93" s="6" t="s">
        <v>5</v>
      </c>
      <c r="J93" s="9">
        <v>13802449629</v>
      </c>
      <c r="K93" s="6" t="s">
        <v>6</v>
      </c>
      <c r="L93" s="6" t="s">
        <v>2200</v>
      </c>
      <c r="M93" s="6" t="s">
        <v>2403</v>
      </c>
      <c r="N93" s="6"/>
      <c r="O93" s="6"/>
      <c r="P93" s="6" t="s">
        <v>2105</v>
      </c>
      <c r="Q93" s="6" t="s">
        <v>2113</v>
      </c>
      <c r="R93" s="6" t="s">
        <v>2902</v>
      </c>
      <c r="S93" s="73" t="s">
        <v>2739</v>
      </c>
      <c r="T93" s="11"/>
      <c r="U93" s="38"/>
      <c r="V93" s="38"/>
      <c r="W93" s="38"/>
    </row>
    <row r="94" spans="1:23" s="2" customFormat="1" ht="17.100000000000001" customHeight="1" x14ac:dyDescent="0.15">
      <c r="A94" s="11" t="s">
        <v>2102</v>
      </c>
      <c r="B94" s="52">
        <v>17523</v>
      </c>
      <c r="C94" s="11" t="s">
        <v>153</v>
      </c>
      <c r="D94" s="11" t="s">
        <v>2070</v>
      </c>
      <c r="E94" s="9" t="s">
        <v>239</v>
      </c>
      <c r="F94" s="5" t="s">
        <v>3</v>
      </c>
      <c r="G94" s="5" t="s">
        <v>2082</v>
      </c>
      <c r="H94" s="31" t="s">
        <v>240</v>
      </c>
      <c r="I94" s="6" t="s">
        <v>5</v>
      </c>
      <c r="J94" s="9">
        <v>18318218527</v>
      </c>
      <c r="K94" s="6" t="s">
        <v>6</v>
      </c>
      <c r="L94" s="6" t="s">
        <v>2200</v>
      </c>
      <c r="M94" s="6"/>
      <c r="N94" s="6"/>
      <c r="O94" s="6"/>
      <c r="P94" s="6" t="s">
        <v>2105</v>
      </c>
      <c r="Q94" s="6" t="s">
        <v>2113</v>
      </c>
      <c r="R94" s="6" t="s">
        <v>2914</v>
      </c>
      <c r="S94" s="73" t="s">
        <v>2740</v>
      </c>
      <c r="T94" s="11"/>
      <c r="U94" s="38"/>
      <c r="V94" s="38"/>
      <c r="W94" s="38"/>
    </row>
    <row r="95" spans="1:23" s="2" customFormat="1" ht="17.100000000000001" customHeight="1" x14ac:dyDescent="0.15">
      <c r="A95" s="11" t="s">
        <v>2102</v>
      </c>
      <c r="B95" s="52">
        <v>17524</v>
      </c>
      <c r="C95" s="11" t="s">
        <v>153</v>
      </c>
      <c r="D95" s="11" t="s">
        <v>2070</v>
      </c>
      <c r="E95" s="9" t="s">
        <v>241</v>
      </c>
      <c r="F95" s="5" t="s">
        <v>3</v>
      </c>
      <c r="G95" s="5" t="s">
        <v>2082</v>
      </c>
      <c r="H95" s="31" t="s">
        <v>242</v>
      </c>
      <c r="I95" s="6" t="s">
        <v>5</v>
      </c>
      <c r="J95" s="9">
        <v>18028642215</v>
      </c>
      <c r="K95" s="6" t="s">
        <v>24</v>
      </c>
      <c r="L95" s="6" t="s">
        <v>2200</v>
      </c>
      <c r="M95" s="6"/>
      <c r="N95" s="6"/>
      <c r="O95" s="6"/>
      <c r="P95" s="6" t="s">
        <v>2105</v>
      </c>
      <c r="Q95" s="6" t="s">
        <v>2113</v>
      </c>
      <c r="R95" s="6" t="s">
        <v>2914</v>
      </c>
      <c r="S95" s="73" t="s">
        <v>2741</v>
      </c>
      <c r="T95" s="11"/>
      <c r="U95" s="38"/>
      <c r="V95" s="38"/>
      <c r="W95" s="38"/>
    </row>
    <row r="96" spans="1:23" s="2" customFormat="1" ht="17.100000000000001" customHeight="1" x14ac:dyDescent="0.15">
      <c r="A96" s="11" t="s">
        <v>2102</v>
      </c>
      <c r="B96" s="52">
        <v>17525</v>
      </c>
      <c r="C96" s="11" t="s">
        <v>153</v>
      </c>
      <c r="D96" s="11" t="s">
        <v>2070</v>
      </c>
      <c r="E96" s="9" t="s">
        <v>243</v>
      </c>
      <c r="F96" s="5" t="s">
        <v>3</v>
      </c>
      <c r="G96" s="5" t="s">
        <v>2082</v>
      </c>
      <c r="H96" s="31" t="s">
        <v>244</v>
      </c>
      <c r="I96" s="6" t="s">
        <v>5</v>
      </c>
      <c r="J96" s="9">
        <v>13535431131</v>
      </c>
      <c r="K96" s="6" t="s">
        <v>6</v>
      </c>
      <c r="L96" s="6" t="s">
        <v>2200</v>
      </c>
      <c r="M96" s="6"/>
      <c r="N96" s="6"/>
      <c r="O96" s="6"/>
      <c r="P96" s="6" t="s">
        <v>2105</v>
      </c>
      <c r="Q96" s="6" t="s">
        <v>2113</v>
      </c>
      <c r="R96" s="6" t="s">
        <v>2914</v>
      </c>
      <c r="S96" s="73" t="s">
        <v>2913</v>
      </c>
      <c r="T96" s="11"/>
      <c r="U96" s="38"/>
      <c r="V96" s="38"/>
      <c r="W96" s="38"/>
    </row>
    <row r="97" spans="1:23" s="2" customFormat="1" ht="17.100000000000001" customHeight="1" x14ac:dyDescent="0.15">
      <c r="A97" s="11" t="s">
        <v>2102</v>
      </c>
      <c r="B97" s="52">
        <v>17526</v>
      </c>
      <c r="C97" s="11" t="s">
        <v>153</v>
      </c>
      <c r="D97" s="11" t="s">
        <v>2070</v>
      </c>
      <c r="E97" s="9" t="s">
        <v>245</v>
      </c>
      <c r="F97" s="5" t="s">
        <v>3</v>
      </c>
      <c r="G97" s="5" t="s">
        <v>2082</v>
      </c>
      <c r="H97" s="31" t="s">
        <v>246</v>
      </c>
      <c r="I97" s="6" t="s">
        <v>5</v>
      </c>
      <c r="J97" s="9">
        <v>13434878398</v>
      </c>
      <c r="K97" s="6" t="s">
        <v>6</v>
      </c>
      <c r="L97" s="6" t="s">
        <v>2200</v>
      </c>
      <c r="M97" s="6"/>
      <c r="N97" s="6"/>
      <c r="O97" s="6"/>
      <c r="P97" s="6" t="s">
        <v>2105</v>
      </c>
      <c r="Q97" s="6" t="s">
        <v>2113</v>
      </c>
      <c r="R97" s="6" t="s">
        <v>2914</v>
      </c>
      <c r="S97" s="73" t="s">
        <v>2741</v>
      </c>
      <c r="T97" s="11"/>
      <c r="U97" s="38"/>
      <c r="V97" s="38"/>
      <c r="W97" s="38"/>
    </row>
    <row r="98" spans="1:23" s="2" customFormat="1" ht="17.100000000000001" customHeight="1" x14ac:dyDescent="0.15">
      <c r="A98" s="11" t="s">
        <v>2102</v>
      </c>
      <c r="B98" s="52">
        <v>17527</v>
      </c>
      <c r="C98" s="11" t="s">
        <v>153</v>
      </c>
      <c r="D98" s="11" t="s">
        <v>2070</v>
      </c>
      <c r="E98" s="9" t="s">
        <v>247</v>
      </c>
      <c r="F98" s="5" t="s">
        <v>3</v>
      </c>
      <c r="G98" s="5" t="s">
        <v>2082</v>
      </c>
      <c r="H98" s="31" t="s">
        <v>248</v>
      </c>
      <c r="I98" s="6" t="s">
        <v>5</v>
      </c>
      <c r="J98" s="9">
        <v>13726630997</v>
      </c>
      <c r="K98" s="6" t="s">
        <v>47</v>
      </c>
      <c r="L98" s="6" t="s">
        <v>2200</v>
      </c>
      <c r="M98" s="6"/>
      <c r="N98" s="6"/>
      <c r="O98" s="6"/>
      <c r="P98" s="6" t="s">
        <v>2105</v>
      </c>
      <c r="Q98" s="6" t="s">
        <v>2113</v>
      </c>
      <c r="R98" s="6" t="s">
        <v>2902</v>
      </c>
      <c r="S98" s="73" t="s">
        <v>2915</v>
      </c>
      <c r="T98" s="11"/>
      <c r="U98" s="38"/>
      <c r="V98" s="38"/>
      <c r="W98" s="38"/>
    </row>
    <row r="99" spans="1:23" s="2" customFormat="1" ht="17.100000000000001" customHeight="1" x14ac:dyDescent="0.15">
      <c r="A99" s="11" t="s">
        <v>2102</v>
      </c>
      <c r="B99" s="52">
        <v>17528</v>
      </c>
      <c r="C99" s="11" t="s">
        <v>362</v>
      </c>
      <c r="D99" s="11" t="s">
        <v>2070</v>
      </c>
      <c r="E99" s="6" t="s">
        <v>251</v>
      </c>
      <c r="F99" s="5" t="s">
        <v>3</v>
      </c>
      <c r="G99" s="5" t="s">
        <v>2082</v>
      </c>
      <c r="H99" s="28" t="s">
        <v>252</v>
      </c>
      <c r="I99" s="6" t="s">
        <v>5</v>
      </c>
      <c r="J99" s="6">
        <v>16670153437</v>
      </c>
      <c r="K99" s="6" t="s">
        <v>253</v>
      </c>
      <c r="L99" s="6" t="s">
        <v>2200</v>
      </c>
      <c r="M99" s="6" t="s">
        <v>2404</v>
      </c>
      <c r="N99" s="6"/>
      <c r="O99" s="6"/>
      <c r="P99" s="6" t="s">
        <v>2105</v>
      </c>
      <c r="Q99" s="6" t="s">
        <v>2113</v>
      </c>
      <c r="R99" s="6" t="s">
        <v>2903</v>
      </c>
      <c r="S99" s="73" t="s">
        <v>2916</v>
      </c>
      <c r="T99" s="11"/>
      <c r="U99" s="38"/>
      <c r="V99" s="38"/>
      <c r="W99" s="38"/>
    </row>
    <row r="100" spans="1:23" s="2" customFormat="1" ht="17.100000000000001" customHeight="1" x14ac:dyDescent="0.15">
      <c r="A100" s="11" t="s">
        <v>2102</v>
      </c>
      <c r="B100" s="52">
        <v>17529</v>
      </c>
      <c r="C100" s="11" t="s">
        <v>362</v>
      </c>
      <c r="D100" s="11" t="s">
        <v>2070</v>
      </c>
      <c r="E100" s="6" t="s">
        <v>254</v>
      </c>
      <c r="F100" s="5" t="s">
        <v>3</v>
      </c>
      <c r="G100" s="5" t="s">
        <v>2082</v>
      </c>
      <c r="H100" s="28" t="s">
        <v>255</v>
      </c>
      <c r="I100" s="6" t="s">
        <v>5</v>
      </c>
      <c r="J100" s="6">
        <v>18877518297</v>
      </c>
      <c r="K100" s="6" t="s">
        <v>6</v>
      </c>
      <c r="L100" s="6" t="s">
        <v>2200</v>
      </c>
      <c r="M100" s="6" t="s">
        <v>2405</v>
      </c>
      <c r="N100" s="6"/>
      <c r="O100" s="6"/>
      <c r="P100" s="6" t="s">
        <v>2105</v>
      </c>
      <c r="Q100" s="6" t="s">
        <v>2106</v>
      </c>
      <c r="R100" s="6" t="s">
        <v>2918</v>
      </c>
      <c r="S100" s="73" t="s">
        <v>2743</v>
      </c>
      <c r="T100" s="11"/>
      <c r="U100" s="38"/>
      <c r="V100" s="38"/>
      <c r="W100" s="38"/>
    </row>
    <row r="101" spans="1:23" s="2" customFormat="1" ht="17.100000000000001" customHeight="1" x14ac:dyDescent="0.15">
      <c r="A101" s="11" t="s">
        <v>2102</v>
      </c>
      <c r="B101" s="52">
        <v>17530</v>
      </c>
      <c r="C101" s="11" t="s">
        <v>361</v>
      </c>
      <c r="D101" s="11" t="s">
        <v>2070</v>
      </c>
      <c r="E101" s="6" t="s">
        <v>256</v>
      </c>
      <c r="F101" s="5" t="s">
        <v>3</v>
      </c>
      <c r="G101" s="5" t="s">
        <v>2082</v>
      </c>
      <c r="H101" s="30" t="s">
        <v>257</v>
      </c>
      <c r="I101" s="6" t="s">
        <v>5</v>
      </c>
      <c r="J101" s="6">
        <v>13534727165</v>
      </c>
      <c r="K101" s="6" t="s">
        <v>11</v>
      </c>
      <c r="L101" s="6" t="s">
        <v>2200</v>
      </c>
      <c r="M101" s="6" t="s">
        <v>2405</v>
      </c>
      <c r="N101" s="6"/>
      <c r="O101" s="6"/>
      <c r="P101" s="6" t="s">
        <v>2105</v>
      </c>
      <c r="Q101" s="6" t="s">
        <v>2106</v>
      </c>
      <c r="R101" s="6" t="s">
        <v>2918</v>
      </c>
      <c r="S101" s="73" t="s">
        <v>2917</v>
      </c>
      <c r="T101" s="11"/>
      <c r="U101" s="38"/>
      <c r="V101" s="38"/>
      <c r="W101" s="38"/>
    </row>
    <row r="102" spans="1:23" s="2" customFormat="1" ht="17.100000000000001" customHeight="1" x14ac:dyDescent="0.15">
      <c r="A102" s="11" t="s">
        <v>2102</v>
      </c>
      <c r="B102" s="52">
        <v>17531</v>
      </c>
      <c r="C102" s="11" t="s">
        <v>361</v>
      </c>
      <c r="D102" s="11" t="s">
        <v>2070</v>
      </c>
      <c r="E102" s="6" t="s">
        <v>258</v>
      </c>
      <c r="F102" s="5" t="s">
        <v>3</v>
      </c>
      <c r="G102" s="5" t="s">
        <v>2082</v>
      </c>
      <c r="H102" s="30" t="s">
        <v>259</v>
      </c>
      <c r="I102" s="6" t="s">
        <v>5</v>
      </c>
      <c r="J102" s="6">
        <v>13827526622</v>
      </c>
      <c r="K102" s="6" t="s">
        <v>6</v>
      </c>
      <c r="L102" s="6" t="s">
        <v>2200</v>
      </c>
      <c r="M102" s="6" t="s">
        <v>2242</v>
      </c>
      <c r="N102" s="6"/>
      <c r="O102" s="6"/>
      <c r="P102" s="6" t="s">
        <v>2105</v>
      </c>
      <c r="Q102" s="6" t="s">
        <v>2114</v>
      </c>
      <c r="R102" s="6"/>
      <c r="S102" s="73" t="s">
        <v>2744</v>
      </c>
      <c r="T102" s="11"/>
      <c r="U102" s="38"/>
      <c r="V102" s="38"/>
      <c r="W102" s="38"/>
    </row>
    <row r="103" spans="1:23" s="2" customFormat="1" ht="17.100000000000001" customHeight="1" x14ac:dyDescent="0.15">
      <c r="A103" s="11" t="s">
        <v>2102</v>
      </c>
      <c r="B103" s="52">
        <v>17532</v>
      </c>
      <c r="C103" s="11" t="s">
        <v>361</v>
      </c>
      <c r="D103" s="11" t="s">
        <v>2070</v>
      </c>
      <c r="E103" s="6" t="s">
        <v>260</v>
      </c>
      <c r="F103" s="5" t="s">
        <v>3</v>
      </c>
      <c r="G103" s="5" t="s">
        <v>2082</v>
      </c>
      <c r="H103" s="28" t="s">
        <v>261</v>
      </c>
      <c r="I103" s="6" t="s">
        <v>5</v>
      </c>
      <c r="J103" s="6">
        <v>18675076320</v>
      </c>
      <c r="K103" s="6" t="s">
        <v>6</v>
      </c>
      <c r="L103" s="6" t="s">
        <v>2200</v>
      </c>
      <c r="M103" s="6" t="s">
        <v>2406</v>
      </c>
      <c r="N103" s="6"/>
      <c r="O103" s="6"/>
      <c r="P103" s="6" t="s">
        <v>2105</v>
      </c>
      <c r="Q103" s="6" t="s">
        <v>2115</v>
      </c>
      <c r="R103" s="6"/>
      <c r="S103" s="73" t="s">
        <v>2919</v>
      </c>
      <c r="T103" s="11"/>
      <c r="U103" s="38"/>
      <c r="V103" s="38"/>
      <c r="W103" s="38"/>
    </row>
    <row r="104" spans="1:23" s="2" customFormat="1" ht="17.100000000000001" customHeight="1" x14ac:dyDescent="0.15">
      <c r="A104" s="11" t="s">
        <v>2102</v>
      </c>
      <c r="B104" s="52">
        <v>17533</v>
      </c>
      <c r="C104" s="11" t="s">
        <v>361</v>
      </c>
      <c r="D104" s="11" t="s">
        <v>2070</v>
      </c>
      <c r="E104" s="6" t="s">
        <v>262</v>
      </c>
      <c r="F104" s="5" t="s">
        <v>3</v>
      </c>
      <c r="G104" s="5" t="s">
        <v>2082</v>
      </c>
      <c r="H104" s="28" t="s">
        <v>263</v>
      </c>
      <c r="I104" s="6" t="s">
        <v>5</v>
      </c>
      <c r="J104" s="6">
        <v>18128208987</v>
      </c>
      <c r="K104" s="6" t="s">
        <v>6</v>
      </c>
      <c r="L104" s="6" t="s">
        <v>2200</v>
      </c>
      <c r="M104" s="6" t="s">
        <v>2406</v>
      </c>
      <c r="N104" s="6"/>
      <c r="O104" s="6"/>
      <c r="P104" s="6" t="s">
        <v>2105</v>
      </c>
      <c r="Q104" s="6" t="s">
        <v>2115</v>
      </c>
      <c r="R104" s="6"/>
      <c r="S104" s="73"/>
      <c r="T104" s="11"/>
      <c r="U104" s="38"/>
      <c r="V104" s="38"/>
      <c r="W104" s="38"/>
    </row>
    <row r="105" spans="1:23" ht="17.100000000000001" customHeight="1" x14ac:dyDescent="0.15">
      <c r="A105" s="11" t="s">
        <v>2102</v>
      </c>
      <c r="B105" s="52">
        <v>17534</v>
      </c>
      <c r="C105" s="11" t="s">
        <v>361</v>
      </c>
      <c r="D105" s="11" t="s">
        <v>2070</v>
      </c>
      <c r="E105" s="6" t="s">
        <v>264</v>
      </c>
      <c r="F105" s="6" t="s">
        <v>77</v>
      </c>
      <c r="G105" s="5" t="s">
        <v>2082</v>
      </c>
      <c r="H105" s="30" t="s">
        <v>265</v>
      </c>
      <c r="I105" s="6" t="s">
        <v>5</v>
      </c>
      <c r="J105" s="6">
        <v>18029247700</v>
      </c>
      <c r="K105" s="6" t="s">
        <v>11</v>
      </c>
      <c r="L105" s="6" t="s">
        <v>2200</v>
      </c>
      <c r="M105" s="6" t="s">
        <v>2407</v>
      </c>
      <c r="N105" s="6"/>
      <c r="O105" s="6"/>
      <c r="P105" s="6" t="s">
        <v>2105</v>
      </c>
      <c r="Q105" s="6" t="s">
        <v>2113</v>
      </c>
      <c r="R105" s="6" t="s">
        <v>2903</v>
      </c>
      <c r="S105" s="73" t="s">
        <v>2920</v>
      </c>
      <c r="T105" s="11"/>
      <c r="U105" s="38"/>
      <c r="V105" s="38"/>
      <c r="W105" s="38"/>
    </row>
    <row r="106" spans="1:23" ht="17.100000000000001" customHeight="1" x14ac:dyDescent="0.15">
      <c r="A106" s="11" t="s">
        <v>2102</v>
      </c>
      <c r="B106" s="52">
        <v>17535</v>
      </c>
      <c r="C106" s="11" t="s">
        <v>361</v>
      </c>
      <c r="D106" s="11" t="s">
        <v>2070</v>
      </c>
      <c r="E106" s="6" t="s">
        <v>266</v>
      </c>
      <c r="F106" s="6" t="s">
        <v>77</v>
      </c>
      <c r="G106" s="5" t="s">
        <v>2082</v>
      </c>
      <c r="H106" s="32" t="s">
        <v>267</v>
      </c>
      <c r="I106" s="6" t="s">
        <v>5</v>
      </c>
      <c r="J106" s="6">
        <v>13528296412</v>
      </c>
      <c r="K106" s="6" t="s">
        <v>11</v>
      </c>
      <c r="L106" s="6" t="s">
        <v>2200</v>
      </c>
      <c r="M106" s="6" t="s">
        <v>2408</v>
      </c>
      <c r="N106" s="6"/>
      <c r="O106" s="6"/>
      <c r="P106" s="6" t="s">
        <v>2105</v>
      </c>
      <c r="Q106" s="6" t="s">
        <v>2116</v>
      </c>
      <c r="R106" s="6"/>
      <c r="S106" s="73" t="s">
        <v>2745</v>
      </c>
      <c r="T106" s="11"/>
      <c r="U106" s="38"/>
      <c r="V106" s="38"/>
      <c r="W106" s="38"/>
    </row>
    <row r="107" spans="1:23" ht="17.100000000000001" customHeight="1" x14ac:dyDescent="0.15">
      <c r="A107" s="11" t="s">
        <v>2102</v>
      </c>
      <c r="B107" s="52">
        <v>17536</v>
      </c>
      <c r="C107" s="11" t="s">
        <v>361</v>
      </c>
      <c r="D107" s="11" t="s">
        <v>2070</v>
      </c>
      <c r="E107" s="6" t="s">
        <v>268</v>
      </c>
      <c r="F107" s="5" t="s">
        <v>3</v>
      </c>
      <c r="G107" s="5" t="s">
        <v>2082</v>
      </c>
      <c r="H107" s="30" t="s">
        <v>269</v>
      </c>
      <c r="I107" s="6" t="s">
        <v>5</v>
      </c>
      <c r="J107" s="6">
        <v>13286373583</v>
      </c>
      <c r="K107" s="6" t="s">
        <v>47</v>
      </c>
      <c r="L107" s="6" t="s">
        <v>2200</v>
      </c>
      <c r="M107" s="6" t="s">
        <v>2408</v>
      </c>
      <c r="N107" s="6"/>
      <c r="O107" s="6"/>
      <c r="P107" s="6" t="s">
        <v>2105</v>
      </c>
      <c r="Q107" s="6" t="s">
        <v>2116</v>
      </c>
      <c r="R107" s="6"/>
      <c r="S107" s="73" t="s">
        <v>2745</v>
      </c>
      <c r="T107" s="11"/>
      <c r="U107" s="38"/>
      <c r="V107" s="38"/>
      <c r="W107" s="38"/>
    </row>
    <row r="108" spans="1:23" ht="17.100000000000001" customHeight="1" x14ac:dyDescent="0.15">
      <c r="A108" s="11" t="s">
        <v>2102</v>
      </c>
      <c r="B108" s="52">
        <v>17537</v>
      </c>
      <c r="C108" s="11" t="s">
        <v>361</v>
      </c>
      <c r="D108" s="11" t="s">
        <v>2070</v>
      </c>
      <c r="E108" s="6" t="s">
        <v>270</v>
      </c>
      <c r="F108" s="5" t="s">
        <v>3</v>
      </c>
      <c r="G108" s="5" t="s">
        <v>2082</v>
      </c>
      <c r="H108" s="30" t="s">
        <v>271</v>
      </c>
      <c r="I108" s="6" t="s">
        <v>5</v>
      </c>
      <c r="J108" s="6">
        <v>15016199512</v>
      </c>
      <c r="K108" s="6" t="s">
        <v>47</v>
      </c>
      <c r="L108" s="6" t="s">
        <v>2200</v>
      </c>
      <c r="M108" s="6" t="s">
        <v>2408</v>
      </c>
      <c r="N108" s="6"/>
      <c r="O108" s="6"/>
      <c r="P108" s="6" t="s">
        <v>2105</v>
      </c>
      <c r="Q108" s="6" t="s">
        <v>2116</v>
      </c>
      <c r="R108" s="6"/>
      <c r="S108" s="73" t="s">
        <v>2745</v>
      </c>
      <c r="T108" s="11"/>
      <c r="U108" s="38"/>
      <c r="V108" s="38"/>
      <c r="W108" s="38"/>
    </row>
    <row r="109" spans="1:23" ht="17.100000000000001" customHeight="1" x14ac:dyDescent="0.15">
      <c r="A109" s="11" t="s">
        <v>2102</v>
      </c>
      <c r="B109" s="52">
        <v>17538</v>
      </c>
      <c r="C109" s="11" t="s">
        <v>361</v>
      </c>
      <c r="D109" s="11" t="s">
        <v>2070</v>
      </c>
      <c r="E109" s="6" t="s">
        <v>272</v>
      </c>
      <c r="F109" s="5" t="s">
        <v>3</v>
      </c>
      <c r="G109" s="5" t="s">
        <v>2082</v>
      </c>
      <c r="H109" s="30" t="s">
        <v>273</v>
      </c>
      <c r="I109" s="6" t="s">
        <v>5</v>
      </c>
      <c r="J109" s="9">
        <v>13426841222</v>
      </c>
      <c r="K109" s="6" t="s">
        <v>47</v>
      </c>
      <c r="L109" s="6" t="s">
        <v>2200</v>
      </c>
      <c r="M109" s="6" t="s">
        <v>2409</v>
      </c>
      <c r="N109" s="6"/>
      <c r="O109" s="6"/>
      <c r="P109" s="6" t="s">
        <v>2105</v>
      </c>
      <c r="Q109" s="6" t="s">
        <v>2115</v>
      </c>
      <c r="R109" s="6"/>
      <c r="S109" s="73" t="s">
        <v>2746</v>
      </c>
      <c r="T109" s="11"/>
      <c r="U109" s="38"/>
      <c r="V109" s="38"/>
      <c r="W109" s="38"/>
    </row>
    <row r="110" spans="1:23" ht="17.100000000000001" customHeight="1" x14ac:dyDescent="0.15">
      <c r="A110" s="11" t="s">
        <v>2102</v>
      </c>
      <c r="B110" s="52">
        <v>17539</v>
      </c>
      <c r="C110" s="11" t="s">
        <v>361</v>
      </c>
      <c r="D110" s="11" t="s">
        <v>2070</v>
      </c>
      <c r="E110" s="6" t="s">
        <v>274</v>
      </c>
      <c r="F110" s="6" t="s">
        <v>77</v>
      </c>
      <c r="G110" s="5" t="s">
        <v>2082</v>
      </c>
      <c r="H110" s="30" t="s">
        <v>275</v>
      </c>
      <c r="I110" s="6" t="s">
        <v>5</v>
      </c>
      <c r="J110" s="6">
        <v>13322888823</v>
      </c>
      <c r="K110" s="6" t="s">
        <v>11</v>
      </c>
      <c r="L110" s="6" t="s">
        <v>2200</v>
      </c>
      <c r="M110" s="6" t="s">
        <v>2409</v>
      </c>
      <c r="N110" s="6"/>
      <c r="O110" s="6"/>
      <c r="P110" s="6" t="s">
        <v>2105</v>
      </c>
      <c r="Q110" s="6" t="s">
        <v>2115</v>
      </c>
      <c r="R110" s="6"/>
      <c r="S110" s="73" t="s">
        <v>2746</v>
      </c>
      <c r="T110" s="11"/>
      <c r="U110" s="38"/>
      <c r="V110" s="38"/>
      <c r="W110" s="38"/>
    </row>
    <row r="111" spans="1:23" ht="17.100000000000001" customHeight="1" x14ac:dyDescent="0.15">
      <c r="A111" s="11" t="s">
        <v>2102</v>
      </c>
      <c r="B111" s="52">
        <v>17540</v>
      </c>
      <c r="C111" s="11" t="s">
        <v>361</v>
      </c>
      <c r="D111" s="11" t="s">
        <v>2070</v>
      </c>
      <c r="E111" s="6" t="s">
        <v>276</v>
      </c>
      <c r="F111" s="5" t="s">
        <v>3</v>
      </c>
      <c r="G111" s="5" t="s">
        <v>2082</v>
      </c>
      <c r="H111" s="31" t="s">
        <v>277</v>
      </c>
      <c r="I111" s="6" t="s">
        <v>5</v>
      </c>
      <c r="J111" s="9">
        <v>13686921338</v>
      </c>
      <c r="K111" s="6" t="s">
        <v>47</v>
      </c>
      <c r="L111" s="6" t="s">
        <v>2200</v>
      </c>
      <c r="M111" s="6" t="s">
        <v>2409</v>
      </c>
      <c r="N111" s="6"/>
      <c r="O111" s="6"/>
      <c r="P111" s="6" t="s">
        <v>2105</v>
      </c>
      <c r="Q111" s="6" t="s">
        <v>2115</v>
      </c>
      <c r="R111" s="6"/>
      <c r="S111" s="73" t="s">
        <v>2746</v>
      </c>
      <c r="T111" s="11"/>
      <c r="U111" s="38"/>
      <c r="V111" s="38"/>
      <c r="W111" s="38"/>
    </row>
    <row r="112" spans="1:23" ht="17.100000000000001" customHeight="1" x14ac:dyDescent="0.15">
      <c r="A112" s="11" t="s">
        <v>2102</v>
      </c>
      <c r="B112" s="52">
        <v>17541</v>
      </c>
      <c r="C112" s="11" t="s">
        <v>361</v>
      </c>
      <c r="D112" s="11" t="s">
        <v>2070</v>
      </c>
      <c r="E112" s="6" t="s">
        <v>278</v>
      </c>
      <c r="F112" s="5" t="s">
        <v>3</v>
      </c>
      <c r="G112" s="5" t="s">
        <v>2082</v>
      </c>
      <c r="H112" s="30" t="s">
        <v>279</v>
      </c>
      <c r="I112" s="6" t="s">
        <v>5</v>
      </c>
      <c r="J112" s="6">
        <v>18820763602</v>
      </c>
      <c r="K112" s="6" t="s">
        <v>11</v>
      </c>
      <c r="L112" s="6" t="s">
        <v>2200</v>
      </c>
      <c r="M112" s="6" t="s">
        <v>2410</v>
      </c>
      <c r="N112" s="6"/>
      <c r="O112" s="6"/>
      <c r="P112" s="6" t="s">
        <v>2105</v>
      </c>
      <c r="Q112" s="6" t="s">
        <v>2106</v>
      </c>
      <c r="R112" s="6" t="s">
        <v>2918</v>
      </c>
      <c r="S112" s="73" t="s">
        <v>2921</v>
      </c>
      <c r="T112" s="11"/>
      <c r="U112" s="38"/>
      <c r="V112" s="38"/>
      <c r="W112" s="38"/>
    </row>
    <row r="113" spans="1:23" ht="17.100000000000001" customHeight="1" x14ac:dyDescent="0.15">
      <c r="A113" s="11" t="s">
        <v>2102</v>
      </c>
      <c r="B113" s="52">
        <v>17542</v>
      </c>
      <c r="C113" s="11" t="s">
        <v>361</v>
      </c>
      <c r="D113" s="11" t="s">
        <v>2070</v>
      </c>
      <c r="E113" s="6" t="s">
        <v>280</v>
      </c>
      <c r="F113" s="5" t="s">
        <v>3</v>
      </c>
      <c r="G113" s="5" t="s">
        <v>2082</v>
      </c>
      <c r="H113" s="30" t="s">
        <v>281</v>
      </c>
      <c r="I113" s="6" t="s">
        <v>5</v>
      </c>
      <c r="J113" s="6">
        <v>18664767067</v>
      </c>
      <c r="K113" s="6" t="s">
        <v>47</v>
      </c>
      <c r="L113" s="6" t="s">
        <v>2200</v>
      </c>
      <c r="M113" s="6" t="s">
        <v>2410</v>
      </c>
      <c r="N113" s="6"/>
      <c r="O113" s="6"/>
      <c r="P113" s="6" t="s">
        <v>2105</v>
      </c>
      <c r="Q113" s="6" t="s">
        <v>2106</v>
      </c>
      <c r="R113" s="6" t="s">
        <v>2918</v>
      </c>
      <c r="S113" s="73" t="s">
        <v>2921</v>
      </c>
      <c r="T113" s="11"/>
      <c r="U113" s="38"/>
      <c r="V113" s="38"/>
      <c r="W113" s="38"/>
    </row>
    <row r="114" spans="1:23" ht="17.100000000000001" customHeight="1" x14ac:dyDescent="0.15">
      <c r="A114" s="11" t="s">
        <v>2102</v>
      </c>
      <c r="B114" s="52">
        <v>17543</v>
      </c>
      <c r="C114" s="11" t="s">
        <v>361</v>
      </c>
      <c r="D114" s="11" t="s">
        <v>2070</v>
      </c>
      <c r="E114" s="6" t="s">
        <v>282</v>
      </c>
      <c r="F114" s="5" t="s">
        <v>3</v>
      </c>
      <c r="G114" s="5" t="s">
        <v>2082</v>
      </c>
      <c r="H114" s="30" t="s">
        <v>283</v>
      </c>
      <c r="I114" s="6" t="s">
        <v>5</v>
      </c>
      <c r="J114" s="6">
        <v>13822248560</v>
      </c>
      <c r="K114" s="6" t="s">
        <v>20</v>
      </c>
      <c r="L114" s="6" t="s">
        <v>2200</v>
      </c>
      <c r="M114" s="6" t="s">
        <v>2411</v>
      </c>
      <c r="N114" s="6"/>
      <c r="O114" s="6"/>
      <c r="P114" s="6" t="s">
        <v>2105</v>
      </c>
      <c r="Q114" s="6" t="s">
        <v>2106</v>
      </c>
      <c r="R114" s="6" t="s">
        <v>2872</v>
      </c>
      <c r="S114" s="73" t="s">
        <v>2922</v>
      </c>
      <c r="T114" s="11"/>
      <c r="U114" s="38"/>
      <c r="V114" s="38"/>
      <c r="W114" s="38"/>
    </row>
    <row r="115" spans="1:23" ht="17.100000000000001" customHeight="1" x14ac:dyDescent="0.15">
      <c r="A115" s="11" t="s">
        <v>2102</v>
      </c>
      <c r="B115" s="52">
        <v>17544</v>
      </c>
      <c r="C115" s="11" t="s">
        <v>361</v>
      </c>
      <c r="D115" s="11" t="s">
        <v>2070</v>
      </c>
      <c r="E115" s="6" t="s">
        <v>284</v>
      </c>
      <c r="F115" s="6" t="s">
        <v>77</v>
      </c>
      <c r="G115" s="5" t="s">
        <v>2082</v>
      </c>
      <c r="H115" s="30" t="s">
        <v>285</v>
      </c>
      <c r="I115" s="6" t="s">
        <v>5</v>
      </c>
      <c r="J115" s="6">
        <v>13802744246</v>
      </c>
      <c r="K115" s="6" t="s">
        <v>6</v>
      </c>
      <c r="L115" s="6" t="s">
        <v>2200</v>
      </c>
      <c r="M115" s="6" t="s">
        <v>2412</v>
      </c>
      <c r="N115" s="6"/>
      <c r="O115" s="6"/>
      <c r="P115" s="6" t="s">
        <v>2105</v>
      </c>
      <c r="Q115" s="6" t="s">
        <v>2106</v>
      </c>
      <c r="R115" s="6"/>
      <c r="S115" s="73" t="s">
        <v>2923</v>
      </c>
      <c r="T115" s="11"/>
      <c r="U115" s="38"/>
      <c r="V115" s="38"/>
      <c r="W115" s="38"/>
    </row>
    <row r="116" spans="1:23" ht="17.100000000000001" customHeight="1" x14ac:dyDescent="0.15">
      <c r="A116" s="11" t="s">
        <v>2102</v>
      </c>
      <c r="B116" s="52">
        <v>17545</v>
      </c>
      <c r="C116" s="11" t="s">
        <v>361</v>
      </c>
      <c r="D116" s="11" t="s">
        <v>2070</v>
      </c>
      <c r="E116" s="6" t="s">
        <v>286</v>
      </c>
      <c r="F116" s="5" t="s">
        <v>3</v>
      </c>
      <c r="G116" s="5" t="s">
        <v>2082</v>
      </c>
      <c r="H116" s="30" t="s">
        <v>287</v>
      </c>
      <c r="I116" s="6" t="s">
        <v>5</v>
      </c>
      <c r="J116" s="6">
        <v>13826099203</v>
      </c>
      <c r="K116" s="6" t="s">
        <v>47</v>
      </c>
      <c r="L116" s="6" t="s">
        <v>2200</v>
      </c>
      <c r="M116" s="6" t="s">
        <v>2413</v>
      </c>
      <c r="N116" s="6"/>
      <c r="O116" s="6"/>
      <c r="P116" s="6" t="s">
        <v>2105</v>
      </c>
      <c r="Q116" s="6" t="s">
        <v>2117</v>
      </c>
      <c r="R116" s="6"/>
      <c r="S116" s="73" t="s">
        <v>2924</v>
      </c>
      <c r="T116" s="11"/>
      <c r="U116" s="38"/>
      <c r="V116" s="38"/>
      <c r="W116" s="38"/>
    </row>
    <row r="117" spans="1:23" ht="17.100000000000001" customHeight="1" x14ac:dyDescent="0.15">
      <c r="A117" s="11" t="s">
        <v>2102</v>
      </c>
      <c r="B117" s="52">
        <v>17546</v>
      </c>
      <c r="C117" s="11" t="s">
        <v>361</v>
      </c>
      <c r="D117" s="11" t="s">
        <v>2070</v>
      </c>
      <c r="E117" s="6" t="s">
        <v>288</v>
      </c>
      <c r="F117" s="5" t="s">
        <v>3</v>
      </c>
      <c r="G117" s="5" t="s">
        <v>2082</v>
      </c>
      <c r="H117" s="30" t="s">
        <v>289</v>
      </c>
      <c r="I117" s="6" t="s">
        <v>5</v>
      </c>
      <c r="J117" s="6">
        <v>15112575605</v>
      </c>
      <c r="K117" s="6" t="s">
        <v>6</v>
      </c>
      <c r="L117" s="6" t="s">
        <v>2200</v>
      </c>
      <c r="M117" s="113" t="s">
        <v>2414</v>
      </c>
      <c r="N117" s="6"/>
      <c r="O117" s="6"/>
      <c r="P117" s="6" t="s">
        <v>2105</v>
      </c>
      <c r="Q117" s="6" t="s">
        <v>2118</v>
      </c>
      <c r="R117" s="6"/>
      <c r="S117" s="73" t="s">
        <v>2747</v>
      </c>
      <c r="T117" s="11"/>
      <c r="U117" s="38"/>
      <c r="V117" s="38"/>
      <c r="W117" s="38"/>
    </row>
    <row r="118" spans="1:23" ht="17.100000000000001" customHeight="1" x14ac:dyDescent="0.15">
      <c r="A118" s="11" t="s">
        <v>2102</v>
      </c>
      <c r="B118" s="52">
        <v>17547</v>
      </c>
      <c r="C118" s="11" t="s">
        <v>361</v>
      </c>
      <c r="D118" s="11" t="s">
        <v>2070</v>
      </c>
      <c r="E118" s="6" t="s">
        <v>290</v>
      </c>
      <c r="F118" s="5" t="s">
        <v>3</v>
      </c>
      <c r="G118" s="5" t="s">
        <v>2082</v>
      </c>
      <c r="H118" s="30" t="s">
        <v>291</v>
      </c>
      <c r="I118" s="6" t="s">
        <v>5</v>
      </c>
      <c r="J118" s="6">
        <v>15118099958</v>
      </c>
      <c r="K118" s="6" t="s">
        <v>11</v>
      </c>
      <c r="L118" s="6" t="s">
        <v>2200</v>
      </c>
      <c r="M118" s="113"/>
      <c r="N118" s="6"/>
      <c r="O118" s="6"/>
      <c r="P118" s="6" t="s">
        <v>2105</v>
      </c>
      <c r="Q118" s="6" t="s">
        <v>2118</v>
      </c>
      <c r="R118" s="6"/>
      <c r="S118" s="73"/>
      <c r="T118" s="11"/>
      <c r="U118" s="38"/>
      <c r="V118" s="38"/>
      <c r="W118" s="38"/>
    </row>
    <row r="119" spans="1:23" ht="17.100000000000001" customHeight="1" x14ac:dyDescent="0.15">
      <c r="A119" s="11" t="s">
        <v>2102</v>
      </c>
      <c r="B119" s="52">
        <v>17548</v>
      </c>
      <c r="C119" s="11" t="s">
        <v>361</v>
      </c>
      <c r="D119" s="11" t="s">
        <v>2070</v>
      </c>
      <c r="E119" s="6" t="s">
        <v>292</v>
      </c>
      <c r="F119" s="5" t="s">
        <v>3</v>
      </c>
      <c r="G119" s="5" t="s">
        <v>2082</v>
      </c>
      <c r="H119" s="30" t="s">
        <v>293</v>
      </c>
      <c r="I119" s="6" t="s">
        <v>5</v>
      </c>
      <c r="J119" s="6">
        <v>13682590311</v>
      </c>
      <c r="K119" s="6" t="s">
        <v>6</v>
      </c>
      <c r="L119" s="6" t="s">
        <v>2200</v>
      </c>
      <c r="M119" s="113"/>
      <c r="N119" s="6"/>
      <c r="O119" s="6"/>
      <c r="P119" s="6" t="s">
        <v>2105</v>
      </c>
      <c r="Q119" s="6" t="s">
        <v>2118</v>
      </c>
      <c r="R119" s="6"/>
      <c r="S119" s="73"/>
      <c r="T119" s="11"/>
      <c r="U119" s="38"/>
      <c r="V119" s="38"/>
      <c r="W119" s="38"/>
    </row>
    <row r="120" spans="1:23" ht="17.100000000000001" customHeight="1" x14ac:dyDescent="0.15">
      <c r="A120" s="11" t="s">
        <v>2102</v>
      </c>
      <c r="B120" s="52">
        <v>17549</v>
      </c>
      <c r="C120" s="11" t="s">
        <v>361</v>
      </c>
      <c r="D120" s="11" t="s">
        <v>2070</v>
      </c>
      <c r="E120" s="6" t="s">
        <v>294</v>
      </c>
      <c r="F120" s="5" t="s">
        <v>3</v>
      </c>
      <c r="G120" s="5" t="s">
        <v>2082</v>
      </c>
      <c r="H120" s="30" t="s">
        <v>295</v>
      </c>
      <c r="I120" s="6" t="s">
        <v>5</v>
      </c>
      <c r="J120" s="6">
        <v>13725913868</v>
      </c>
      <c r="K120" s="6" t="s">
        <v>6</v>
      </c>
      <c r="L120" s="6" t="s">
        <v>2200</v>
      </c>
      <c r="M120" s="6" t="s">
        <v>2415</v>
      </c>
      <c r="N120" s="6"/>
      <c r="O120" s="6"/>
      <c r="P120" s="6" t="s">
        <v>2105</v>
      </c>
      <c r="Q120" s="6" t="s">
        <v>2115</v>
      </c>
      <c r="R120" s="6"/>
      <c r="S120" s="73" t="s">
        <v>2748</v>
      </c>
      <c r="T120" s="11"/>
      <c r="U120" s="38"/>
      <c r="V120" s="38"/>
      <c r="W120" s="38"/>
    </row>
    <row r="121" spans="1:23" ht="17.100000000000001" customHeight="1" x14ac:dyDescent="0.15">
      <c r="A121" s="11" t="s">
        <v>2102</v>
      </c>
      <c r="B121" s="52">
        <v>17550</v>
      </c>
      <c r="C121" s="11" t="s">
        <v>361</v>
      </c>
      <c r="D121" s="11" t="s">
        <v>2070</v>
      </c>
      <c r="E121" s="6" t="s">
        <v>296</v>
      </c>
      <c r="F121" s="5" t="s">
        <v>3</v>
      </c>
      <c r="G121" s="5" t="s">
        <v>2082</v>
      </c>
      <c r="H121" s="30" t="s">
        <v>297</v>
      </c>
      <c r="I121" s="6" t="s">
        <v>5</v>
      </c>
      <c r="J121" s="6">
        <v>13760670019</v>
      </c>
      <c r="K121" s="6" t="s">
        <v>11</v>
      </c>
      <c r="L121" s="6" t="s">
        <v>2200</v>
      </c>
      <c r="M121" s="6" t="s">
        <v>2416</v>
      </c>
      <c r="N121" s="6"/>
      <c r="O121" s="6"/>
      <c r="P121" s="6" t="s">
        <v>2105</v>
      </c>
      <c r="Q121" s="6" t="s">
        <v>2106</v>
      </c>
      <c r="R121" s="6" t="s">
        <v>2918</v>
      </c>
      <c r="S121" s="73" t="s">
        <v>2925</v>
      </c>
      <c r="T121" s="11"/>
      <c r="U121" s="38"/>
      <c r="V121" s="38"/>
      <c r="W121" s="38"/>
    </row>
    <row r="122" spans="1:23" ht="17.100000000000001" customHeight="1" x14ac:dyDescent="0.15">
      <c r="A122" s="11" t="s">
        <v>2102</v>
      </c>
      <c r="B122" s="52">
        <v>17551</v>
      </c>
      <c r="C122" s="11" t="s">
        <v>361</v>
      </c>
      <c r="D122" s="11" t="s">
        <v>2070</v>
      </c>
      <c r="E122" s="6" t="s">
        <v>298</v>
      </c>
      <c r="F122" s="5" t="s">
        <v>3</v>
      </c>
      <c r="G122" s="5" t="s">
        <v>2082</v>
      </c>
      <c r="H122" s="30" t="s">
        <v>299</v>
      </c>
      <c r="I122" s="6" t="s">
        <v>5</v>
      </c>
      <c r="J122" s="6">
        <v>18280262107</v>
      </c>
      <c r="K122" s="6" t="s">
        <v>11</v>
      </c>
      <c r="L122" s="6" t="s">
        <v>2200</v>
      </c>
      <c r="M122" s="6" t="s">
        <v>2416</v>
      </c>
      <c r="N122" s="6"/>
      <c r="O122" s="6"/>
      <c r="P122" s="6" t="s">
        <v>2105</v>
      </c>
      <c r="Q122" s="6" t="s">
        <v>2106</v>
      </c>
      <c r="R122" s="6" t="s">
        <v>2918</v>
      </c>
      <c r="S122" s="73" t="s">
        <v>2749</v>
      </c>
      <c r="T122" s="11"/>
      <c r="U122" s="38"/>
      <c r="V122" s="38"/>
      <c r="W122" s="38"/>
    </row>
    <row r="123" spans="1:23" ht="17.100000000000001" customHeight="1" x14ac:dyDescent="0.15">
      <c r="A123" s="11" t="s">
        <v>2102</v>
      </c>
      <c r="B123" s="52">
        <v>17552</v>
      </c>
      <c r="C123" s="11" t="s">
        <v>361</v>
      </c>
      <c r="D123" s="11" t="s">
        <v>2070</v>
      </c>
      <c r="E123" s="6" t="s">
        <v>300</v>
      </c>
      <c r="F123" s="6" t="s">
        <v>77</v>
      </c>
      <c r="G123" s="5" t="s">
        <v>2082</v>
      </c>
      <c r="H123" s="6" t="s">
        <v>301</v>
      </c>
      <c r="I123" s="6" t="s">
        <v>5</v>
      </c>
      <c r="J123" s="6">
        <v>18028551964</v>
      </c>
      <c r="K123" s="6" t="s">
        <v>6</v>
      </c>
      <c r="L123" s="6" t="s">
        <v>2200</v>
      </c>
      <c r="M123" s="6" t="s">
        <v>2417</v>
      </c>
      <c r="N123" s="6"/>
      <c r="O123" s="6"/>
      <c r="P123" s="6" t="s">
        <v>2105</v>
      </c>
      <c r="Q123" s="6" t="s">
        <v>2106</v>
      </c>
      <c r="R123" s="6" t="s">
        <v>2927</v>
      </c>
      <c r="S123" s="73" t="s">
        <v>2750</v>
      </c>
      <c r="T123" s="11"/>
      <c r="U123" s="38"/>
      <c r="V123" s="38"/>
      <c r="W123" s="38"/>
    </row>
    <row r="124" spans="1:23" ht="17.100000000000001" customHeight="1" x14ac:dyDescent="0.15">
      <c r="A124" s="11" t="s">
        <v>2102</v>
      </c>
      <c r="B124" s="52">
        <v>17553</v>
      </c>
      <c r="C124" s="11" t="s">
        <v>361</v>
      </c>
      <c r="D124" s="11" t="s">
        <v>2070</v>
      </c>
      <c r="E124" s="7" t="s">
        <v>302</v>
      </c>
      <c r="F124" s="5" t="s">
        <v>3</v>
      </c>
      <c r="G124" s="5" t="s">
        <v>2082</v>
      </c>
      <c r="H124" s="33" t="s">
        <v>303</v>
      </c>
      <c r="I124" s="7" t="s">
        <v>5</v>
      </c>
      <c r="J124" s="7">
        <v>13929890698</v>
      </c>
      <c r="K124" s="7" t="s">
        <v>11</v>
      </c>
      <c r="L124" s="6" t="s">
        <v>2200</v>
      </c>
      <c r="M124" s="6" t="s">
        <v>2418</v>
      </c>
      <c r="N124" s="6"/>
      <c r="O124" s="6"/>
      <c r="P124" s="6" t="s">
        <v>2105</v>
      </c>
      <c r="Q124" s="7" t="s">
        <v>2114</v>
      </c>
      <c r="R124" s="7" t="s">
        <v>2929</v>
      </c>
      <c r="S124" s="77" t="s">
        <v>2928</v>
      </c>
      <c r="T124" s="11"/>
      <c r="U124" s="38"/>
      <c r="V124" s="38"/>
      <c r="W124" s="38"/>
    </row>
    <row r="125" spans="1:23" ht="17.100000000000001" customHeight="1" x14ac:dyDescent="0.15">
      <c r="A125" s="11" t="s">
        <v>2102</v>
      </c>
      <c r="B125" s="52">
        <v>17554</v>
      </c>
      <c r="C125" s="11" t="s">
        <v>361</v>
      </c>
      <c r="D125" s="11" t="s">
        <v>2070</v>
      </c>
      <c r="E125" s="7" t="s">
        <v>304</v>
      </c>
      <c r="F125" s="5" t="s">
        <v>3</v>
      </c>
      <c r="G125" s="5" t="s">
        <v>2082</v>
      </c>
      <c r="H125" s="33" t="s">
        <v>305</v>
      </c>
      <c r="I125" s="7" t="s">
        <v>5</v>
      </c>
      <c r="J125" s="7">
        <v>15119888811</v>
      </c>
      <c r="K125" s="7" t="s">
        <v>11</v>
      </c>
      <c r="L125" s="6" t="s">
        <v>2200</v>
      </c>
      <c r="M125" s="6" t="s">
        <v>2418</v>
      </c>
      <c r="N125" s="6"/>
      <c r="O125" s="6"/>
      <c r="P125" s="6" t="s">
        <v>2105</v>
      </c>
      <c r="Q125" s="7" t="s">
        <v>2114</v>
      </c>
      <c r="R125" s="7" t="s">
        <v>2929</v>
      </c>
      <c r="S125" s="77" t="s">
        <v>2751</v>
      </c>
      <c r="T125" s="11"/>
      <c r="U125" s="38"/>
      <c r="V125" s="38"/>
      <c r="W125" s="38"/>
    </row>
    <row r="126" spans="1:23" ht="17.100000000000001" customHeight="1" x14ac:dyDescent="0.15">
      <c r="A126" s="11" t="s">
        <v>2102</v>
      </c>
      <c r="B126" s="52">
        <v>17555</v>
      </c>
      <c r="C126" s="11" t="s">
        <v>364</v>
      </c>
      <c r="D126" s="11" t="s">
        <v>2070</v>
      </c>
      <c r="E126" s="7" t="s">
        <v>306</v>
      </c>
      <c r="F126" s="7" t="s">
        <v>77</v>
      </c>
      <c r="G126" s="5" t="s">
        <v>2082</v>
      </c>
      <c r="H126" s="33" t="s">
        <v>307</v>
      </c>
      <c r="I126" s="7" t="s">
        <v>5</v>
      </c>
      <c r="J126" s="7">
        <v>13824611555</v>
      </c>
      <c r="K126" s="7" t="s">
        <v>6</v>
      </c>
      <c r="L126" s="6" t="s">
        <v>2200</v>
      </c>
      <c r="M126" s="6" t="s">
        <v>2418</v>
      </c>
      <c r="N126" s="6"/>
      <c r="O126" s="6"/>
      <c r="P126" s="6" t="s">
        <v>2105</v>
      </c>
      <c r="Q126" s="7" t="s">
        <v>2114</v>
      </c>
      <c r="R126" s="7" t="s">
        <v>2929</v>
      </c>
      <c r="S126" s="77" t="s">
        <v>2752</v>
      </c>
      <c r="T126" s="11"/>
      <c r="U126" s="38"/>
      <c r="V126" s="38"/>
      <c r="W126" s="38"/>
    </row>
    <row r="127" spans="1:23" ht="17.100000000000001" customHeight="1" x14ac:dyDescent="0.15">
      <c r="A127" s="11" t="s">
        <v>2102</v>
      </c>
      <c r="B127" s="52">
        <v>17556</v>
      </c>
      <c r="C127" s="11" t="s">
        <v>364</v>
      </c>
      <c r="D127" s="11" t="s">
        <v>2070</v>
      </c>
      <c r="E127" s="7" t="s">
        <v>308</v>
      </c>
      <c r="F127" s="5" t="s">
        <v>3</v>
      </c>
      <c r="G127" s="5" t="s">
        <v>2082</v>
      </c>
      <c r="H127" s="33" t="s">
        <v>309</v>
      </c>
      <c r="I127" s="7" t="s">
        <v>5</v>
      </c>
      <c r="J127" s="7">
        <v>13822632880</v>
      </c>
      <c r="K127" s="7" t="s">
        <v>11</v>
      </c>
      <c r="L127" s="6" t="s">
        <v>2200</v>
      </c>
      <c r="M127" s="6" t="s">
        <v>2418</v>
      </c>
      <c r="N127" s="6"/>
      <c r="O127" s="6"/>
      <c r="P127" s="6" t="s">
        <v>2105</v>
      </c>
      <c r="Q127" s="7" t="s">
        <v>2114</v>
      </c>
      <c r="R127" s="7" t="s">
        <v>2929</v>
      </c>
      <c r="S127" s="77" t="s">
        <v>2753</v>
      </c>
      <c r="T127" s="11"/>
      <c r="U127" s="38"/>
      <c r="V127" s="38"/>
      <c r="W127" s="38"/>
    </row>
    <row r="128" spans="1:23" ht="17.100000000000001" customHeight="1" x14ac:dyDescent="0.15">
      <c r="A128" s="11" t="s">
        <v>2102</v>
      </c>
      <c r="B128" s="52">
        <v>17557</v>
      </c>
      <c r="C128" s="11" t="s">
        <v>363</v>
      </c>
      <c r="D128" s="11" t="s">
        <v>2070</v>
      </c>
      <c r="E128" s="7" t="s">
        <v>310</v>
      </c>
      <c r="F128" s="5" t="s">
        <v>3</v>
      </c>
      <c r="G128" s="5" t="s">
        <v>2082</v>
      </c>
      <c r="H128" s="33" t="s">
        <v>311</v>
      </c>
      <c r="I128" s="7" t="s">
        <v>5</v>
      </c>
      <c r="J128" s="7">
        <v>13600226008</v>
      </c>
      <c r="K128" s="7" t="s">
        <v>11</v>
      </c>
      <c r="L128" s="6" t="s">
        <v>2200</v>
      </c>
      <c r="M128" s="6" t="s">
        <v>2418</v>
      </c>
      <c r="N128" s="6"/>
      <c r="O128" s="6"/>
      <c r="P128" s="6" t="s">
        <v>2105</v>
      </c>
      <c r="Q128" s="7" t="s">
        <v>2114</v>
      </c>
      <c r="R128" s="7" t="s">
        <v>2929</v>
      </c>
      <c r="S128" s="77" t="s">
        <v>2754</v>
      </c>
      <c r="T128" s="11"/>
      <c r="U128" s="38"/>
      <c r="V128" s="38"/>
      <c r="W128" s="38"/>
    </row>
    <row r="129" spans="1:23" ht="17.100000000000001" customHeight="1" x14ac:dyDescent="0.15">
      <c r="A129" s="11" t="s">
        <v>2102</v>
      </c>
      <c r="B129" s="52">
        <v>17558</v>
      </c>
      <c r="C129" s="11" t="s">
        <v>363</v>
      </c>
      <c r="D129" s="11" t="s">
        <v>2070</v>
      </c>
      <c r="E129" s="6" t="s">
        <v>312</v>
      </c>
      <c r="F129" s="6" t="s">
        <v>77</v>
      </c>
      <c r="G129" s="5" t="s">
        <v>2082</v>
      </c>
      <c r="H129" s="28" t="s">
        <v>313</v>
      </c>
      <c r="I129" s="6" t="s">
        <v>5</v>
      </c>
      <c r="J129" s="6">
        <v>13570002720</v>
      </c>
      <c r="K129" s="6" t="s">
        <v>24</v>
      </c>
      <c r="L129" s="6" t="s">
        <v>2200</v>
      </c>
      <c r="M129" s="6" t="s">
        <v>2419</v>
      </c>
      <c r="N129" s="6"/>
      <c r="O129" s="6"/>
      <c r="P129" s="6" t="s">
        <v>2105</v>
      </c>
      <c r="Q129" s="6" t="s">
        <v>2113</v>
      </c>
      <c r="R129" s="6" t="s">
        <v>2903</v>
      </c>
      <c r="S129" s="73" t="s">
        <v>2930</v>
      </c>
      <c r="T129" s="11"/>
      <c r="U129" s="38"/>
      <c r="V129" s="38"/>
      <c r="W129" s="38"/>
    </row>
    <row r="130" spans="1:23" ht="17.100000000000001" customHeight="1" x14ac:dyDescent="0.15">
      <c r="A130" s="11" t="s">
        <v>2102</v>
      </c>
      <c r="B130" s="52">
        <v>17559</v>
      </c>
      <c r="C130" s="11" t="s">
        <v>363</v>
      </c>
      <c r="D130" s="11" t="s">
        <v>2070</v>
      </c>
      <c r="E130" s="6" t="s">
        <v>314</v>
      </c>
      <c r="F130" s="5" t="s">
        <v>3</v>
      </c>
      <c r="G130" s="5" t="s">
        <v>2082</v>
      </c>
      <c r="H130" s="6" t="s">
        <v>315</v>
      </c>
      <c r="I130" s="6" t="s">
        <v>5</v>
      </c>
      <c r="J130" s="6">
        <v>18520667009</v>
      </c>
      <c r="K130" s="6"/>
      <c r="L130" s="6" t="s">
        <v>2200</v>
      </c>
      <c r="M130" s="6" t="s">
        <v>2419</v>
      </c>
      <c r="N130" s="6"/>
      <c r="O130" s="6"/>
      <c r="P130" s="6" t="s">
        <v>2105</v>
      </c>
      <c r="Q130" s="6" t="s">
        <v>2113</v>
      </c>
      <c r="R130" s="6" t="s">
        <v>2903</v>
      </c>
      <c r="S130" s="73" t="s">
        <v>2755</v>
      </c>
      <c r="T130" s="11"/>
      <c r="U130" s="38"/>
      <c r="V130" s="38"/>
      <c r="W130" s="38"/>
    </row>
    <row r="131" spans="1:23" ht="17.100000000000001" customHeight="1" x14ac:dyDescent="0.15">
      <c r="A131" s="11" t="s">
        <v>2102</v>
      </c>
      <c r="B131" s="52">
        <v>17560</v>
      </c>
      <c r="C131" s="11" t="s">
        <v>363</v>
      </c>
      <c r="D131" s="11" t="s">
        <v>2070</v>
      </c>
      <c r="E131" s="6" t="s">
        <v>316</v>
      </c>
      <c r="F131" s="5" t="s">
        <v>3</v>
      </c>
      <c r="G131" s="5" t="s">
        <v>2082</v>
      </c>
      <c r="H131" s="28" t="s">
        <v>317</v>
      </c>
      <c r="I131" s="6" t="s">
        <v>318</v>
      </c>
      <c r="J131" s="6">
        <v>13025156882</v>
      </c>
      <c r="K131" s="6" t="s">
        <v>11</v>
      </c>
      <c r="L131" s="6" t="s">
        <v>2200</v>
      </c>
      <c r="M131" s="6" t="s">
        <v>2404</v>
      </c>
      <c r="N131" s="6"/>
      <c r="O131" s="6"/>
      <c r="P131" s="6" t="s">
        <v>2105</v>
      </c>
      <c r="Q131" s="6" t="s">
        <v>2113</v>
      </c>
      <c r="R131" s="6" t="s">
        <v>2903</v>
      </c>
      <c r="S131" s="73" t="s">
        <v>2742</v>
      </c>
      <c r="T131" s="11"/>
      <c r="U131" s="38"/>
      <c r="V131" s="38"/>
      <c r="W131" s="38"/>
    </row>
    <row r="132" spans="1:23" ht="17.100000000000001" customHeight="1" x14ac:dyDescent="0.15">
      <c r="A132" s="11" t="s">
        <v>2102</v>
      </c>
      <c r="B132" s="52">
        <v>17561</v>
      </c>
      <c r="C132" s="11" t="s">
        <v>363</v>
      </c>
      <c r="D132" s="11" t="s">
        <v>2070</v>
      </c>
      <c r="E132" s="6" t="s">
        <v>319</v>
      </c>
      <c r="F132" s="5" t="s">
        <v>3</v>
      </c>
      <c r="G132" s="5" t="s">
        <v>2082</v>
      </c>
      <c r="H132" s="28" t="s">
        <v>320</v>
      </c>
      <c r="I132" s="6" t="s">
        <v>5</v>
      </c>
      <c r="J132" s="6">
        <v>13539829372</v>
      </c>
      <c r="K132" s="6" t="s">
        <v>47</v>
      </c>
      <c r="L132" s="6" t="s">
        <v>2200</v>
      </c>
      <c r="M132" s="6" t="s">
        <v>2404</v>
      </c>
      <c r="N132" s="6"/>
      <c r="O132" s="6"/>
      <c r="P132" s="6" t="s">
        <v>2105</v>
      </c>
      <c r="Q132" s="6" t="s">
        <v>2113</v>
      </c>
      <c r="R132" s="6" t="s">
        <v>2903</v>
      </c>
      <c r="S132" s="73" t="s">
        <v>2742</v>
      </c>
      <c r="T132" s="11"/>
      <c r="U132" s="38"/>
      <c r="V132" s="38"/>
      <c r="W132" s="38"/>
    </row>
    <row r="133" spans="1:23" ht="17.100000000000001" customHeight="1" x14ac:dyDescent="0.15">
      <c r="A133" s="11" t="s">
        <v>2102</v>
      </c>
      <c r="B133" s="52">
        <v>17562</v>
      </c>
      <c r="C133" s="11" t="s">
        <v>363</v>
      </c>
      <c r="D133" s="11" t="s">
        <v>2070</v>
      </c>
      <c r="E133" s="6" t="s">
        <v>321</v>
      </c>
      <c r="F133" s="5" t="s">
        <v>3</v>
      </c>
      <c r="G133" s="5" t="s">
        <v>2082</v>
      </c>
      <c r="H133" s="30" t="s">
        <v>322</v>
      </c>
      <c r="I133" s="6" t="s">
        <v>5</v>
      </c>
      <c r="J133" s="6">
        <v>13809605801</v>
      </c>
      <c r="K133" s="6" t="s">
        <v>24</v>
      </c>
      <c r="L133" s="6" t="s">
        <v>2200</v>
      </c>
      <c r="M133" s="6" t="s">
        <v>2420</v>
      </c>
      <c r="N133" s="6"/>
      <c r="O133" s="6"/>
      <c r="P133" s="6" t="s">
        <v>2105</v>
      </c>
      <c r="Q133" s="6" t="s">
        <v>2115</v>
      </c>
      <c r="R133" s="6"/>
      <c r="S133" s="73" t="s">
        <v>2756</v>
      </c>
      <c r="T133" s="11"/>
      <c r="U133" s="38"/>
      <c r="V133" s="38"/>
      <c r="W133" s="38"/>
    </row>
    <row r="134" spans="1:23" ht="17.100000000000001" customHeight="1" x14ac:dyDescent="0.15">
      <c r="A134" s="11" t="s">
        <v>2102</v>
      </c>
      <c r="B134" s="52">
        <v>17563</v>
      </c>
      <c r="C134" s="11" t="s">
        <v>363</v>
      </c>
      <c r="D134" s="11" t="s">
        <v>2070</v>
      </c>
      <c r="E134" s="6" t="s">
        <v>323</v>
      </c>
      <c r="F134" s="5" t="s">
        <v>3</v>
      </c>
      <c r="G134" s="5" t="s">
        <v>2082</v>
      </c>
      <c r="H134" s="30" t="s">
        <v>324</v>
      </c>
      <c r="I134" s="6" t="s">
        <v>5</v>
      </c>
      <c r="J134" s="6">
        <v>18588856363</v>
      </c>
      <c r="K134" s="6" t="s">
        <v>6</v>
      </c>
      <c r="L134" s="6" t="s">
        <v>2200</v>
      </c>
      <c r="M134" s="6" t="s">
        <v>2421</v>
      </c>
      <c r="N134" s="6"/>
      <c r="O134" s="6"/>
      <c r="P134" s="6" t="s">
        <v>2105</v>
      </c>
      <c r="Q134" s="6" t="s">
        <v>2106</v>
      </c>
      <c r="R134" s="6" t="s">
        <v>2918</v>
      </c>
      <c r="S134" s="73" t="s">
        <v>2931</v>
      </c>
      <c r="T134" s="11"/>
      <c r="U134" s="38"/>
      <c r="V134" s="38"/>
      <c r="W134" s="38"/>
    </row>
    <row r="135" spans="1:23" ht="17.100000000000001" customHeight="1" x14ac:dyDescent="0.15">
      <c r="A135" s="11" t="s">
        <v>2102</v>
      </c>
      <c r="B135" s="52">
        <v>17564</v>
      </c>
      <c r="C135" s="11" t="s">
        <v>363</v>
      </c>
      <c r="D135" s="11" t="s">
        <v>2070</v>
      </c>
      <c r="E135" s="6" t="s">
        <v>325</v>
      </c>
      <c r="F135" s="5" t="s">
        <v>3</v>
      </c>
      <c r="G135" s="5" t="s">
        <v>2082</v>
      </c>
      <c r="H135" s="30" t="s">
        <v>326</v>
      </c>
      <c r="I135" s="6" t="s">
        <v>5</v>
      </c>
      <c r="J135" s="6">
        <v>13650984458</v>
      </c>
      <c r="K135" s="6" t="s">
        <v>47</v>
      </c>
      <c r="L135" s="6" t="s">
        <v>2200</v>
      </c>
      <c r="M135" s="6" t="s">
        <v>2421</v>
      </c>
      <c r="N135" s="6"/>
      <c r="O135" s="6"/>
      <c r="P135" s="6" t="s">
        <v>2105</v>
      </c>
      <c r="Q135" s="6" t="s">
        <v>2106</v>
      </c>
      <c r="R135" s="6" t="s">
        <v>2918</v>
      </c>
      <c r="S135" s="73" t="s">
        <v>2757</v>
      </c>
      <c r="T135" s="11"/>
      <c r="U135" s="38"/>
      <c r="V135" s="38"/>
      <c r="W135" s="38"/>
    </row>
    <row r="136" spans="1:23" ht="17.100000000000001" customHeight="1" x14ac:dyDescent="0.15">
      <c r="A136" s="11" t="s">
        <v>2102</v>
      </c>
      <c r="B136" s="52">
        <v>17565</v>
      </c>
      <c r="C136" s="11" t="s">
        <v>363</v>
      </c>
      <c r="D136" s="11" t="s">
        <v>2070</v>
      </c>
      <c r="E136" s="6" t="s">
        <v>327</v>
      </c>
      <c r="F136" s="5" t="s">
        <v>3</v>
      </c>
      <c r="G136" s="5" t="s">
        <v>2082</v>
      </c>
      <c r="H136" s="30" t="s">
        <v>328</v>
      </c>
      <c r="I136" s="6" t="s">
        <v>5</v>
      </c>
      <c r="J136" s="6">
        <v>13322897765</v>
      </c>
      <c r="K136" s="6" t="s">
        <v>329</v>
      </c>
      <c r="L136" s="6" t="s">
        <v>2200</v>
      </c>
      <c r="M136" s="6" t="s">
        <v>2420</v>
      </c>
      <c r="N136" s="6"/>
      <c r="O136" s="6"/>
      <c r="P136" s="6" t="s">
        <v>2105</v>
      </c>
      <c r="Q136" s="6" t="s">
        <v>2115</v>
      </c>
      <c r="R136" s="6"/>
      <c r="S136" s="73" t="s">
        <v>2756</v>
      </c>
      <c r="T136" s="11"/>
      <c r="U136" s="38"/>
      <c r="V136" s="38"/>
      <c r="W136" s="38"/>
    </row>
    <row r="137" spans="1:23" ht="17.100000000000001" customHeight="1" x14ac:dyDescent="0.15">
      <c r="A137" s="11" t="s">
        <v>2102</v>
      </c>
      <c r="B137" s="52">
        <v>17566</v>
      </c>
      <c r="C137" s="11" t="s">
        <v>363</v>
      </c>
      <c r="D137" s="11" t="s">
        <v>2070</v>
      </c>
      <c r="E137" s="6" t="s">
        <v>330</v>
      </c>
      <c r="F137" s="5" t="s">
        <v>3</v>
      </c>
      <c r="G137" s="5" t="s">
        <v>2082</v>
      </c>
      <c r="H137" s="30" t="s">
        <v>331</v>
      </c>
      <c r="I137" s="6" t="s">
        <v>5</v>
      </c>
      <c r="J137" s="6">
        <v>18664773818</v>
      </c>
      <c r="K137" s="6"/>
      <c r="L137" s="6" t="s">
        <v>2200</v>
      </c>
      <c r="M137" s="6" t="s">
        <v>2422</v>
      </c>
      <c r="N137" s="6"/>
      <c r="O137" s="6"/>
      <c r="P137" s="6" t="s">
        <v>2105</v>
      </c>
      <c r="Q137" s="6" t="s">
        <v>2106</v>
      </c>
      <c r="R137" s="6" t="s">
        <v>2804</v>
      </c>
      <c r="S137" s="73" t="s">
        <v>2932</v>
      </c>
      <c r="T137" s="11"/>
      <c r="U137" s="38"/>
      <c r="V137" s="38"/>
      <c r="W137" s="38"/>
    </row>
    <row r="138" spans="1:23" ht="17.100000000000001" customHeight="1" x14ac:dyDescent="0.15">
      <c r="A138" s="11" t="s">
        <v>2102</v>
      </c>
      <c r="B138" s="52">
        <v>17567</v>
      </c>
      <c r="C138" s="11" t="s">
        <v>363</v>
      </c>
      <c r="D138" s="11" t="s">
        <v>2070</v>
      </c>
      <c r="E138" s="6" t="s">
        <v>332</v>
      </c>
      <c r="F138" s="5" t="s">
        <v>3</v>
      </c>
      <c r="G138" s="5" t="s">
        <v>2082</v>
      </c>
      <c r="H138" s="30" t="s">
        <v>333</v>
      </c>
      <c r="I138" s="6" t="s">
        <v>5</v>
      </c>
      <c r="J138" s="6">
        <v>18665054708</v>
      </c>
      <c r="K138" s="6"/>
      <c r="L138" s="6" t="s">
        <v>2200</v>
      </c>
      <c r="M138" s="6" t="s">
        <v>2422</v>
      </c>
      <c r="N138" s="6"/>
      <c r="O138" s="6"/>
      <c r="P138" s="6" t="s">
        <v>2105</v>
      </c>
      <c r="Q138" s="6" t="s">
        <v>2106</v>
      </c>
      <c r="R138" s="6"/>
      <c r="S138" s="73"/>
      <c r="T138" s="11"/>
      <c r="U138" s="38"/>
      <c r="V138" s="38"/>
      <c r="W138" s="38"/>
    </row>
    <row r="139" spans="1:23" ht="17.100000000000001" customHeight="1" x14ac:dyDescent="0.15">
      <c r="A139" s="11" t="s">
        <v>2102</v>
      </c>
      <c r="B139" s="52">
        <v>17568</v>
      </c>
      <c r="C139" s="11" t="s">
        <v>363</v>
      </c>
      <c r="D139" s="11" t="s">
        <v>2070</v>
      </c>
      <c r="E139" s="6" t="s">
        <v>334</v>
      </c>
      <c r="F139" s="5" t="s">
        <v>3</v>
      </c>
      <c r="G139" s="5" t="s">
        <v>2082</v>
      </c>
      <c r="H139" s="30" t="s">
        <v>335</v>
      </c>
      <c r="I139" s="6" t="s">
        <v>5</v>
      </c>
      <c r="J139" s="6">
        <v>15817089598</v>
      </c>
      <c r="K139" s="6"/>
      <c r="L139" s="6" t="s">
        <v>2200</v>
      </c>
      <c r="M139" s="6" t="s">
        <v>2422</v>
      </c>
      <c r="N139" s="6"/>
      <c r="O139" s="6"/>
      <c r="P139" s="6" t="s">
        <v>2105</v>
      </c>
      <c r="Q139" s="6" t="s">
        <v>2106</v>
      </c>
      <c r="R139" s="6"/>
      <c r="S139" s="73"/>
      <c r="T139" s="11"/>
      <c r="U139" s="38"/>
      <c r="V139" s="38"/>
      <c r="W139" s="38"/>
    </row>
    <row r="140" spans="1:23" ht="17.100000000000001" customHeight="1" x14ac:dyDescent="0.15">
      <c r="A140" s="11" t="s">
        <v>2102</v>
      </c>
      <c r="B140" s="52">
        <v>17569</v>
      </c>
      <c r="C140" s="11" t="s">
        <v>363</v>
      </c>
      <c r="D140" s="11" t="s">
        <v>2070</v>
      </c>
      <c r="E140" s="6" t="s">
        <v>336</v>
      </c>
      <c r="F140" s="6" t="s">
        <v>77</v>
      </c>
      <c r="G140" s="5" t="s">
        <v>2082</v>
      </c>
      <c r="H140" s="30" t="s">
        <v>337</v>
      </c>
      <c r="I140" s="6" t="s">
        <v>5</v>
      </c>
      <c r="J140" s="6">
        <v>17620826169</v>
      </c>
      <c r="K140" s="6" t="s">
        <v>11</v>
      </c>
      <c r="L140" s="6" t="s">
        <v>2200</v>
      </c>
      <c r="M140" s="6" t="s">
        <v>2416</v>
      </c>
      <c r="N140" s="6"/>
      <c r="O140" s="6"/>
      <c r="P140" s="6" t="s">
        <v>2105</v>
      </c>
      <c r="Q140" s="6" t="s">
        <v>2106</v>
      </c>
      <c r="R140" s="6" t="s">
        <v>2918</v>
      </c>
      <c r="S140" s="73" t="s">
        <v>2925</v>
      </c>
      <c r="T140" s="11"/>
      <c r="U140" s="38"/>
      <c r="V140" s="38"/>
      <c r="W140" s="38"/>
    </row>
    <row r="141" spans="1:23" ht="17.100000000000001" customHeight="1" x14ac:dyDescent="0.15">
      <c r="A141" s="11" t="s">
        <v>2102</v>
      </c>
      <c r="B141" s="52">
        <v>17570</v>
      </c>
      <c r="C141" s="11" t="s">
        <v>363</v>
      </c>
      <c r="D141" s="11" t="s">
        <v>2070</v>
      </c>
      <c r="E141" s="6" t="s">
        <v>338</v>
      </c>
      <c r="F141" s="6" t="s">
        <v>77</v>
      </c>
      <c r="G141" s="5" t="s">
        <v>2082</v>
      </c>
      <c r="H141" s="30" t="s">
        <v>339</v>
      </c>
      <c r="I141" s="6" t="s">
        <v>5</v>
      </c>
      <c r="J141" s="6">
        <v>18602066966</v>
      </c>
      <c r="K141" s="6" t="s">
        <v>24</v>
      </c>
      <c r="L141" s="6" t="s">
        <v>2200</v>
      </c>
      <c r="M141" s="6" t="s">
        <v>2416</v>
      </c>
      <c r="N141" s="6"/>
      <c r="O141" s="6"/>
      <c r="P141" s="6" t="s">
        <v>2105</v>
      </c>
      <c r="Q141" s="6" t="s">
        <v>2106</v>
      </c>
      <c r="R141" s="6" t="s">
        <v>2918</v>
      </c>
      <c r="S141" s="73" t="s">
        <v>2749</v>
      </c>
      <c r="T141" s="11"/>
      <c r="U141" s="38"/>
      <c r="V141" s="38"/>
      <c r="W141" s="38"/>
    </row>
    <row r="142" spans="1:23" ht="17.100000000000001" customHeight="1" x14ac:dyDescent="0.15">
      <c r="A142" s="11" t="s">
        <v>2102</v>
      </c>
      <c r="B142" s="52">
        <v>17571</v>
      </c>
      <c r="C142" s="11" t="s">
        <v>363</v>
      </c>
      <c r="D142" s="11" t="s">
        <v>2070</v>
      </c>
      <c r="E142" s="6" t="s">
        <v>340</v>
      </c>
      <c r="F142" s="5" t="s">
        <v>3</v>
      </c>
      <c r="G142" s="5" t="s">
        <v>2082</v>
      </c>
      <c r="H142" s="30" t="s">
        <v>2083</v>
      </c>
      <c r="I142" s="6" t="s">
        <v>5</v>
      </c>
      <c r="J142" s="6">
        <v>18501655488</v>
      </c>
      <c r="K142" s="6" t="s">
        <v>24</v>
      </c>
      <c r="L142" s="6" t="s">
        <v>2200</v>
      </c>
      <c r="M142" s="6" t="s">
        <v>2417</v>
      </c>
      <c r="N142" s="6"/>
      <c r="O142" s="6"/>
      <c r="P142" s="6" t="s">
        <v>2105</v>
      </c>
      <c r="Q142" s="6" t="s">
        <v>2106</v>
      </c>
      <c r="R142" s="6" t="s">
        <v>2927</v>
      </c>
      <c r="S142" s="73" t="s">
        <v>2750</v>
      </c>
      <c r="T142" s="11"/>
      <c r="U142" s="38"/>
      <c r="V142" s="38"/>
      <c r="W142" s="38"/>
    </row>
    <row r="143" spans="1:23" ht="17.100000000000001" customHeight="1" x14ac:dyDescent="0.15">
      <c r="A143" s="11" t="s">
        <v>2102</v>
      </c>
      <c r="B143" s="52">
        <v>17572</v>
      </c>
      <c r="C143" s="11" t="s">
        <v>363</v>
      </c>
      <c r="D143" s="11" t="s">
        <v>2070</v>
      </c>
      <c r="E143" s="6" t="s">
        <v>341</v>
      </c>
      <c r="F143" s="6" t="s">
        <v>77</v>
      </c>
      <c r="G143" s="5" t="s">
        <v>2082</v>
      </c>
      <c r="H143" s="30" t="s">
        <v>342</v>
      </c>
      <c r="I143" s="6" t="s">
        <v>5</v>
      </c>
      <c r="J143" s="6">
        <v>13422284799</v>
      </c>
      <c r="K143" s="6" t="s">
        <v>47</v>
      </c>
      <c r="L143" s="6" t="s">
        <v>2200</v>
      </c>
      <c r="M143" s="6" t="s">
        <v>2417</v>
      </c>
      <c r="N143" s="6"/>
      <c r="O143" s="6"/>
      <c r="P143" s="6" t="s">
        <v>2105</v>
      </c>
      <c r="Q143" s="6" t="s">
        <v>2106</v>
      </c>
      <c r="R143" s="6" t="s">
        <v>2927</v>
      </c>
      <c r="S143" s="73" t="s">
        <v>2750</v>
      </c>
      <c r="T143" s="11"/>
      <c r="U143" s="38"/>
      <c r="V143" s="38"/>
      <c r="W143" s="38"/>
    </row>
    <row r="144" spans="1:23" ht="17.100000000000001" customHeight="1" x14ac:dyDescent="0.15">
      <c r="A144" s="11" t="s">
        <v>2102</v>
      </c>
      <c r="B144" s="52">
        <v>17573</v>
      </c>
      <c r="C144" s="11" t="s">
        <v>363</v>
      </c>
      <c r="D144" s="11" t="s">
        <v>2070</v>
      </c>
      <c r="E144" s="6" t="s">
        <v>343</v>
      </c>
      <c r="F144" s="6" t="s">
        <v>77</v>
      </c>
      <c r="G144" s="5" t="s">
        <v>2082</v>
      </c>
      <c r="H144" s="30" t="s">
        <v>344</v>
      </c>
      <c r="I144" s="6" t="s">
        <v>5</v>
      </c>
      <c r="J144" s="6">
        <v>13923069339</v>
      </c>
      <c r="K144" s="6" t="s">
        <v>6</v>
      </c>
      <c r="L144" s="6" t="s">
        <v>2200</v>
      </c>
      <c r="M144" s="6" t="s">
        <v>2423</v>
      </c>
      <c r="N144" s="6"/>
      <c r="O144" s="6"/>
      <c r="P144" s="6" t="s">
        <v>2105</v>
      </c>
      <c r="Q144" s="6" t="s">
        <v>2115</v>
      </c>
      <c r="R144" s="6"/>
      <c r="S144" s="73" t="s">
        <v>2758</v>
      </c>
      <c r="T144" s="11"/>
      <c r="U144" s="38"/>
      <c r="V144" s="38"/>
      <c r="W144" s="38"/>
    </row>
    <row r="145" spans="1:23" ht="17.100000000000001" customHeight="1" x14ac:dyDescent="0.15">
      <c r="A145" s="11" t="s">
        <v>2102</v>
      </c>
      <c r="B145" s="52">
        <v>17574</v>
      </c>
      <c r="C145" s="11" t="s">
        <v>363</v>
      </c>
      <c r="D145" s="11" t="s">
        <v>2070</v>
      </c>
      <c r="E145" s="6" t="s">
        <v>345</v>
      </c>
      <c r="F145" s="5" t="s">
        <v>3</v>
      </c>
      <c r="G145" s="5" t="s">
        <v>2082</v>
      </c>
      <c r="H145" s="30" t="s">
        <v>346</v>
      </c>
      <c r="I145" s="6" t="s">
        <v>5</v>
      </c>
      <c r="J145" s="6">
        <v>13686977905</v>
      </c>
      <c r="K145" s="6" t="s">
        <v>6</v>
      </c>
      <c r="L145" s="6" t="s">
        <v>2200</v>
      </c>
      <c r="M145" s="6" t="s">
        <v>2423</v>
      </c>
      <c r="N145" s="6"/>
      <c r="O145" s="6"/>
      <c r="P145" s="6" t="s">
        <v>2105</v>
      </c>
      <c r="Q145" s="6" t="s">
        <v>2115</v>
      </c>
      <c r="R145" s="6"/>
      <c r="S145" s="73" t="s">
        <v>2758</v>
      </c>
      <c r="T145" s="11"/>
      <c r="U145" s="38"/>
      <c r="V145" s="38"/>
      <c r="W145" s="38"/>
    </row>
    <row r="146" spans="1:23" ht="17.100000000000001" customHeight="1" x14ac:dyDescent="0.15">
      <c r="A146" s="11" t="s">
        <v>2102</v>
      </c>
      <c r="B146" s="52">
        <v>17575</v>
      </c>
      <c r="C146" s="11" t="s">
        <v>363</v>
      </c>
      <c r="D146" s="11" t="s">
        <v>2070</v>
      </c>
      <c r="E146" s="6" t="s">
        <v>347</v>
      </c>
      <c r="F146" s="6" t="s">
        <v>77</v>
      </c>
      <c r="G146" s="5" t="s">
        <v>2082</v>
      </c>
      <c r="H146" s="30" t="s">
        <v>348</v>
      </c>
      <c r="I146" s="6" t="s">
        <v>5</v>
      </c>
      <c r="J146" s="6">
        <v>13828069996</v>
      </c>
      <c r="K146" s="6" t="s">
        <v>6</v>
      </c>
      <c r="L146" s="6" t="s">
        <v>2200</v>
      </c>
      <c r="M146" s="6" t="s">
        <v>2423</v>
      </c>
      <c r="N146" s="6"/>
      <c r="O146" s="6"/>
      <c r="P146" s="6" t="s">
        <v>2105</v>
      </c>
      <c r="Q146" s="6" t="s">
        <v>2115</v>
      </c>
      <c r="R146" s="6"/>
      <c r="S146" s="73" t="s">
        <v>2758</v>
      </c>
      <c r="T146" s="11"/>
      <c r="U146" s="38"/>
      <c r="V146" s="38"/>
      <c r="W146" s="38"/>
    </row>
    <row r="147" spans="1:23" ht="17.100000000000001" customHeight="1" x14ac:dyDescent="0.15">
      <c r="A147" s="11" t="s">
        <v>2102</v>
      </c>
      <c r="B147" s="52">
        <v>17576</v>
      </c>
      <c r="C147" s="11" t="s">
        <v>363</v>
      </c>
      <c r="D147" s="11" t="s">
        <v>2070</v>
      </c>
      <c r="E147" s="6" t="s">
        <v>349</v>
      </c>
      <c r="F147" s="5" t="s">
        <v>3</v>
      </c>
      <c r="G147" s="5" t="s">
        <v>2082</v>
      </c>
      <c r="H147" s="30" t="s">
        <v>350</v>
      </c>
      <c r="I147" s="6" t="s">
        <v>5</v>
      </c>
      <c r="J147" s="6">
        <v>13630480879</v>
      </c>
      <c r="K147" s="6" t="s">
        <v>6</v>
      </c>
      <c r="L147" s="6" t="s">
        <v>2200</v>
      </c>
      <c r="M147" s="6" t="s">
        <v>2423</v>
      </c>
      <c r="N147" s="6"/>
      <c r="O147" s="6"/>
      <c r="P147" s="6" t="s">
        <v>2105</v>
      </c>
      <c r="Q147" s="6" t="s">
        <v>2115</v>
      </c>
      <c r="R147" s="6"/>
      <c r="S147" s="73" t="s">
        <v>2758</v>
      </c>
      <c r="T147" s="11"/>
      <c r="U147" s="38"/>
      <c r="V147" s="38"/>
      <c r="W147" s="38"/>
    </row>
    <row r="148" spans="1:23" ht="17.100000000000001" customHeight="1" x14ac:dyDescent="0.15">
      <c r="A148" s="11" t="s">
        <v>2102</v>
      </c>
      <c r="B148" s="52">
        <v>17577</v>
      </c>
      <c r="C148" s="11" t="s">
        <v>363</v>
      </c>
      <c r="D148" s="11" t="s">
        <v>2070</v>
      </c>
      <c r="E148" s="6" t="s">
        <v>351</v>
      </c>
      <c r="F148" s="5" t="s">
        <v>3</v>
      </c>
      <c r="G148" s="5" t="s">
        <v>2082</v>
      </c>
      <c r="H148" s="30" t="s">
        <v>352</v>
      </c>
      <c r="I148" s="6" t="s">
        <v>5</v>
      </c>
      <c r="J148" s="6">
        <v>13556567634</v>
      </c>
      <c r="K148" s="6" t="s">
        <v>6</v>
      </c>
      <c r="L148" s="6" t="s">
        <v>2200</v>
      </c>
      <c r="M148" s="6" t="s">
        <v>2424</v>
      </c>
      <c r="N148" s="6"/>
      <c r="O148" s="6"/>
      <c r="P148" s="6" t="s">
        <v>2105</v>
      </c>
      <c r="Q148" s="6" t="s">
        <v>2106</v>
      </c>
      <c r="R148" s="6" t="s">
        <v>2870</v>
      </c>
      <c r="S148" s="73" t="s">
        <v>2933</v>
      </c>
      <c r="T148" s="11"/>
      <c r="U148" s="38"/>
      <c r="V148" s="38"/>
      <c r="W148" s="38"/>
    </row>
    <row r="149" spans="1:23" ht="17.100000000000001" customHeight="1" x14ac:dyDescent="0.15">
      <c r="A149" s="11" t="s">
        <v>2102</v>
      </c>
      <c r="B149" s="52">
        <v>17578</v>
      </c>
      <c r="C149" s="11" t="s">
        <v>363</v>
      </c>
      <c r="D149" s="11" t="s">
        <v>2070</v>
      </c>
      <c r="E149" s="6" t="s">
        <v>353</v>
      </c>
      <c r="F149" s="6" t="s">
        <v>77</v>
      </c>
      <c r="G149" s="5" t="s">
        <v>2082</v>
      </c>
      <c r="H149" s="30" t="s">
        <v>354</v>
      </c>
      <c r="I149" s="6" t="s">
        <v>5</v>
      </c>
      <c r="J149" s="6">
        <v>17677041317</v>
      </c>
      <c r="K149" s="6" t="s">
        <v>11</v>
      </c>
      <c r="L149" s="6" t="s">
        <v>2200</v>
      </c>
      <c r="M149" s="6" t="s">
        <v>2425</v>
      </c>
      <c r="N149" s="6"/>
      <c r="O149" s="6"/>
      <c r="P149" s="6" t="s">
        <v>2105</v>
      </c>
      <c r="Q149" s="6" t="s">
        <v>2113</v>
      </c>
      <c r="R149" s="6" t="s">
        <v>2904</v>
      </c>
      <c r="S149" s="73" t="s">
        <v>2759</v>
      </c>
      <c r="T149" s="11"/>
      <c r="U149" s="38"/>
      <c r="V149" s="38"/>
      <c r="W149" s="38"/>
    </row>
    <row r="150" spans="1:23" ht="17.100000000000001" customHeight="1" x14ac:dyDescent="0.15">
      <c r="A150" s="11" t="s">
        <v>2102</v>
      </c>
      <c r="B150" s="52">
        <v>17579</v>
      </c>
      <c r="C150" s="11" t="s">
        <v>363</v>
      </c>
      <c r="D150" s="11" t="s">
        <v>2070</v>
      </c>
      <c r="E150" s="6" t="s">
        <v>355</v>
      </c>
      <c r="F150" s="5" t="s">
        <v>3</v>
      </c>
      <c r="G150" s="5" t="s">
        <v>2082</v>
      </c>
      <c r="H150" s="28" t="s">
        <v>356</v>
      </c>
      <c r="I150" s="6" t="s">
        <v>5</v>
      </c>
      <c r="J150" s="6">
        <v>13242880691</v>
      </c>
      <c r="K150" s="6" t="s">
        <v>47</v>
      </c>
      <c r="L150" s="6" t="s">
        <v>2200</v>
      </c>
      <c r="M150" s="6" t="s">
        <v>2426</v>
      </c>
      <c r="N150" s="6"/>
      <c r="O150" s="6"/>
      <c r="P150" s="6" t="s">
        <v>2105</v>
      </c>
      <c r="Q150" s="6" t="s">
        <v>2106</v>
      </c>
      <c r="R150" s="6" t="s">
        <v>2934</v>
      </c>
      <c r="S150" s="73" t="s">
        <v>2760</v>
      </c>
      <c r="T150" s="11"/>
      <c r="U150" s="38"/>
      <c r="V150" s="38"/>
      <c r="W150" s="38"/>
    </row>
    <row r="151" spans="1:23" ht="17.100000000000001" customHeight="1" x14ac:dyDescent="0.15">
      <c r="A151" s="11" t="s">
        <v>2102</v>
      </c>
      <c r="B151" s="52">
        <v>17580</v>
      </c>
      <c r="C151" s="11" t="s">
        <v>363</v>
      </c>
      <c r="D151" s="11" t="s">
        <v>2070</v>
      </c>
      <c r="E151" s="6" t="s">
        <v>357</v>
      </c>
      <c r="F151" s="5" t="s">
        <v>3</v>
      </c>
      <c r="G151" s="5" t="s">
        <v>2082</v>
      </c>
      <c r="H151" s="6" t="s">
        <v>358</v>
      </c>
      <c r="I151" s="6" t="s">
        <v>5</v>
      </c>
      <c r="J151" s="6">
        <v>13710553253</v>
      </c>
      <c r="K151" s="6" t="s">
        <v>20</v>
      </c>
      <c r="L151" s="6" t="s">
        <v>2200</v>
      </c>
      <c r="M151" s="6" t="s">
        <v>2426</v>
      </c>
      <c r="N151" s="6"/>
      <c r="O151" s="6"/>
      <c r="P151" s="6" t="s">
        <v>2105</v>
      </c>
      <c r="Q151" s="6" t="s">
        <v>2106</v>
      </c>
      <c r="R151" s="6" t="s">
        <v>2934</v>
      </c>
      <c r="S151" s="73" t="s">
        <v>2760</v>
      </c>
      <c r="T151" s="11"/>
      <c r="U151" s="38"/>
      <c r="V151" s="38"/>
      <c r="W151" s="38"/>
    </row>
    <row r="152" spans="1:23" ht="17.100000000000001" customHeight="1" x14ac:dyDescent="0.15">
      <c r="A152" s="11" t="s">
        <v>2102</v>
      </c>
      <c r="B152" s="52">
        <v>17581</v>
      </c>
      <c r="C152" s="11" t="s">
        <v>424</v>
      </c>
      <c r="D152" s="11" t="s">
        <v>2070</v>
      </c>
      <c r="E152" s="6" t="s">
        <v>359</v>
      </c>
      <c r="F152" s="5" t="s">
        <v>3</v>
      </c>
      <c r="G152" s="5" t="s">
        <v>2082</v>
      </c>
      <c r="H152" s="30" t="s">
        <v>360</v>
      </c>
      <c r="I152" s="6" t="s">
        <v>5</v>
      </c>
      <c r="J152" s="6">
        <v>18138338818</v>
      </c>
      <c r="K152" s="6" t="s">
        <v>6</v>
      </c>
      <c r="L152" s="6" t="s">
        <v>2200</v>
      </c>
      <c r="M152" s="6" t="s">
        <v>2427</v>
      </c>
      <c r="N152" s="6"/>
      <c r="O152" s="6"/>
      <c r="P152" s="6" t="s">
        <v>2105</v>
      </c>
      <c r="Q152" s="6" t="s">
        <v>2113</v>
      </c>
      <c r="R152" s="6" t="s">
        <v>2904</v>
      </c>
      <c r="S152" s="73" t="s">
        <v>2761</v>
      </c>
      <c r="T152" s="11"/>
      <c r="U152" s="38"/>
      <c r="V152" s="38"/>
      <c r="W152" s="38"/>
    </row>
    <row r="153" spans="1:23" ht="17.100000000000001" customHeight="1" x14ac:dyDescent="0.15">
      <c r="A153" s="11" t="s">
        <v>2102</v>
      </c>
      <c r="B153" s="52">
        <v>17582</v>
      </c>
      <c r="C153" s="11" t="s">
        <v>426</v>
      </c>
      <c r="D153" s="11" t="s">
        <v>2070</v>
      </c>
      <c r="E153" s="9" t="s">
        <v>365</v>
      </c>
      <c r="F153" s="5" t="s">
        <v>3</v>
      </c>
      <c r="G153" s="5" t="s">
        <v>2082</v>
      </c>
      <c r="H153" s="31" t="s">
        <v>366</v>
      </c>
      <c r="I153" s="9" t="s">
        <v>5</v>
      </c>
      <c r="J153" s="9">
        <v>13823980294</v>
      </c>
      <c r="K153" s="9" t="s">
        <v>24</v>
      </c>
      <c r="L153" s="6" t="s">
        <v>2200</v>
      </c>
      <c r="M153" s="9" t="s">
        <v>2428</v>
      </c>
      <c r="N153" s="6"/>
      <c r="O153" s="6"/>
      <c r="P153" s="6" t="s">
        <v>2105</v>
      </c>
      <c r="Q153" s="9" t="s">
        <v>2106</v>
      </c>
      <c r="R153" s="9" t="s">
        <v>2935</v>
      </c>
      <c r="S153" s="89" t="s">
        <v>2762</v>
      </c>
      <c r="T153" s="11" t="s">
        <v>367</v>
      </c>
      <c r="U153" s="38"/>
      <c r="V153" s="38"/>
      <c r="W153" s="38"/>
    </row>
    <row r="154" spans="1:23" ht="17.100000000000001" customHeight="1" x14ac:dyDescent="0.15">
      <c r="A154" s="11" t="s">
        <v>2102</v>
      </c>
      <c r="B154" s="52">
        <v>17583</v>
      </c>
      <c r="C154" s="11" t="s">
        <v>426</v>
      </c>
      <c r="D154" s="11" t="s">
        <v>2070</v>
      </c>
      <c r="E154" s="9" t="s">
        <v>368</v>
      </c>
      <c r="F154" s="5" t="s">
        <v>3</v>
      </c>
      <c r="G154" s="5" t="s">
        <v>2082</v>
      </c>
      <c r="H154" s="40" t="s">
        <v>369</v>
      </c>
      <c r="I154" s="9" t="s">
        <v>5</v>
      </c>
      <c r="J154" s="9">
        <v>18926353033</v>
      </c>
      <c r="K154" s="9" t="s">
        <v>11</v>
      </c>
      <c r="L154" s="6" t="s">
        <v>2200</v>
      </c>
      <c r="M154" s="9" t="s">
        <v>2428</v>
      </c>
      <c r="N154" s="6"/>
      <c r="O154" s="6"/>
      <c r="P154" s="6" t="s">
        <v>2105</v>
      </c>
      <c r="Q154" s="9" t="s">
        <v>2106</v>
      </c>
      <c r="R154" s="9" t="s">
        <v>2935</v>
      </c>
      <c r="S154" s="89" t="s">
        <v>2762</v>
      </c>
      <c r="T154" s="11" t="s">
        <v>370</v>
      </c>
      <c r="U154" s="38"/>
      <c r="V154" s="38"/>
      <c r="W154" s="38"/>
    </row>
    <row r="155" spans="1:23" ht="17.100000000000001" customHeight="1" x14ac:dyDescent="0.15">
      <c r="A155" s="11" t="s">
        <v>2102</v>
      </c>
      <c r="B155" s="52">
        <v>17584</v>
      </c>
      <c r="C155" s="11" t="s">
        <v>425</v>
      </c>
      <c r="D155" s="11" t="s">
        <v>2070</v>
      </c>
      <c r="E155" s="6" t="s">
        <v>371</v>
      </c>
      <c r="F155" s="6" t="s">
        <v>77</v>
      </c>
      <c r="G155" s="5" t="s">
        <v>2082</v>
      </c>
      <c r="H155" s="28" t="s">
        <v>2213</v>
      </c>
      <c r="I155" s="6" t="s">
        <v>5</v>
      </c>
      <c r="J155" s="6">
        <v>17666064285</v>
      </c>
      <c r="K155" s="6" t="s">
        <v>6</v>
      </c>
      <c r="L155" s="6" t="s">
        <v>2200</v>
      </c>
      <c r="M155" s="6" t="s">
        <v>2429</v>
      </c>
      <c r="N155" s="6"/>
      <c r="O155" s="6"/>
      <c r="P155" s="6" t="s">
        <v>2105</v>
      </c>
      <c r="Q155" s="6" t="s">
        <v>2119</v>
      </c>
      <c r="R155" s="6" t="s">
        <v>2937</v>
      </c>
      <c r="S155" s="73" t="s">
        <v>2936</v>
      </c>
      <c r="T155" s="96"/>
      <c r="U155" s="38"/>
      <c r="V155" s="38"/>
      <c r="W155" s="38"/>
    </row>
    <row r="156" spans="1:23" ht="17.100000000000001" customHeight="1" x14ac:dyDescent="0.15">
      <c r="A156" s="11" t="s">
        <v>2102</v>
      </c>
      <c r="B156" s="52">
        <v>17585</v>
      </c>
      <c r="C156" s="11" t="s">
        <v>425</v>
      </c>
      <c r="D156" s="11" t="s">
        <v>2070</v>
      </c>
      <c r="E156" s="6" t="s">
        <v>372</v>
      </c>
      <c r="F156" s="5" t="s">
        <v>3</v>
      </c>
      <c r="G156" s="5" t="s">
        <v>2082</v>
      </c>
      <c r="H156" s="28" t="s">
        <v>373</v>
      </c>
      <c r="I156" s="34" t="s">
        <v>2216</v>
      </c>
      <c r="J156" s="6">
        <v>15918508640</v>
      </c>
      <c r="K156" s="6" t="s">
        <v>6</v>
      </c>
      <c r="L156" s="6" t="s">
        <v>2200</v>
      </c>
      <c r="M156" s="6"/>
      <c r="N156" s="6"/>
      <c r="O156" s="6"/>
      <c r="P156" s="6" t="s">
        <v>2105</v>
      </c>
      <c r="Q156" s="6" t="s">
        <v>2106</v>
      </c>
      <c r="R156" s="6" t="s">
        <v>2939</v>
      </c>
      <c r="S156" s="73" t="s">
        <v>2938</v>
      </c>
      <c r="T156" s="96" t="s">
        <v>2212</v>
      </c>
      <c r="U156" s="38"/>
      <c r="V156" s="38"/>
      <c r="W156" s="38"/>
    </row>
    <row r="157" spans="1:23" ht="17.100000000000001" customHeight="1" x14ac:dyDescent="0.15">
      <c r="A157" s="11" t="s">
        <v>2102</v>
      </c>
      <c r="B157" s="52">
        <v>17586</v>
      </c>
      <c r="C157" s="11" t="s">
        <v>425</v>
      </c>
      <c r="D157" s="11" t="s">
        <v>2070</v>
      </c>
      <c r="E157" s="6" t="s">
        <v>375</v>
      </c>
      <c r="F157" s="5" t="s">
        <v>3</v>
      </c>
      <c r="G157" s="5" t="s">
        <v>2082</v>
      </c>
      <c r="H157" s="6" t="s">
        <v>376</v>
      </c>
      <c r="I157" s="34" t="s">
        <v>2216</v>
      </c>
      <c r="J157" s="6">
        <v>15975365017</v>
      </c>
      <c r="K157" s="6" t="s">
        <v>47</v>
      </c>
      <c r="L157" s="6" t="s">
        <v>2200</v>
      </c>
      <c r="M157" s="6"/>
      <c r="N157" s="6"/>
      <c r="O157" s="6"/>
      <c r="P157" s="6" t="s">
        <v>2105</v>
      </c>
      <c r="Q157" s="6" t="s">
        <v>2106</v>
      </c>
      <c r="R157" s="6" t="s">
        <v>2939</v>
      </c>
      <c r="S157" s="73" t="s">
        <v>2763</v>
      </c>
      <c r="T157" s="6" t="s">
        <v>374</v>
      </c>
      <c r="U157" s="38"/>
      <c r="V157" s="38"/>
      <c r="W157" s="38"/>
    </row>
    <row r="158" spans="1:23" ht="17.100000000000001" customHeight="1" x14ac:dyDescent="0.15">
      <c r="A158" s="11" t="s">
        <v>2102</v>
      </c>
      <c r="B158" s="52">
        <v>17587</v>
      </c>
      <c r="C158" s="11" t="s">
        <v>425</v>
      </c>
      <c r="D158" s="11" t="s">
        <v>2070</v>
      </c>
      <c r="E158" s="6" t="s">
        <v>377</v>
      </c>
      <c r="F158" s="5" t="s">
        <v>3</v>
      </c>
      <c r="G158" s="5" t="s">
        <v>2082</v>
      </c>
      <c r="H158" s="6" t="s">
        <v>378</v>
      </c>
      <c r="I158" s="34" t="s">
        <v>2216</v>
      </c>
      <c r="J158" s="6">
        <v>13602429368</v>
      </c>
      <c r="K158" s="6" t="s">
        <v>6</v>
      </c>
      <c r="L158" s="6" t="s">
        <v>2200</v>
      </c>
      <c r="M158" s="6"/>
      <c r="N158" s="6"/>
      <c r="O158" s="6"/>
      <c r="P158" s="6" t="s">
        <v>2105</v>
      </c>
      <c r="Q158" s="6" t="s">
        <v>2106</v>
      </c>
      <c r="R158" s="6" t="s">
        <v>2939</v>
      </c>
      <c r="S158" s="73" t="s">
        <v>2763</v>
      </c>
      <c r="T158" s="6" t="s">
        <v>374</v>
      </c>
      <c r="U158" s="38"/>
      <c r="V158" s="38"/>
      <c r="W158" s="38"/>
    </row>
    <row r="159" spans="1:23" ht="17.100000000000001" customHeight="1" x14ac:dyDescent="0.15">
      <c r="A159" s="11" t="s">
        <v>2102</v>
      </c>
      <c r="B159" s="52">
        <v>17588</v>
      </c>
      <c r="C159" s="11" t="s">
        <v>425</v>
      </c>
      <c r="D159" s="11" t="s">
        <v>2070</v>
      </c>
      <c r="E159" s="6" t="s">
        <v>379</v>
      </c>
      <c r="F159" s="5" t="s">
        <v>3</v>
      </c>
      <c r="G159" s="5" t="s">
        <v>2082</v>
      </c>
      <c r="H159" s="28" t="s">
        <v>380</v>
      </c>
      <c r="I159" s="34" t="s">
        <v>2216</v>
      </c>
      <c r="J159" s="6">
        <v>13860834071</v>
      </c>
      <c r="K159" s="6" t="s">
        <v>6</v>
      </c>
      <c r="L159" s="6" t="s">
        <v>2200</v>
      </c>
      <c r="M159" s="6"/>
      <c r="N159" s="6"/>
      <c r="O159" s="6"/>
      <c r="P159" s="6" t="s">
        <v>2105</v>
      </c>
      <c r="Q159" s="6" t="s">
        <v>2113</v>
      </c>
      <c r="R159" s="6" t="s">
        <v>2903</v>
      </c>
      <c r="S159" s="73" t="s">
        <v>2940</v>
      </c>
      <c r="T159" s="6"/>
      <c r="U159" s="38"/>
      <c r="V159" s="38"/>
      <c r="W159" s="38"/>
    </row>
    <row r="160" spans="1:23" ht="17.100000000000001" customHeight="1" x14ac:dyDescent="0.15">
      <c r="A160" s="11" t="s">
        <v>2102</v>
      </c>
      <c r="B160" s="52">
        <v>17589</v>
      </c>
      <c r="C160" s="11" t="s">
        <v>425</v>
      </c>
      <c r="D160" s="11" t="s">
        <v>2070</v>
      </c>
      <c r="E160" s="11" t="s">
        <v>381</v>
      </c>
      <c r="F160" s="5" t="s">
        <v>3</v>
      </c>
      <c r="G160" s="5" t="s">
        <v>2082</v>
      </c>
      <c r="H160" s="34" t="s">
        <v>382</v>
      </c>
      <c r="I160" s="34" t="s">
        <v>2216</v>
      </c>
      <c r="J160" s="11">
        <v>18676575839</v>
      </c>
      <c r="K160" s="6" t="s">
        <v>6</v>
      </c>
      <c r="L160" s="6" t="s">
        <v>2200</v>
      </c>
      <c r="M160" s="6"/>
      <c r="N160" s="6"/>
      <c r="O160" s="6"/>
      <c r="P160" s="6" t="s">
        <v>2105</v>
      </c>
      <c r="Q160" s="6" t="s">
        <v>2106</v>
      </c>
      <c r="R160" s="6" t="s">
        <v>2872</v>
      </c>
      <c r="S160" s="89" t="s">
        <v>2941</v>
      </c>
      <c r="T160" s="6"/>
      <c r="U160" s="38"/>
      <c r="V160" s="38"/>
      <c r="W160" s="38"/>
    </row>
    <row r="161" spans="1:23" ht="17.100000000000001" customHeight="1" x14ac:dyDescent="0.15">
      <c r="A161" s="11" t="s">
        <v>2102</v>
      </c>
      <c r="B161" s="52">
        <v>17590</v>
      </c>
      <c r="C161" s="11" t="s">
        <v>425</v>
      </c>
      <c r="D161" s="11" t="s">
        <v>2070</v>
      </c>
      <c r="E161" s="6" t="s">
        <v>383</v>
      </c>
      <c r="F161" s="5" t="s">
        <v>3</v>
      </c>
      <c r="G161" s="5" t="s">
        <v>2082</v>
      </c>
      <c r="H161" s="34" t="s">
        <v>384</v>
      </c>
      <c r="I161" s="34" t="s">
        <v>2216</v>
      </c>
      <c r="J161" s="11">
        <v>15219298022</v>
      </c>
      <c r="K161" s="6" t="s">
        <v>6</v>
      </c>
      <c r="L161" s="6" t="s">
        <v>2200</v>
      </c>
      <c r="M161" s="6"/>
      <c r="N161" s="6"/>
      <c r="O161" s="6"/>
      <c r="P161" s="6" t="s">
        <v>2105</v>
      </c>
      <c r="Q161" s="6" t="s">
        <v>2106</v>
      </c>
      <c r="R161" s="6" t="s">
        <v>2870</v>
      </c>
      <c r="S161" s="73" t="s">
        <v>2942</v>
      </c>
      <c r="T161" s="96"/>
      <c r="U161" s="38"/>
      <c r="V161" s="38"/>
      <c r="W161" s="38"/>
    </row>
    <row r="162" spans="1:23" ht="17.100000000000001" customHeight="1" x14ac:dyDescent="0.15">
      <c r="A162" s="11" t="s">
        <v>2102</v>
      </c>
      <c r="B162" s="52">
        <v>17591</v>
      </c>
      <c r="C162" s="11" t="s">
        <v>425</v>
      </c>
      <c r="D162" s="11" t="s">
        <v>2070</v>
      </c>
      <c r="E162" s="6" t="s">
        <v>385</v>
      </c>
      <c r="F162" s="5" t="s">
        <v>3</v>
      </c>
      <c r="G162" s="5" t="s">
        <v>2082</v>
      </c>
      <c r="H162" s="6" t="s">
        <v>386</v>
      </c>
      <c r="I162" s="34" t="s">
        <v>2216</v>
      </c>
      <c r="J162" s="6">
        <v>15915733951</v>
      </c>
      <c r="K162" s="6"/>
      <c r="L162" s="6" t="s">
        <v>2200</v>
      </c>
      <c r="M162" s="6"/>
      <c r="N162" s="6"/>
      <c r="O162" s="6"/>
      <c r="P162" s="6" t="s">
        <v>2105</v>
      </c>
      <c r="Q162" s="6" t="s">
        <v>2114</v>
      </c>
      <c r="R162" s="6" t="s">
        <v>2908</v>
      </c>
      <c r="S162" s="90" t="s">
        <v>2943</v>
      </c>
      <c r="T162" s="6"/>
      <c r="U162" s="38"/>
      <c r="V162" s="38"/>
      <c r="W162" s="38"/>
    </row>
    <row r="163" spans="1:23" ht="17.100000000000001" customHeight="1" x14ac:dyDescent="0.15">
      <c r="A163" s="11" t="s">
        <v>2102</v>
      </c>
      <c r="B163" s="52">
        <v>17592</v>
      </c>
      <c r="C163" s="11" t="s">
        <v>425</v>
      </c>
      <c r="D163" s="11" t="s">
        <v>2070</v>
      </c>
      <c r="E163" s="9" t="s">
        <v>387</v>
      </c>
      <c r="F163" s="9" t="s">
        <v>77</v>
      </c>
      <c r="G163" s="5" t="s">
        <v>2082</v>
      </c>
      <c r="H163" s="31" t="s">
        <v>388</v>
      </c>
      <c r="I163" s="34" t="s">
        <v>2216</v>
      </c>
      <c r="J163" s="9">
        <v>15914473529</v>
      </c>
      <c r="K163" s="9"/>
      <c r="L163" s="6" t="s">
        <v>2200</v>
      </c>
      <c r="M163" s="6" t="s">
        <v>2430</v>
      </c>
      <c r="N163" s="6"/>
      <c r="O163" s="6"/>
      <c r="P163" s="6" t="s">
        <v>2105</v>
      </c>
      <c r="Q163" s="9" t="s">
        <v>2113</v>
      </c>
      <c r="R163" s="9" t="s">
        <v>2903</v>
      </c>
      <c r="S163" s="90" t="s">
        <v>2944</v>
      </c>
      <c r="T163" s="6"/>
      <c r="U163" s="38"/>
      <c r="V163" s="38"/>
      <c r="W163" s="38"/>
    </row>
    <row r="164" spans="1:23" ht="17.100000000000001" customHeight="1" x14ac:dyDescent="0.15">
      <c r="A164" s="11" t="s">
        <v>2102</v>
      </c>
      <c r="B164" s="52">
        <v>17593</v>
      </c>
      <c r="C164" s="11" t="s">
        <v>425</v>
      </c>
      <c r="D164" s="11" t="s">
        <v>2070</v>
      </c>
      <c r="E164" s="11" t="s">
        <v>389</v>
      </c>
      <c r="F164" s="5" t="s">
        <v>3</v>
      </c>
      <c r="G164" s="5" t="s">
        <v>2082</v>
      </c>
      <c r="H164" s="34" t="s">
        <v>390</v>
      </c>
      <c r="I164" s="34" t="s">
        <v>2216</v>
      </c>
      <c r="J164" s="11">
        <v>15989993895</v>
      </c>
      <c r="K164" s="9"/>
      <c r="L164" s="6" t="s">
        <v>2200</v>
      </c>
      <c r="M164" s="6" t="s">
        <v>2430</v>
      </c>
      <c r="N164" s="6"/>
      <c r="O164" s="6"/>
      <c r="P164" s="6" t="s">
        <v>2105</v>
      </c>
      <c r="Q164" s="9" t="s">
        <v>2113</v>
      </c>
      <c r="R164" s="9" t="s">
        <v>2903</v>
      </c>
      <c r="S164" s="90" t="s">
        <v>2764</v>
      </c>
      <c r="T164" s="6"/>
      <c r="U164" s="38"/>
      <c r="V164" s="38"/>
      <c r="W164" s="38"/>
    </row>
    <row r="165" spans="1:23" ht="17.100000000000001" customHeight="1" x14ac:dyDescent="0.15">
      <c r="A165" s="11" t="s">
        <v>2102</v>
      </c>
      <c r="B165" s="52">
        <v>17594</v>
      </c>
      <c r="C165" s="11" t="s">
        <v>425</v>
      </c>
      <c r="D165" s="11" t="s">
        <v>2070</v>
      </c>
      <c r="E165" s="9" t="s">
        <v>391</v>
      </c>
      <c r="F165" s="5" t="s">
        <v>3</v>
      </c>
      <c r="G165" s="5" t="s">
        <v>2082</v>
      </c>
      <c r="H165" s="31" t="s">
        <v>392</v>
      </c>
      <c r="I165" s="34" t="s">
        <v>2216</v>
      </c>
      <c r="J165" s="9">
        <v>13702659357</v>
      </c>
      <c r="K165" s="6" t="s">
        <v>6</v>
      </c>
      <c r="L165" s="6" t="s">
        <v>2200</v>
      </c>
      <c r="M165" s="6" t="s">
        <v>2430</v>
      </c>
      <c r="N165" s="6"/>
      <c r="O165" s="6"/>
      <c r="P165" s="6" t="s">
        <v>2105</v>
      </c>
      <c r="Q165" s="9" t="s">
        <v>2113</v>
      </c>
      <c r="R165" s="9" t="s">
        <v>2903</v>
      </c>
      <c r="S165" s="90" t="s">
        <v>2764</v>
      </c>
      <c r="T165" s="6"/>
      <c r="U165" s="38"/>
      <c r="V165" s="38"/>
      <c r="W165" s="38"/>
    </row>
    <row r="166" spans="1:23" ht="17.100000000000001" customHeight="1" x14ac:dyDescent="0.15">
      <c r="A166" s="11" t="s">
        <v>2102</v>
      </c>
      <c r="B166" s="52">
        <v>17595</v>
      </c>
      <c r="C166" s="11" t="s">
        <v>425</v>
      </c>
      <c r="D166" s="11" t="s">
        <v>2070</v>
      </c>
      <c r="E166" s="6" t="s">
        <v>393</v>
      </c>
      <c r="F166" s="5" t="s">
        <v>3</v>
      </c>
      <c r="G166" s="5" t="s">
        <v>2082</v>
      </c>
      <c r="H166" s="29" t="s">
        <v>394</v>
      </c>
      <c r="I166" s="6" t="s">
        <v>5</v>
      </c>
      <c r="J166" s="11">
        <v>13824422677</v>
      </c>
      <c r="K166" s="6" t="s">
        <v>6</v>
      </c>
      <c r="L166" s="6" t="s">
        <v>2200</v>
      </c>
      <c r="M166" s="6" t="s">
        <v>2431</v>
      </c>
      <c r="N166" s="6"/>
      <c r="O166" s="6"/>
      <c r="P166" s="6" t="s">
        <v>2105</v>
      </c>
      <c r="Q166" s="6" t="s">
        <v>2106</v>
      </c>
      <c r="R166" s="6" t="s">
        <v>2870</v>
      </c>
      <c r="S166" s="73" t="s">
        <v>2945</v>
      </c>
      <c r="T166" s="6"/>
      <c r="U166" s="38"/>
      <c r="V166" s="38"/>
      <c r="W166" s="38"/>
    </row>
    <row r="167" spans="1:23" ht="17.100000000000001" customHeight="1" x14ac:dyDescent="0.15">
      <c r="A167" s="11" t="s">
        <v>2102</v>
      </c>
      <c r="B167" s="52">
        <v>17596</v>
      </c>
      <c r="C167" s="11" t="s">
        <v>425</v>
      </c>
      <c r="D167" s="11" t="s">
        <v>2070</v>
      </c>
      <c r="E167" s="6" t="s">
        <v>395</v>
      </c>
      <c r="F167" s="6" t="s">
        <v>77</v>
      </c>
      <c r="G167" s="5" t="s">
        <v>2082</v>
      </c>
      <c r="H167" s="35" t="s">
        <v>396</v>
      </c>
      <c r="I167" s="6" t="s">
        <v>5</v>
      </c>
      <c r="J167" s="6">
        <v>13828433323</v>
      </c>
      <c r="K167" s="6" t="s">
        <v>24</v>
      </c>
      <c r="L167" s="6" t="s">
        <v>2200</v>
      </c>
      <c r="M167" s="6" t="s">
        <v>2431</v>
      </c>
      <c r="N167" s="6"/>
      <c r="O167" s="6"/>
      <c r="P167" s="6" t="s">
        <v>2105</v>
      </c>
      <c r="Q167" s="6" t="s">
        <v>2106</v>
      </c>
      <c r="R167" s="6" t="s">
        <v>2870</v>
      </c>
      <c r="S167" s="73" t="s">
        <v>2765</v>
      </c>
      <c r="T167" s="96"/>
      <c r="U167" s="38"/>
      <c r="V167" s="38"/>
      <c r="W167" s="38"/>
    </row>
    <row r="168" spans="1:23" ht="17.100000000000001" customHeight="1" x14ac:dyDescent="0.15">
      <c r="A168" s="11" t="s">
        <v>2102</v>
      </c>
      <c r="B168" s="52">
        <v>17597</v>
      </c>
      <c r="C168" s="11" t="s">
        <v>425</v>
      </c>
      <c r="D168" s="11" t="s">
        <v>2070</v>
      </c>
      <c r="E168" s="6" t="s">
        <v>397</v>
      </c>
      <c r="F168" s="5" t="s">
        <v>3</v>
      </c>
      <c r="G168" s="5" t="s">
        <v>2082</v>
      </c>
      <c r="H168" s="29" t="s">
        <v>398</v>
      </c>
      <c r="I168" s="6" t="s">
        <v>5</v>
      </c>
      <c r="J168" s="6">
        <v>13662396168</v>
      </c>
      <c r="K168" s="6" t="s">
        <v>6</v>
      </c>
      <c r="L168" s="6" t="s">
        <v>2200</v>
      </c>
      <c r="M168" s="6" t="s">
        <v>2431</v>
      </c>
      <c r="N168" s="6"/>
      <c r="O168" s="6"/>
      <c r="P168" s="6" t="s">
        <v>2105</v>
      </c>
      <c r="Q168" s="6" t="s">
        <v>2106</v>
      </c>
      <c r="R168" s="6" t="s">
        <v>2870</v>
      </c>
      <c r="S168" s="73" t="s">
        <v>2765</v>
      </c>
      <c r="T168" s="6"/>
      <c r="U168" s="38"/>
      <c r="V168" s="38"/>
      <c r="W168" s="38"/>
    </row>
    <row r="169" spans="1:23" ht="17.100000000000001" customHeight="1" x14ac:dyDescent="0.15">
      <c r="A169" s="11" t="s">
        <v>2102</v>
      </c>
      <c r="B169" s="52">
        <v>17598</v>
      </c>
      <c r="C169" s="11" t="s">
        <v>425</v>
      </c>
      <c r="D169" s="11" t="s">
        <v>2070</v>
      </c>
      <c r="E169" s="6" t="s">
        <v>399</v>
      </c>
      <c r="F169" s="5" t="s">
        <v>3</v>
      </c>
      <c r="G169" s="5" t="s">
        <v>2082</v>
      </c>
      <c r="H169" s="29" t="s">
        <v>400</v>
      </c>
      <c r="I169" s="6" t="s">
        <v>5</v>
      </c>
      <c r="J169" s="11">
        <v>13822284314</v>
      </c>
      <c r="K169" s="6" t="s">
        <v>24</v>
      </c>
      <c r="L169" s="6" t="s">
        <v>2200</v>
      </c>
      <c r="M169" s="11" t="s">
        <v>2432</v>
      </c>
      <c r="N169" s="6"/>
      <c r="O169" s="6"/>
      <c r="P169" s="6" t="s">
        <v>2105</v>
      </c>
      <c r="Q169" s="6" t="s">
        <v>2106</v>
      </c>
      <c r="R169" s="6" t="s">
        <v>2870</v>
      </c>
      <c r="S169" s="73" t="s">
        <v>2765</v>
      </c>
      <c r="T169" s="6"/>
      <c r="U169" s="38"/>
      <c r="V169" s="38"/>
      <c r="W169" s="38"/>
    </row>
    <row r="170" spans="1:23" ht="17.100000000000001" customHeight="1" x14ac:dyDescent="0.15">
      <c r="A170" s="11" t="s">
        <v>2102</v>
      </c>
      <c r="B170" s="52">
        <v>17599</v>
      </c>
      <c r="C170" s="11" t="s">
        <v>425</v>
      </c>
      <c r="D170" s="11" t="s">
        <v>2070</v>
      </c>
      <c r="E170" s="6" t="s">
        <v>401</v>
      </c>
      <c r="F170" s="5" t="s">
        <v>3</v>
      </c>
      <c r="G170" s="5" t="s">
        <v>2082</v>
      </c>
      <c r="H170" s="29" t="s">
        <v>402</v>
      </c>
      <c r="I170" s="6" t="s">
        <v>5</v>
      </c>
      <c r="J170" s="11">
        <v>15920103691</v>
      </c>
      <c r="K170" s="6" t="s">
        <v>11</v>
      </c>
      <c r="L170" s="6" t="s">
        <v>2200</v>
      </c>
      <c r="M170" s="11" t="s">
        <v>2432</v>
      </c>
      <c r="N170" s="6"/>
      <c r="O170" s="6"/>
      <c r="P170" s="6" t="s">
        <v>2105</v>
      </c>
      <c r="Q170" s="6" t="s">
        <v>2106</v>
      </c>
      <c r="R170" s="6" t="s">
        <v>2870</v>
      </c>
      <c r="S170" s="73" t="s">
        <v>2765</v>
      </c>
      <c r="T170" s="6"/>
      <c r="U170" s="38"/>
      <c r="V170" s="38"/>
      <c r="W170" s="38"/>
    </row>
    <row r="171" spans="1:23" ht="17.100000000000001" customHeight="1" x14ac:dyDescent="0.15">
      <c r="A171" s="11" t="s">
        <v>2102</v>
      </c>
      <c r="B171" s="52">
        <v>17600</v>
      </c>
      <c r="C171" s="11" t="s">
        <v>425</v>
      </c>
      <c r="D171" s="11" t="s">
        <v>2070</v>
      </c>
      <c r="E171" s="6" t="s">
        <v>403</v>
      </c>
      <c r="F171" s="5" t="s">
        <v>3</v>
      </c>
      <c r="G171" s="5" t="s">
        <v>2082</v>
      </c>
      <c r="H171" s="29" t="s">
        <v>404</v>
      </c>
      <c r="I171" s="6" t="s">
        <v>5</v>
      </c>
      <c r="J171" s="6">
        <v>15875374463</v>
      </c>
      <c r="K171" s="6" t="s">
        <v>11</v>
      </c>
      <c r="L171" s="6" t="s">
        <v>2200</v>
      </c>
      <c r="M171" s="11" t="s">
        <v>2432</v>
      </c>
      <c r="N171" s="6"/>
      <c r="O171" s="6"/>
      <c r="P171" s="6" t="s">
        <v>2105</v>
      </c>
      <c r="Q171" s="6" t="s">
        <v>2106</v>
      </c>
      <c r="R171" s="6" t="s">
        <v>2870</v>
      </c>
      <c r="S171" s="73" t="s">
        <v>2765</v>
      </c>
      <c r="T171" s="6"/>
      <c r="U171" s="38"/>
      <c r="V171" s="38"/>
      <c r="W171" s="38"/>
    </row>
    <row r="172" spans="1:23" ht="17.100000000000001" customHeight="1" x14ac:dyDescent="0.15">
      <c r="A172" s="11" t="s">
        <v>2102</v>
      </c>
      <c r="B172" s="52">
        <v>17601</v>
      </c>
      <c r="C172" s="11" t="s">
        <v>425</v>
      </c>
      <c r="D172" s="11" t="s">
        <v>2070</v>
      </c>
      <c r="E172" s="11" t="s">
        <v>405</v>
      </c>
      <c r="F172" s="5" t="s">
        <v>3</v>
      </c>
      <c r="G172" s="5" t="s">
        <v>2082</v>
      </c>
      <c r="H172" s="35" t="s">
        <v>406</v>
      </c>
      <c r="I172" s="6" t="s">
        <v>5</v>
      </c>
      <c r="J172" s="6">
        <v>13660998333</v>
      </c>
      <c r="K172" s="6" t="s">
        <v>24</v>
      </c>
      <c r="L172" s="6" t="s">
        <v>2200</v>
      </c>
      <c r="M172" s="11" t="s">
        <v>2433</v>
      </c>
      <c r="N172" s="6"/>
      <c r="O172" s="6"/>
      <c r="P172" s="6" t="s">
        <v>2105</v>
      </c>
      <c r="Q172" s="6" t="s">
        <v>2106</v>
      </c>
      <c r="R172" s="6" t="s">
        <v>2870</v>
      </c>
      <c r="S172" s="73" t="s">
        <v>2765</v>
      </c>
      <c r="T172" s="6"/>
      <c r="U172" s="38"/>
      <c r="V172" s="38"/>
      <c r="W172" s="38"/>
    </row>
    <row r="173" spans="1:23" ht="17.100000000000001" customHeight="1" x14ac:dyDescent="0.15">
      <c r="A173" s="11" t="s">
        <v>2102</v>
      </c>
      <c r="B173" s="52">
        <v>17602</v>
      </c>
      <c r="C173" s="11" t="s">
        <v>425</v>
      </c>
      <c r="D173" s="11" t="s">
        <v>2070</v>
      </c>
      <c r="E173" s="11" t="s">
        <v>407</v>
      </c>
      <c r="F173" s="5" t="s">
        <v>3</v>
      </c>
      <c r="G173" s="5" t="s">
        <v>2082</v>
      </c>
      <c r="H173" s="35" t="s">
        <v>408</v>
      </c>
      <c r="I173" s="6" t="s">
        <v>5</v>
      </c>
      <c r="J173" s="11">
        <v>13413859077</v>
      </c>
      <c r="K173" s="6" t="s">
        <v>11</v>
      </c>
      <c r="L173" s="6" t="s">
        <v>2200</v>
      </c>
      <c r="M173" s="11" t="s">
        <v>2433</v>
      </c>
      <c r="N173" s="6"/>
      <c r="O173" s="6"/>
      <c r="P173" s="6" t="s">
        <v>2105</v>
      </c>
      <c r="Q173" s="6" t="s">
        <v>2106</v>
      </c>
      <c r="R173" s="6" t="s">
        <v>2870</v>
      </c>
      <c r="S173" s="73" t="s">
        <v>2765</v>
      </c>
      <c r="T173" s="6"/>
      <c r="U173" s="38"/>
      <c r="V173" s="38"/>
      <c r="W173" s="38"/>
    </row>
    <row r="174" spans="1:23" ht="17.100000000000001" customHeight="1" x14ac:dyDescent="0.15">
      <c r="A174" s="11" t="s">
        <v>2102</v>
      </c>
      <c r="B174" s="52">
        <v>17603</v>
      </c>
      <c r="C174" s="11" t="s">
        <v>425</v>
      </c>
      <c r="D174" s="11" t="s">
        <v>2070</v>
      </c>
      <c r="E174" s="11" t="s">
        <v>409</v>
      </c>
      <c r="F174" s="5" t="s">
        <v>3</v>
      </c>
      <c r="G174" s="5" t="s">
        <v>2082</v>
      </c>
      <c r="H174" s="35" t="s">
        <v>410</v>
      </c>
      <c r="I174" s="6" t="s">
        <v>5</v>
      </c>
      <c r="J174" s="11">
        <v>13794304724</v>
      </c>
      <c r="K174" s="6" t="s">
        <v>11</v>
      </c>
      <c r="L174" s="6" t="s">
        <v>2200</v>
      </c>
      <c r="M174" s="11" t="s">
        <v>2434</v>
      </c>
      <c r="N174" s="6"/>
      <c r="O174" s="6"/>
      <c r="P174" s="6" t="s">
        <v>2105</v>
      </c>
      <c r="Q174" s="6" t="s">
        <v>2106</v>
      </c>
      <c r="R174" s="6" t="s">
        <v>2870</v>
      </c>
      <c r="S174" s="73" t="s">
        <v>2765</v>
      </c>
      <c r="T174" s="6"/>
      <c r="U174" s="38"/>
      <c r="V174" s="38"/>
      <c r="W174" s="38"/>
    </row>
    <row r="175" spans="1:23" ht="17.100000000000001" customHeight="1" x14ac:dyDescent="0.15">
      <c r="A175" s="11" t="s">
        <v>2102</v>
      </c>
      <c r="B175" s="52">
        <v>17604</v>
      </c>
      <c r="C175" s="11" t="s">
        <v>425</v>
      </c>
      <c r="D175" s="11" t="s">
        <v>2070</v>
      </c>
      <c r="E175" s="11" t="s">
        <v>411</v>
      </c>
      <c r="F175" s="5" t="s">
        <v>3</v>
      </c>
      <c r="G175" s="5" t="s">
        <v>2082</v>
      </c>
      <c r="H175" s="35" t="s">
        <v>412</v>
      </c>
      <c r="I175" s="6" t="s">
        <v>5</v>
      </c>
      <c r="J175" s="11">
        <v>18620675413</v>
      </c>
      <c r="K175" s="6" t="s">
        <v>11</v>
      </c>
      <c r="L175" s="6" t="s">
        <v>2200</v>
      </c>
      <c r="M175" s="11" t="s">
        <v>2434</v>
      </c>
      <c r="N175" s="6"/>
      <c r="O175" s="6"/>
      <c r="P175" s="6" t="s">
        <v>2105</v>
      </c>
      <c r="Q175" s="6" t="s">
        <v>2106</v>
      </c>
      <c r="R175" s="6" t="s">
        <v>2870</v>
      </c>
      <c r="S175" s="73" t="s">
        <v>2765</v>
      </c>
      <c r="T175" s="6"/>
      <c r="U175" s="38"/>
      <c r="V175" s="38"/>
      <c r="W175" s="38"/>
    </row>
    <row r="176" spans="1:23" ht="17.100000000000001" customHeight="1" x14ac:dyDescent="0.15">
      <c r="A176" s="11" t="s">
        <v>2102</v>
      </c>
      <c r="B176" s="52">
        <v>17605</v>
      </c>
      <c r="C176" s="11" t="s">
        <v>425</v>
      </c>
      <c r="D176" s="11" t="s">
        <v>2070</v>
      </c>
      <c r="E176" s="11" t="s">
        <v>413</v>
      </c>
      <c r="F176" s="5" t="s">
        <v>3</v>
      </c>
      <c r="G176" s="5" t="s">
        <v>2082</v>
      </c>
      <c r="H176" s="35" t="s">
        <v>414</v>
      </c>
      <c r="I176" s="6" t="s">
        <v>5</v>
      </c>
      <c r="J176" s="11" t="s">
        <v>415</v>
      </c>
      <c r="K176" s="6" t="s">
        <v>11</v>
      </c>
      <c r="L176" s="6" t="s">
        <v>2200</v>
      </c>
      <c r="M176" s="11" t="s">
        <v>2434</v>
      </c>
      <c r="N176" s="6"/>
      <c r="O176" s="6"/>
      <c r="P176" s="6" t="s">
        <v>2105</v>
      </c>
      <c r="Q176" s="6" t="s">
        <v>2106</v>
      </c>
      <c r="R176" s="6" t="s">
        <v>2870</v>
      </c>
      <c r="S176" s="73" t="s">
        <v>2765</v>
      </c>
      <c r="T176" s="96"/>
      <c r="U176" s="38"/>
      <c r="V176" s="38"/>
      <c r="W176" s="38"/>
    </row>
    <row r="177" spans="1:23" ht="17.100000000000001" customHeight="1" x14ac:dyDescent="0.15">
      <c r="A177" s="11" t="s">
        <v>2102</v>
      </c>
      <c r="B177" s="52">
        <v>17606</v>
      </c>
      <c r="C177" s="11" t="s">
        <v>425</v>
      </c>
      <c r="D177" s="11" t="s">
        <v>2070</v>
      </c>
      <c r="E177" s="6" t="s">
        <v>416</v>
      </c>
      <c r="F177" s="5" t="s">
        <v>3</v>
      </c>
      <c r="G177" s="5" t="s">
        <v>2082</v>
      </c>
      <c r="H177" s="35" t="s">
        <v>417</v>
      </c>
      <c r="I177" s="6" t="s">
        <v>5</v>
      </c>
      <c r="J177" s="6">
        <v>13652711900</v>
      </c>
      <c r="K177" s="6" t="s">
        <v>11</v>
      </c>
      <c r="L177" s="6" t="s">
        <v>2200</v>
      </c>
      <c r="M177" s="6" t="s">
        <v>2435</v>
      </c>
      <c r="N177" s="6"/>
      <c r="O177" s="6"/>
      <c r="P177" s="6" t="s">
        <v>2105</v>
      </c>
      <c r="Q177" s="6" t="s">
        <v>2106</v>
      </c>
      <c r="R177" s="6" t="s">
        <v>2870</v>
      </c>
      <c r="S177" s="73" t="s">
        <v>2765</v>
      </c>
      <c r="T177" s="96"/>
      <c r="U177" s="38"/>
      <c r="V177" s="38"/>
      <c r="W177" s="38"/>
    </row>
    <row r="178" spans="1:23" ht="17.100000000000001" customHeight="1" x14ac:dyDescent="0.15">
      <c r="A178" s="11" t="s">
        <v>2102</v>
      </c>
      <c r="B178" s="52">
        <v>17607</v>
      </c>
      <c r="C178" s="11" t="s">
        <v>425</v>
      </c>
      <c r="D178" s="11" t="s">
        <v>2070</v>
      </c>
      <c r="E178" s="6" t="s">
        <v>418</v>
      </c>
      <c r="F178" s="5" t="s">
        <v>3</v>
      </c>
      <c r="G178" s="5" t="s">
        <v>2082</v>
      </c>
      <c r="H178" s="35" t="s">
        <v>419</v>
      </c>
      <c r="I178" s="6" t="s">
        <v>5</v>
      </c>
      <c r="J178" s="6">
        <v>13556918455</v>
      </c>
      <c r="K178" s="6" t="s">
        <v>11</v>
      </c>
      <c r="L178" s="6" t="s">
        <v>2200</v>
      </c>
      <c r="M178" s="6" t="s">
        <v>2435</v>
      </c>
      <c r="N178" s="6"/>
      <c r="O178" s="6"/>
      <c r="P178" s="6" t="s">
        <v>2105</v>
      </c>
      <c r="Q178" s="6" t="s">
        <v>2106</v>
      </c>
      <c r="R178" s="6" t="s">
        <v>2870</v>
      </c>
      <c r="S178" s="73" t="s">
        <v>2765</v>
      </c>
      <c r="T178" s="96"/>
      <c r="U178" s="38"/>
      <c r="V178" s="38"/>
      <c r="W178" s="38"/>
    </row>
    <row r="179" spans="1:23" ht="17.100000000000001" customHeight="1" x14ac:dyDescent="0.15">
      <c r="A179" s="11" t="s">
        <v>2102</v>
      </c>
      <c r="B179" s="52">
        <v>17608</v>
      </c>
      <c r="C179" s="11" t="s">
        <v>425</v>
      </c>
      <c r="D179" s="11" t="s">
        <v>2070</v>
      </c>
      <c r="E179" s="9" t="s">
        <v>420</v>
      </c>
      <c r="F179" s="5" t="s">
        <v>3</v>
      </c>
      <c r="G179" s="5" t="s">
        <v>2082</v>
      </c>
      <c r="H179" s="35" t="s">
        <v>421</v>
      </c>
      <c r="I179" s="6" t="s">
        <v>5</v>
      </c>
      <c r="J179" s="9">
        <v>13727140183</v>
      </c>
      <c r="K179" s="6" t="s">
        <v>11</v>
      </c>
      <c r="L179" s="6" t="s">
        <v>2200</v>
      </c>
      <c r="M179" s="35" t="s">
        <v>2436</v>
      </c>
      <c r="N179" s="6"/>
      <c r="O179" s="6"/>
      <c r="P179" s="6" t="s">
        <v>2105</v>
      </c>
      <c r="Q179" s="6" t="s">
        <v>2106</v>
      </c>
      <c r="R179" s="6" t="s">
        <v>2870</v>
      </c>
      <c r="S179" s="73" t="s">
        <v>2765</v>
      </c>
      <c r="T179" s="6"/>
      <c r="U179" s="38"/>
      <c r="V179" s="38"/>
      <c r="W179" s="38"/>
    </row>
    <row r="180" spans="1:23" ht="17.100000000000001" customHeight="1" x14ac:dyDescent="0.15">
      <c r="A180" s="11" t="s">
        <v>2102</v>
      </c>
      <c r="B180" s="52">
        <v>17609</v>
      </c>
      <c r="C180" s="11" t="s">
        <v>425</v>
      </c>
      <c r="D180" s="11" t="s">
        <v>2070</v>
      </c>
      <c r="E180" s="9" t="s">
        <v>422</v>
      </c>
      <c r="F180" s="9" t="s">
        <v>77</v>
      </c>
      <c r="G180" s="5" t="s">
        <v>2082</v>
      </c>
      <c r="H180" s="35" t="s">
        <v>423</v>
      </c>
      <c r="I180" s="9" t="s">
        <v>5</v>
      </c>
      <c r="J180" s="9">
        <v>13802894651</v>
      </c>
      <c r="K180" s="6" t="s">
        <v>6</v>
      </c>
      <c r="L180" s="6" t="s">
        <v>2200</v>
      </c>
      <c r="M180" s="35" t="s">
        <v>2436</v>
      </c>
      <c r="N180" s="6"/>
      <c r="O180" s="6"/>
      <c r="P180" s="6" t="s">
        <v>2105</v>
      </c>
      <c r="Q180" s="6" t="s">
        <v>2106</v>
      </c>
      <c r="R180" s="6" t="s">
        <v>2870</v>
      </c>
      <c r="S180" s="73" t="s">
        <v>2765</v>
      </c>
      <c r="T180" s="96"/>
      <c r="U180" s="38"/>
      <c r="V180" s="38"/>
      <c r="W180" s="38"/>
    </row>
    <row r="181" spans="1:23" ht="17.100000000000001" customHeight="1" x14ac:dyDescent="0.15">
      <c r="A181" s="11" t="s">
        <v>2102</v>
      </c>
      <c r="B181" s="52">
        <v>17610</v>
      </c>
      <c r="C181" s="11" t="s">
        <v>494</v>
      </c>
      <c r="D181" s="11" t="s">
        <v>2070</v>
      </c>
      <c r="E181" s="11" t="s">
        <v>427</v>
      </c>
      <c r="F181" s="5" t="s">
        <v>3</v>
      </c>
      <c r="G181" s="5" t="s">
        <v>2082</v>
      </c>
      <c r="H181" s="36" t="s">
        <v>428</v>
      </c>
      <c r="I181" s="6" t="s">
        <v>5</v>
      </c>
      <c r="J181" s="11">
        <v>18027822222</v>
      </c>
      <c r="K181" s="6" t="s">
        <v>47</v>
      </c>
      <c r="L181" s="6" t="s">
        <v>2200</v>
      </c>
      <c r="M181" s="6" t="s">
        <v>2437</v>
      </c>
      <c r="N181" s="6"/>
      <c r="O181" s="6"/>
      <c r="P181" s="6" t="s">
        <v>2105</v>
      </c>
      <c r="Q181" s="6" t="s">
        <v>2106</v>
      </c>
      <c r="R181" s="6" t="s">
        <v>2926</v>
      </c>
      <c r="S181" s="77" t="s">
        <v>2946</v>
      </c>
      <c r="T181" s="6" t="s">
        <v>429</v>
      </c>
      <c r="U181" s="38"/>
      <c r="V181" s="38"/>
      <c r="W181" s="38"/>
    </row>
    <row r="182" spans="1:23" ht="17.100000000000001" customHeight="1" x14ac:dyDescent="0.15">
      <c r="A182" s="11" t="s">
        <v>2102</v>
      </c>
      <c r="B182" s="52">
        <v>17611</v>
      </c>
      <c r="C182" s="11" t="s">
        <v>495</v>
      </c>
      <c r="D182" s="11" t="s">
        <v>2070</v>
      </c>
      <c r="E182" s="11" t="s">
        <v>430</v>
      </c>
      <c r="F182" s="6" t="s">
        <v>77</v>
      </c>
      <c r="G182" s="5" t="s">
        <v>2082</v>
      </c>
      <c r="H182" s="36" t="s">
        <v>431</v>
      </c>
      <c r="I182" s="6" t="s">
        <v>5</v>
      </c>
      <c r="J182" s="11">
        <v>13650769822</v>
      </c>
      <c r="K182" s="6" t="s">
        <v>47</v>
      </c>
      <c r="L182" s="6" t="s">
        <v>2200</v>
      </c>
      <c r="M182" s="6" t="s">
        <v>2437</v>
      </c>
      <c r="N182" s="6"/>
      <c r="O182" s="6"/>
      <c r="P182" s="6" t="s">
        <v>2105</v>
      </c>
      <c r="Q182" s="6" t="s">
        <v>2106</v>
      </c>
      <c r="R182" s="6" t="s">
        <v>2926</v>
      </c>
      <c r="S182" s="77" t="s">
        <v>2767</v>
      </c>
      <c r="T182" s="6" t="s">
        <v>429</v>
      </c>
      <c r="U182" s="38"/>
      <c r="V182" s="38"/>
      <c r="W182" s="38"/>
    </row>
    <row r="183" spans="1:23" ht="17.100000000000001" customHeight="1" x14ac:dyDescent="0.15">
      <c r="A183" s="11" t="s">
        <v>2102</v>
      </c>
      <c r="B183" s="52">
        <v>17612</v>
      </c>
      <c r="C183" s="11" t="s">
        <v>495</v>
      </c>
      <c r="D183" s="11" t="s">
        <v>2070</v>
      </c>
      <c r="E183" s="6" t="s">
        <v>432</v>
      </c>
      <c r="F183" s="6" t="s">
        <v>77</v>
      </c>
      <c r="G183" s="5" t="s">
        <v>2082</v>
      </c>
      <c r="H183" s="28" t="s">
        <v>433</v>
      </c>
      <c r="I183" s="6" t="s">
        <v>5</v>
      </c>
      <c r="J183" s="11">
        <v>13802402880</v>
      </c>
      <c r="K183" s="6" t="s">
        <v>47</v>
      </c>
      <c r="L183" s="6" t="s">
        <v>2200</v>
      </c>
      <c r="M183" s="6" t="s">
        <v>2437</v>
      </c>
      <c r="N183" s="6"/>
      <c r="O183" s="6"/>
      <c r="P183" s="6" t="s">
        <v>2105</v>
      </c>
      <c r="Q183" s="6" t="s">
        <v>2106</v>
      </c>
      <c r="R183" s="6" t="s">
        <v>2926</v>
      </c>
      <c r="S183" s="77" t="s">
        <v>2766</v>
      </c>
      <c r="T183" s="6" t="s">
        <v>429</v>
      </c>
      <c r="U183" s="38"/>
      <c r="V183" s="38"/>
      <c r="W183" s="38"/>
    </row>
    <row r="184" spans="1:23" ht="17.100000000000001" customHeight="1" x14ac:dyDescent="0.15">
      <c r="A184" s="11" t="s">
        <v>2102</v>
      </c>
      <c r="B184" s="52">
        <v>17613</v>
      </c>
      <c r="C184" s="11" t="s">
        <v>493</v>
      </c>
      <c r="D184" s="11" t="s">
        <v>2070</v>
      </c>
      <c r="E184" s="6" t="s">
        <v>434</v>
      </c>
      <c r="F184" s="6" t="s">
        <v>77</v>
      </c>
      <c r="G184" s="5" t="s">
        <v>2082</v>
      </c>
      <c r="H184" s="28" t="s">
        <v>435</v>
      </c>
      <c r="I184" s="6" t="s">
        <v>5</v>
      </c>
      <c r="J184" s="11">
        <v>18200660736</v>
      </c>
      <c r="K184" s="6" t="s">
        <v>6</v>
      </c>
      <c r="L184" s="6" t="s">
        <v>2200</v>
      </c>
      <c r="M184" s="6" t="s">
        <v>2438</v>
      </c>
      <c r="N184" s="6"/>
      <c r="O184" s="6"/>
      <c r="P184" s="6" t="s">
        <v>2105</v>
      </c>
      <c r="Q184" s="6" t="s">
        <v>2106</v>
      </c>
      <c r="R184" s="6" t="s">
        <v>2870</v>
      </c>
      <c r="S184" s="77" t="s">
        <v>2768</v>
      </c>
      <c r="T184" s="11" t="s">
        <v>436</v>
      </c>
      <c r="U184" s="38"/>
      <c r="V184" s="38"/>
      <c r="W184" s="38"/>
    </row>
    <row r="185" spans="1:23" ht="17.100000000000001" customHeight="1" x14ac:dyDescent="0.15">
      <c r="A185" s="11" t="s">
        <v>2102</v>
      </c>
      <c r="B185" s="52">
        <v>17614</v>
      </c>
      <c r="C185" s="11" t="s">
        <v>493</v>
      </c>
      <c r="D185" s="11" t="s">
        <v>2070</v>
      </c>
      <c r="E185" s="6" t="s">
        <v>437</v>
      </c>
      <c r="F185" s="5" t="s">
        <v>3</v>
      </c>
      <c r="G185" s="5" t="s">
        <v>2082</v>
      </c>
      <c r="H185" s="29" t="s">
        <v>438</v>
      </c>
      <c r="I185" s="6" t="s">
        <v>5</v>
      </c>
      <c r="J185" s="6">
        <v>13902364154</v>
      </c>
      <c r="K185" s="6" t="s">
        <v>6</v>
      </c>
      <c r="L185" s="6" t="s">
        <v>2200</v>
      </c>
      <c r="M185" s="6" t="s">
        <v>2439</v>
      </c>
      <c r="N185" s="6"/>
      <c r="O185" s="6"/>
      <c r="P185" s="6" t="s">
        <v>2105</v>
      </c>
      <c r="Q185" s="6" t="s">
        <v>2106</v>
      </c>
      <c r="R185" s="6" t="s">
        <v>2870</v>
      </c>
      <c r="S185" s="73" t="s">
        <v>2768</v>
      </c>
      <c r="T185" s="6"/>
      <c r="U185" s="38"/>
      <c r="V185" s="38"/>
      <c r="W185" s="38"/>
    </row>
    <row r="186" spans="1:23" ht="17.100000000000001" customHeight="1" x14ac:dyDescent="0.15">
      <c r="A186" s="11" t="s">
        <v>2102</v>
      </c>
      <c r="B186" s="52">
        <v>17615</v>
      </c>
      <c r="C186" s="11" t="s">
        <v>493</v>
      </c>
      <c r="D186" s="11" t="s">
        <v>2070</v>
      </c>
      <c r="E186" s="6" t="s">
        <v>439</v>
      </c>
      <c r="F186" s="5" t="s">
        <v>3</v>
      </c>
      <c r="G186" s="5" t="s">
        <v>2082</v>
      </c>
      <c r="H186" s="28" t="s">
        <v>440</v>
      </c>
      <c r="I186" s="6" t="s">
        <v>5</v>
      </c>
      <c r="J186" s="6">
        <v>13826089393</v>
      </c>
      <c r="K186" s="6" t="s">
        <v>1917</v>
      </c>
      <c r="L186" s="6" t="s">
        <v>2200</v>
      </c>
      <c r="M186" s="6" t="s">
        <v>2440</v>
      </c>
      <c r="N186" s="6"/>
      <c r="O186" s="6"/>
      <c r="P186" s="6" t="s">
        <v>2105</v>
      </c>
      <c r="Q186" s="6" t="s">
        <v>2117</v>
      </c>
      <c r="R186" s="6" t="s">
        <v>2948</v>
      </c>
      <c r="S186" s="77" t="s">
        <v>2947</v>
      </c>
      <c r="T186" s="11" t="s">
        <v>441</v>
      </c>
      <c r="U186" s="38"/>
      <c r="V186" s="38"/>
      <c r="W186" s="38"/>
    </row>
    <row r="187" spans="1:23" ht="17.100000000000001" customHeight="1" x14ac:dyDescent="0.15">
      <c r="A187" s="11" t="s">
        <v>2102</v>
      </c>
      <c r="B187" s="52">
        <v>17616</v>
      </c>
      <c r="C187" s="11" t="s">
        <v>493</v>
      </c>
      <c r="D187" s="11" t="s">
        <v>2070</v>
      </c>
      <c r="E187" s="6" t="s">
        <v>442</v>
      </c>
      <c r="F187" s="6" t="s">
        <v>77</v>
      </c>
      <c r="G187" s="5" t="s">
        <v>2082</v>
      </c>
      <c r="H187" s="28" t="s">
        <v>443</v>
      </c>
      <c r="I187" s="6" t="s">
        <v>5</v>
      </c>
      <c r="J187" s="6">
        <v>13631083636</v>
      </c>
      <c r="K187" s="6" t="s">
        <v>6</v>
      </c>
      <c r="L187" s="6" t="s">
        <v>2200</v>
      </c>
      <c r="M187" s="6" t="s">
        <v>2440</v>
      </c>
      <c r="N187" s="6"/>
      <c r="O187" s="6"/>
      <c r="P187" s="6" t="s">
        <v>2105</v>
      </c>
      <c r="Q187" s="6" t="s">
        <v>2117</v>
      </c>
      <c r="R187" s="6" t="s">
        <v>2948</v>
      </c>
      <c r="S187" s="77" t="s">
        <v>2769</v>
      </c>
      <c r="T187" s="11" t="s">
        <v>441</v>
      </c>
      <c r="U187" s="38"/>
      <c r="V187" s="38"/>
      <c r="W187" s="38"/>
    </row>
    <row r="188" spans="1:23" ht="17.100000000000001" customHeight="1" x14ac:dyDescent="0.15">
      <c r="A188" s="11" t="s">
        <v>2102</v>
      </c>
      <c r="B188" s="52">
        <v>17617</v>
      </c>
      <c r="C188" s="11" t="s">
        <v>493</v>
      </c>
      <c r="D188" s="11" t="s">
        <v>2070</v>
      </c>
      <c r="E188" s="13" t="s">
        <v>444</v>
      </c>
      <c r="F188" s="13" t="s">
        <v>77</v>
      </c>
      <c r="G188" s="5" t="s">
        <v>2082</v>
      </c>
      <c r="H188" s="37" t="s">
        <v>445</v>
      </c>
      <c r="I188" s="13" t="s">
        <v>5</v>
      </c>
      <c r="J188" s="13">
        <v>13826381639</v>
      </c>
      <c r="K188" s="13" t="s">
        <v>6</v>
      </c>
      <c r="L188" s="6" t="s">
        <v>2200</v>
      </c>
      <c r="M188" s="13" t="s">
        <v>2441</v>
      </c>
      <c r="N188" s="6"/>
      <c r="O188" s="6"/>
      <c r="P188" s="6" t="s">
        <v>2105</v>
      </c>
      <c r="Q188" s="13" t="s">
        <v>2120</v>
      </c>
      <c r="R188" s="13" t="s">
        <v>2950</v>
      </c>
      <c r="S188" s="90" t="s">
        <v>2949</v>
      </c>
      <c r="T188" s="6"/>
      <c r="U188" s="38"/>
      <c r="V188" s="38"/>
      <c r="W188" s="38"/>
    </row>
    <row r="189" spans="1:23" ht="17.100000000000001" customHeight="1" x14ac:dyDescent="0.15">
      <c r="A189" s="11" t="s">
        <v>2102</v>
      </c>
      <c r="B189" s="52">
        <v>17618</v>
      </c>
      <c r="C189" s="11" t="s">
        <v>493</v>
      </c>
      <c r="D189" s="11" t="s">
        <v>2070</v>
      </c>
      <c r="E189" s="11" t="s">
        <v>446</v>
      </c>
      <c r="F189" s="5" t="s">
        <v>3</v>
      </c>
      <c r="G189" s="5" t="s">
        <v>2082</v>
      </c>
      <c r="H189" s="28" t="s">
        <v>447</v>
      </c>
      <c r="I189" s="6" t="s">
        <v>5</v>
      </c>
      <c r="J189" s="6">
        <v>13680398789</v>
      </c>
      <c r="K189" s="6" t="s">
        <v>11</v>
      </c>
      <c r="L189" s="6" t="s">
        <v>2200</v>
      </c>
      <c r="M189" s="6"/>
      <c r="N189" s="6"/>
      <c r="O189" s="6"/>
      <c r="P189" s="6" t="s">
        <v>2105</v>
      </c>
      <c r="Q189" s="6" t="s">
        <v>2106</v>
      </c>
      <c r="R189" s="6" t="s">
        <v>2870</v>
      </c>
      <c r="S189" s="73" t="s">
        <v>2945</v>
      </c>
      <c r="T189" s="6"/>
      <c r="U189" s="38"/>
      <c r="V189" s="38"/>
      <c r="W189" s="38"/>
    </row>
    <row r="190" spans="1:23" ht="17.100000000000001" customHeight="1" x14ac:dyDescent="0.15">
      <c r="A190" s="11" t="s">
        <v>2102</v>
      </c>
      <c r="B190" s="52">
        <v>17619</v>
      </c>
      <c r="C190" s="11" t="s">
        <v>493</v>
      </c>
      <c r="D190" s="11" t="s">
        <v>2070</v>
      </c>
      <c r="E190" s="11" t="s">
        <v>448</v>
      </c>
      <c r="F190" s="5" t="s">
        <v>3</v>
      </c>
      <c r="G190" s="5" t="s">
        <v>2082</v>
      </c>
      <c r="H190" s="28" t="s">
        <v>449</v>
      </c>
      <c r="I190" s="6" t="s">
        <v>5</v>
      </c>
      <c r="J190" s="6">
        <v>13703047777</v>
      </c>
      <c r="K190" s="6" t="s">
        <v>11</v>
      </c>
      <c r="L190" s="6" t="s">
        <v>2200</v>
      </c>
      <c r="M190" s="6"/>
      <c r="N190" s="6"/>
      <c r="O190" s="6"/>
      <c r="P190" s="6" t="s">
        <v>2105</v>
      </c>
      <c r="Q190" s="6" t="s">
        <v>2106</v>
      </c>
      <c r="R190" s="6" t="s">
        <v>2870</v>
      </c>
      <c r="S190" s="73" t="s">
        <v>2765</v>
      </c>
      <c r="T190" s="6"/>
      <c r="U190" s="38"/>
      <c r="V190" s="38"/>
      <c r="W190" s="38"/>
    </row>
    <row r="191" spans="1:23" ht="17.100000000000001" customHeight="1" x14ac:dyDescent="0.15">
      <c r="A191" s="11" t="s">
        <v>2102</v>
      </c>
      <c r="B191" s="52">
        <v>17620</v>
      </c>
      <c r="C191" s="11" t="s">
        <v>493</v>
      </c>
      <c r="D191" s="11" t="s">
        <v>2070</v>
      </c>
      <c r="E191" s="6" t="s">
        <v>450</v>
      </c>
      <c r="F191" s="5" t="s">
        <v>3</v>
      </c>
      <c r="G191" s="5" t="s">
        <v>2082</v>
      </c>
      <c r="H191" s="28" t="s">
        <v>451</v>
      </c>
      <c r="I191" s="6" t="s">
        <v>452</v>
      </c>
      <c r="J191" s="6">
        <v>18818747401</v>
      </c>
      <c r="K191" s="6" t="s">
        <v>453</v>
      </c>
      <c r="L191" s="6" t="s">
        <v>2200</v>
      </c>
      <c r="M191" s="6" t="s">
        <v>2442</v>
      </c>
      <c r="N191" s="6"/>
      <c r="O191" s="6"/>
      <c r="P191" s="6" t="s">
        <v>2105</v>
      </c>
      <c r="Q191" s="6" t="s">
        <v>2113</v>
      </c>
      <c r="R191" s="6" t="s">
        <v>2903</v>
      </c>
      <c r="S191" s="73" t="s">
        <v>2951</v>
      </c>
      <c r="T191" s="11" t="s">
        <v>454</v>
      </c>
      <c r="U191" s="38"/>
      <c r="V191" s="38"/>
      <c r="W191" s="38"/>
    </row>
    <row r="192" spans="1:23" ht="17.100000000000001" customHeight="1" x14ac:dyDescent="0.15">
      <c r="A192" s="11" t="s">
        <v>2102</v>
      </c>
      <c r="B192" s="52">
        <v>17621</v>
      </c>
      <c r="C192" s="11" t="s">
        <v>493</v>
      </c>
      <c r="D192" s="11" t="s">
        <v>2070</v>
      </c>
      <c r="E192" s="6" t="s">
        <v>455</v>
      </c>
      <c r="F192" s="5" t="s">
        <v>3</v>
      </c>
      <c r="G192" s="5" t="s">
        <v>2082</v>
      </c>
      <c r="H192" s="28" t="s">
        <v>456</v>
      </c>
      <c r="I192" s="6" t="s">
        <v>452</v>
      </c>
      <c r="J192" s="6">
        <v>17877104686</v>
      </c>
      <c r="K192" s="6" t="s">
        <v>457</v>
      </c>
      <c r="L192" s="6" t="s">
        <v>2200</v>
      </c>
      <c r="M192" s="6" t="s">
        <v>2442</v>
      </c>
      <c r="N192" s="6"/>
      <c r="O192" s="6"/>
      <c r="P192" s="6" t="s">
        <v>2105</v>
      </c>
      <c r="Q192" s="6" t="s">
        <v>2113</v>
      </c>
      <c r="R192" s="6" t="s">
        <v>2903</v>
      </c>
      <c r="S192" s="73" t="s">
        <v>2770</v>
      </c>
      <c r="T192" s="11" t="s">
        <v>454</v>
      </c>
      <c r="U192" s="38"/>
      <c r="V192" s="38"/>
      <c r="W192" s="38"/>
    </row>
    <row r="193" spans="1:23" ht="17.100000000000001" customHeight="1" x14ac:dyDescent="0.15">
      <c r="A193" s="11" t="s">
        <v>2102</v>
      </c>
      <c r="B193" s="52">
        <v>17622</v>
      </c>
      <c r="C193" s="11" t="s">
        <v>493</v>
      </c>
      <c r="D193" s="11" t="s">
        <v>2070</v>
      </c>
      <c r="E193" s="6" t="s">
        <v>458</v>
      </c>
      <c r="F193" s="5" t="s">
        <v>3</v>
      </c>
      <c r="G193" s="5" t="s">
        <v>2082</v>
      </c>
      <c r="H193" s="28" t="s">
        <v>459</v>
      </c>
      <c r="I193" s="6" t="s">
        <v>452</v>
      </c>
      <c r="J193" s="6">
        <v>19879228479</v>
      </c>
      <c r="K193" s="6" t="s">
        <v>460</v>
      </c>
      <c r="L193" s="6" t="s">
        <v>2200</v>
      </c>
      <c r="M193" s="6" t="s">
        <v>2443</v>
      </c>
      <c r="N193" s="6"/>
      <c r="O193" s="6"/>
      <c r="P193" s="6" t="s">
        <v>2105</v>
      </c>
      <c r="Q193" s="6" t="s">
        <v>2113</v>
      </c>
      <c r="R193" s="6" t="s">
        <v>2903</v>
      </c>
      <c r="S193" s="73" t="s">
        <v>2916</v>
      </c>
      <c r="T193" s="11" t="s">
        <v>461</v>
      </c>
      <c r="U193" s="38"/>
      <c r="V193" s="38"/>
      <c r="W193" s="38"/>
    </row>
    <row r="194" spans="1:23" ht="17.100000000000001" customHeight="1" x14ac:dyDescent="0.15">
      <c r="A194" s="11" t="s">
        <v>2102</v>
      </c>
      <c r="B194" s="52">
        <v>17623</v>
      </c>
      <c r="C194" s="11" t="s">
        <v>493</v>
      </c>
      <c r="D194" s="11" t="s">
        <v>2070</v>
      </c>
      <c r="E194" s="6" t="s">
        <v>462</v>
      </c>
      <c r="F194" s="5" t="s">
        <v>3</v>
      </c>
      <c r="G194" s="5" t="s">
        <v>2082</v>
      </c>
      <c r="H194" s="28" t="s">
        <v>463</v>
      </c>
      <c r="I194" s="6" t="s">
        <v>452</v>
      </c>
      <c r="J194" s="6">
        <v>13450783208</v>
      </c>
      <c r="K194" s="6" t="s">
        <v>460</v>
      </c>
      <c r="L194" s="6" t="s">
        <v>2200</v>
      </c>
      <c r="M194" s="6" t="s">
        <v>2443</v>
      </c>
      <c r="N194" s="6"/>
      <c r="O194" s="6"/>
      <c r="P194" s="6" t="s">
        <v>2105</v>
      </c>
      <c r="Q194" s="6" t="s">
        <v>2113</v>
      </c>
      <c r="R194" s="6" t="s">
        <v>2903</v>
      </c>
      <c r="S194" s="73" t="s">
        <v>2742</v>
      </c>
      <c r="T194" s="11" t="s">
        <v>461</v>
      </c>
      <c r="U194" s="38"/>
      <c r="V194" s="38"/>
      <c r="W194" s="38"/>
    </row>
    <row r="195" spans="1:23" ht="17.100000000000001" customHeight="1" x14ac:dyDescent="0.15">
      <c r="A195" s="11" t="s">
        <v>2102</v>
      </c>
      <c r="B195" s="52">
        <v>17624</v>
      </c>
      <c r="C195" s="11" t="s">
        <v>493</v>
      </c>
      <c r="D195" s="11" t="s">
        <v>2070</v>
      </c>
      <c r="E195" s="6" t="s">
        <v>464</v>
      </c>
      <c r="F195" s="6" t="s">
        <v>77</v>
      </c>
      <c r="G195" s="5" t="s">
        <v>2082</v>
      </c>
      <c r="H195" s="28" t="s">
        <v>465</v>
      </c>
      <c r="I195" s="6" t="s">
        <v>5</v>
      </c>
      <c r="J195" s="6">
        <v>13798633699</v>
      </c>
      <c r="K195" s="6" t="s">
        <v>24</v>
      </c>
      <c r="L195" s="6" t="s">
        <v>2200</v>
      </c>
      <c r="M195" s="6" t="s">
        <v>2444</v>
      </c>
      <c r="N195" s="6"/>
      <c r="O195" s="6"/>
      <c r="P195" s="6" t="s">
        <v>2105</v>
      </c>
      <c r="Q195" s="6" t="s">
        <v>2113</v>
      </c>
      <c r="R195" s="6" t="s">
        <v>2903</v>
      </c>
      <c r="S195" s="73" t="s">
        <v>2771</v>
      </c>
      <c r="T195" s="11" t="s">
        <v>466</v>
      </c>
      <c r="U195" s="38"/>
      <c r="V195" s="38"/>
      <c r="W195" s="38"/>
    </row>
    <row r="196" spans="1:23" ht="17.100000000000001" customHeight="1" x14ac:dyDescent="0.15">
      <c r="A196" s="11" t="s">
        <v>2102</v>
      </c>
      <c r="B196" s="52">
        <v>17625</v>
      </c>
      <c r="C196" s="11" t="s">
        <v>493</v>
      </c>
      <c r="D196" s="11" t="s">
        <v>2070</v>
      </c>
      <c r="E196" s="6" t="s">
        <v>467</v>
      </c>
      <c r="F196" s="5" t="s">
        <v>3</v>
      </c>
      <c r="G196" s="5" t="s">
        <v>2082</v>
      </c>
      <c r="H196" s="29" t="s">
        <v>468</v>
      </c>
      <c r="I196" s="6" t="s">
        <v>5</v>
      </c>
      <c r="J196" s="6">
        <v>17818228557</v>
      </c>
      <c r="K196" s="6"/>
      <c r="L196" s="6" t="s">
        <v>2200</v>
      </c>
      <c r="M196" s="6" t="s">
        <v>2445</v>
      </c>
      <c r="N196" s="6"/>
      <c r="O196" s="6"/>
      <c r="P196" s="6" t="s">
        <v>2105</v>
      </c>
      <c r="Q196" s="6" t="s">
        <v>2106</v>
      </c>
      <c r="R196" s="6" t="s">
        <v>2918</v>
      </c>
      <c r="S196" s="73" t="s">
        <v>2952</v>
      </c>
      <c r="T196" s="6"/>
      <c r="U196" s="38"/>
      <c r="V196" s="38"/>
      <c r="W196" s="38"/>
    </row>
    <row r="197" spans="1:23" ht="17.100000000000001" customHeight="1" x14ac:dyDescent="0.15">
      <c r="A197" s="11" t="s">
        <v>2102</v>
      </c>
      <c r="B197" s="52">
        <v>17626</v>
      </c>
      <c r="C197" s="11" t="s">
        <v>493</v>
      </c>
      <c r="D197" s="11" t="s">
        <v>2070</v>
      </c>
      <c r="E197" s="6" t="s">
        <v>469</v>
      </c>
      <c r="F197" s="5" t="s">
        <v>3</v>
      </c>
      <c r="G197" s="5" t="s">
        <v>2082</v>
      </c>
      <c r="H197" s="28" t="s">
        <v>470</v>
      </c>
      <c r="I197" s="6" t="s">
        <v>5</v>
      </c>
      <c r="J197" s="6">
        <v>13380884588</v>
      </c>
      <c r="K197" s="6" t="s">
        <v>20</v>
      </c>
      <c r="L197" s="6" t="s">
        <v>2200</v>
      </c>
      <c r="M197" s="6" t="s">
        <v>2446</v>
      </c>
      <c r="N197" s="6"/>
      <c r="O197" s="6"/>
      <c r="P197" s="6" t="s">
        <v>2105</v>
      </c>
      <c r="Q197" s="6" t="s">
        <v>2116</v>
      </c>
      <c r="R197" s="6"/>
      <c r="S197" s="73" t="s">
        <v>2772</v>
      </c>
      <c r="T197" s="96"/>
      <c r="U197" s="38"/>
      <c r="V197" s="38"/>
      <c r="W197" s="38"/>
    </row>
    <row r="198" spans="1:23" ht="17.100000000000001" customHeight="1" x14ac:dyDescent="0.15">
      <c r="A198" s="11" t="s">
        <v>2102</v>
      </c>
      <c r="B198" s="52">
        <v>17627</v>
      </c>
      <c r="C198" s="11" t="s">
        <v>493</v>
      </c>
      <c r="D198" s="11" t="s">
        <v>2070</v>
      </c>
      <c r="E198" s="7" t="s">
        <v>471</v>
      </c>
      <c r="F198" s="7" t="s">
        <v>77</v>
      </c>
      <c r="G198" s="5" t="s">
        <v>2082</v>
      </c>
      <c r="H198" s="30" t="s">
        <v>472</v>
      </c>
      <c r="I198" s="7" t="s">
        <v>5</v>
      </c>
      <c r="J198" s="7">
        <v>15920346166</v>
      </c>
      <c r="K198" s="7" t="s">
        <v>11</v>
      </c>
      <c r="L198" s="6" t="s">
        <v>2200</v>
      </c>
      <c r="M198" s="7" t="s">
        <v>2447</v>
      </c>
      <c r="N198" s="6"/>
      <c r="O198" s="6"/>
      <c r="P198" s="6" t="s">
        <v>2105</v>
      </c>
      <c r="Q198" s="7" t="s">
        <v>2106</v>
      </c>
      <c r="R198" s="7" t="s">
        <v>2870</v>
      </c>
      <c r="S198" s="77" t="s">
        <v>2953</v>
      </c>
      <c r="T198" s="11" t="s">
        <v>473</v>
      </c>
      <c r="U198" s="38"/>
      <c r="V198" s="38"/>
      <c r="W198" s="38"/>
    </row>
    <row r="199" spans="1:23" ht="17.100000000000001" customHeight="1" x14ac:dyDescent="0.15">
      <c r="A199" s="11" t="s">
        <v>2102</v>
      </c>
      <c r="B199" s="52">
        <v>17628</v>
      </c>
      <c r="C199" s="11" t="s">
        <v>493</v>
      </c>
      <c r="D199" s="11" t="s">
        <v>2070</v>
      </c>
      <c r="E199" s="7" t="s">
        <v>474</v>
      </c>
      <c r="F199" s="5" t="s">
        <v>3</v>
      </c>
      <c r="G199" s="5" t="s">
        <v>2082</v>
      </c>
      <c r="H199" s="30" t="s">
        <v>475</v>
      </c>
      <c r="I199" s="7" t="s">
        <v>5</v>
      </c>
      <c r="J199" s="7">
        <v>13392125154</v>
      </c>
      <c r="K199" s="7"/>
      <c r="L199" s="6" t="s">
        <v>2200</v>
      </c>
      <c r="M199" s="7" t="s">
        <v>2447</v>
      </c>
      <c r="N199" s="6"/>
      <c r="O199" s="6"/>
      <c r="P199" s="6" t="s">
        <v>2105</v>
      </c>
      <c r="Q199" s="7" t="s">
        <v>2106</v>
      </c>
      <c r="R199" s="7" t="s">
        <v>2870</v>
      </c>
      <c r="S199" s="77" t="s">
        <v>2773</v>
      </c>
      <c r="T199" s="11" t="s">
        <v>476</v>
      </c>
      <c r="U199" s="38"/>
      <c r="V199" s="38"/>
      <c r="W199" s="38"/>
    </row>
    <row r="200" spans="1:23" ht="17.100000000000001" customHeight="1" x14ac:dyDescent="0.15">
      <c r="A200" s="11" t="s">
        <v>2102</v>
      </c>
      <c r="B200" s="52">
        <v>17629</v>
      </c>
      <c r="C200" s="11" t="s">
        <v>493</v>
      </c>
      <c r="D200" s="11" t="s">
        <v>2070</v>
      </c>
      <c r="E200" s="6" t="s">
        <v>477</v>
      </c>
      <c r="F200" s="6" t="s">
        <v>77</v>
      </c>
      <c r="G200" s="5" t="s">
        <v>2082</v>
      </c>
      <c r="H200" s="28" t="s">
        <v>478</v>
      </c>
      <c r="I200" s="6" t="s">
        <v>5</v>
      </c>
      <c r="J200" s="6">
        <v>13922592958</v>
      </c>
      <c r="K200" s="6"/>
      <c r="L200" s="6" t="s">
        <v>2200</v>
      </c>
      <c r="M200" s="6" t="s">
        <v>2448</v>
      </c>
      <c r="N200" s="6"/>
      <c r="O200" s="6"/>
      <c r="P200" s="6" t="s">
        <v>2105</v>
      </c>
      <c r="Q200" s="6" t="s">
        <v>2120</v>
      </c>
      <c r="R200" s="6"/>
      <c r="S200" s="73" t="s">
        <v>2774</v>
      </c>
      <c r="T200" s="96"/>
      <c r="U200" s="38"/>
      <c r="V200" s="38"/>
      <c r="W200" s="38"/>
    </row>
    <row r="201" spans="1:23" ht="17.100000000000001" customHeight="1" x14ac:dyDescent="0.15">
      <c r="A201" s="11" t="s">
        <v>2102</v>
      </c>
      <c r="B201" s="52">
        <v>17630</v>
      </c>
      <c r="C201" s="11" t="s">
        <v>493</v>
      </c>
      <c r="D201" s="11" t="s">
        <v>2070</v>
      </c>
      <c r="E201" s="6" t="s">
        <v>479</v>
      </c>
      <c r="F201" s="5" t="s">
        <v>3</v>
      </c>
      <c r="G201" s="5" t="s">
        <v>2082</v>
      </c>
      <c r="H201" s="6" t="s">
        <v>480</v>
      </c>
      <c r="I201" s="6" t="s">
        <v>5</v>
      </c>
      <c r="J201" s="6">
        <v>18027741354</v>
      </c>
      <c r="K201" s="6"/>
      <c r="L201" s="6" t="s">
        <v>2200</v>
      </c>
      <c r="M201" s="6" t="s">
        <v>2448</v>
      </c>
      <c r="N201" s="6"/>
      <c r="O201" s="6"/>
      <c r="P201" s="6" t="s">
        <v>2105</v>
      </c>
      <c r="Q201" s="6" t="s">
        <v>2120</v>
      </c>
      <c r="R201" s="6"/>
      <c r="S201" s="73" t="s">
        <v>2774</v>
      </c>
      <c r="T201" s="96"/>
      <c r="U201" s="38"/>
      <c r="V201" s="38"/>
      <c r="W201" s="38"/>
    </row>
    <row r="202" spans="1:23" ht="17.100000000000001" customHeight="1" x14ac:dyDescent="0.15">
      <c r="A202" s="11" t="s">
        <v>2102</v>
      </c>
      <c r="B202" s="52">
        <v>17631</v>
      </c>
      <c r="C202" s="11" t="s">
        <v>493</v>
      </c>
      <c r="D202" s="11" t="s">
        <v>2070</v>
      </c>
      <c r="E202" s="6" t="s">
        <v>481</v>
      </c>
      <c r="F202" s="5" t="s">
        <v>3</v>
      </c>
      <c r="G202" s="5" t="s">
        <v>2082</v>
      </c>
      <c r="H202" s="6" t="s">
        <v>482</v>
      </c>
      <c r="I202" s="6" t="s">
        <v>5</v>
      </c>
      <c r="J202" s="6">
        <v>13246762658</v>
      </c>
      <c r="K202" s="6"/>
      <c r="L202" s="6" t="s">
        <v>2200</v>
      </c>
      <c r="M202" s="6" t="s">
        <v>2448</v>
      </c>
      <c r="N202" s="6"/>
      <c r="O202" s="6"/>
      <c r="P202" s="6" t="s">
        <v>2105</v>
      </c>
      <c r="Q202" s="6" t="s">
        <v>2120</v>
      </c>
      <c r="R202" s="6"/>
      <c r="S202" s="73" t="s">
        <v>2774</v>
      </c>
      <c r="T202" s="96"/>
      <c r="U202" s="38"/>
      <c r="V202" s="38"/>
      <c r="W202" s="38"/>
    </row>
    <row r="203" spans="1:23" ht="17.100000000000001" customHeight="1" x14ac:dyDescent="0.15">
      <c r="A203" s="11" t="s">
        <v>2102</v>
      </c>
      <c r="B203" s="52">
        <v>17632</v>
      </c>
      <c r="C203" s="11" t="s">
        <v>493</v>
      </c>
      <c r="D203" s="11" t="s">
        <v>2070</v>
      </c>
      <c r="E203" s="6" t="s">
        <v>483</v>
      </c>
      <c r="F203" s="5" t="s">
        <v>3</v>
      </c>
      <c r="G203" s="5" t="s">
        <v>2082</v>
      </c>
      <c r="H203" s="6" t="s">
        <v>484</v>
      </c>
      <c r="I203" s="6" t="s">
        <v>5</v>
      </c>
      <c r="J203" s="6">
        <v>13553643213</v>
      </c>
      <c r="K203" s="6"/>
      <c r="L203" s="6" t="s">
        <v>2200</v>
      </c>
      <c r="M203" s="6" t="s">
        <v>2448</v>
      </c>
      <c r="N203" s="6"/>
      <c r="O203" s="6"/>
      <c r="P203" s="6" t="s">
        <v>2105</v>
      </c>
      <c r="Q203" s="6" t="s">
        <v>2120</v>
      </c>
      <c r="R203" s="6"/>
      <c r="S203" s="73" t="s">
        <v>2774</v>
      </c>
      <c r="T203" s="96"/>
      <c r="U203" s="38"/>
      <c r="V203" s="38"/>
      <c r="W203" s="38"/>
    </row>
    <row r="204" spans="1:23" ht="17.100000000000001" customHeight="1" x14ac:dyDescent="0.15">
      <c r="A204" s="11" t="s">
        <v>2102</v>
      </c>
      <c r="B204" s="52">
        <v>17633</v>
      </c>
      <c r="C204" s="11" t="s">
        <v>493</v>
      </c>
      <c r="D204" s="11" t="s">
        <v>2070</v>
      </c>
      <c r="E204" s="6" t="s">
        <v>485</v>
      </c>
      <c r="F204" s="5" t="s">
        <v>3</v>
      </c>
      <c r="G204" s="5" t="s">
        <v>2082</v>
      </c>
      <c r="H204" s="6" t="s">
        <v>486</v>
      </c>
      <c r="I204" s="6" t="s">
        <v>5</v>
      </c>
      <c r="J204" s="6">
        <v>15015097527</v>
      </c>
      <c r="K204" s="6"/>
      <c r="L204" s="6" t="s">
        <v>2200</v>
      </c>
      <c r="M204" s="6" t="s">
        <v>2448</v>
      </c>
      <c r="N204" s="6"/>
      <c r="O204" s="6"/>
      <c r="P204" s="6" t="s">
        <v>2105</v>
      </c>
      <c r="Q204" s="6" t="s">
        <v>2120</v>
      </c>
      <c r="R204" s="6"/>
      <c r="S204" s="73" t="s">
        <v>2774</v>
      </c>
      <c r="T204" s="96"/>
      <c r="U204" s="38"/>
      <c r="V204" s="38"/>
      <c r="W204" s="38"/>
    </row>
    <row r="205" spans="1:23" ht="17.100000000000001" customHeight="1" x14ac:dyDescent="0.15">
      <c r="A205" s="11" t="s">
        <v>2102</v>
      </c>
      <c r="B205" s="52">
        <v>17634</v>
      </c>
      <c r="C205" s="11" t="s">
        <v>493</v>
      </c>
      <c r="D205" s="11" t="s">
        <v>2070</v>
      </c>
      <c r="E205" s="6" t="s">
        <v>487</v>
      </c>
      <c r="F205" s="5" t="s">
        <v>3</v>
      </c>
      <c r="G205" s="5" t="s">
        <v>2082</v>
      </c>
      <c r="H205" s="6" t="s">
        <v>488</v>
      </c>
      <c r="I205" s="6" t="s">
        <v>5</v>
      </c>
      <c r="J205" s="6">
        <v>13712835032</v>
      </c>
      <c r="K205" s="6"/>
      <c r="L205" s="6" t="s">
        <v>2200</v>
      </c>
      <c r="M205" s="6" t="s">
        <v>2448</v>
      </c>
      <c r="N205" s="6"/>
      <c r="O205" s="6"/>
      <c r="P205" s="6" t="s">
        <v>2105</v>
      </c>
      <c r="Q205" s="6" t="s">
        <v>2120</v>
      </c>
      <c r="R205" s="6"/>
      <c r="S205" s="73" t="s">
        <v>2774</v>
      </c>
      <c r="T205" s="96"/>
      <c r="U205" s="38"/>
      <c r="V205" s="38"/>
      <c r="W205" s="38"/>
    </row>
    <row r="206" spans="1:23" ht="17.100000000000001" customHeight="1" x14ac:dyDescent="0.15">
      <c r="A206" s="11" t="s">
        <v>2102</v>
      </c>
      <c r="B206" s="52">
        <v>17635</v>
      </c>
      <c r="C206" s="11" t="s">
        <v>493</v>
      </c>
      <c r="D206" s="11" t="s">
        <v>2070</v>
      </c>
      <c r="E206" s="6" t="s">
        <v>489</v>
      </c>
      <c r="F206" s="5" t="s">
        <v>3</v>
      </c>
      <c r="G206" s="5" t="s">
        <v>2082</v>
      </c>
      <c r="H206" s="6" t="s">
        <v>490</v>
      </c>
      <c r="I206" s="6" t="s">
        <v>5</v>
      </c>
      <c r="J206" s="6">
        <v>13726359445</v>
      </c>
      <c r="K206" s="6"/>
      <c r="L206" s="6" t="s">
        <v>2200</v>
      </c>
      <c r="M206" s="6" t="s">
        <v>2448</v>
      </c>
      <c r="N206" s="6"/>
      <c r="O206" s="6"/>
      <c r="P206" s="6" t="s">
        <v>2105</v>
      </c>
      <c r="Q206" s="6" t="s">
        <v>2120</v>
      </c>
      <c r="R206" s="6"/>
      <c r="S206" s="73" t="s">
        <v>2774</v>
      </c>
      <c r="T206" s="96"/>
      <c r="U206" s="38"/>
      <c r="V206" s="38"/>
      <c r="W206" s="38"/>
    </row>
    <row r="207" spans="1:23" ht="17.100000000000001" customHeight="1" x14ac:dyDescent="0.15">
      <c r="A207" s="11" t="s">
        <v>2102</v>
      </c>
      <c r="B207" s="52">
        <v>17636</v>
      </c>
      <c r="C207" s="11" t="s">
        <v>493</v>
      </c>
      <c r="D207" s="11" t="s">
        <v>2070</v>
      </c>
      <c r="E207" s="6" t="s">
        <v>491</v>
      </c>
      <c r="F207" s="5" t="s">
        <v>3</v>
      </c>
      <c r="G207" s="5" t="s">
        <v>2082</v>
      </c>
      <c r="H207" s="28" t="s">
        <v>492</v>
      </c>
      <c r="I207" s="34" t="s">
        <v>2216</v>
      </c>
      <c r="J207" s="6">
        <v>13640801581</v>
      </c>
      <c r="K207" s="6" t="s">
        <v>11</v>
      </c>
      <c r="L207" s="6" t="s">
        <v>2200</v>
      </c>
      <c r="M207" s="6"/>
      <c r="N207" s="6"/>
      <c r="O207" s="6"/>
      <c r="P207" s="6" t="s">
        <v>2105</v>
      </c>
      <c r="Q207" s="6" t="s">
        <v>2106</v>
      </c>
      <c r="R207" s="6"/>
      <c r="S207" s="73" t="s">
        <v>2775</v>
      </c>
      <c r="T207" s="96"/>
      <c r="U207" s="38"/>
      <c r="V207" s="38"/>
      <c r="W207" s="38"/>
    </row>
    <row r="208" spans="1:23" ht="17.100000000000001" customHeight="1" x14ac:dyDescent="0.15">
      <c r="A208" s="11" t="s">
        <v>2102</v>
      </c>
      <c r="B208" s="52">
        <v>17637</v>
      </c>
      <c r="C208" s="11" t="s">
        <v>493</v>
      </c>
      <c r="D208" s="11" t="s">
        <v>2070</v>
      </c>
      <c r="E208" s="6" t="s">
        <v>536</v>
      </c>
      <c r="F208" s="5" t="s">
        <v>3</v>
      </c>
      <c r="G208" s="5" t="s">
        <v>2082</v>
      </c>
      <c r="H208" s="32" t="s">
        <v>537</v>
      </c>
      <c r="I208" s="34" t="s">
        <v>2216</v>
      </c>
      <c r="J208" s="6">
        <v>15811791689</v>
      </c>
      <c r="K208" s="6" t="s">
        <v>47</v>
      </c>
      <c r="L208" s="6" t="s">
        <v>2200</v>
      </c>
      <c r="M208" s="6" t="s">
        <v>2449</v>
      </c>
      <c r="N208" s="6"/>
      <c r="O208" s="6"/>
      <c r="P208" s="6" t="s">
        <v>2105</v>
      </c>
      <c r="Q208" s="6" t="s">
        <v>2116</v>
      </c>
      <c r="R208" s="6"/>
      <c r="S208" s="73" t="s">
        <v>2776</v>
      </c>
      <c r="T208" s="11"/>
      <c r="U208" s="38"/>
      <c r="V208" s="38"/>
      <c r="W208" s="38"/>
    </row>
    <row r="209" spans="1:23" ht="17.100000000000001" customHeight="1" x14ac:dyDescent="0.15">
      <c r="A209" s="11" t="s">
        <v>2102</v>
      </c>
      <c r="B209" s="52">
        <v>17638</v>
      </c>
      <c r="C209" s="11" t="s">
        <v>493</v>
      </c>
      <c r="D209" s="11" t="s">
        <v>2070</v>
      </c>
      <c r="E209" s="6" t="s">
        <v>538</v>
      </c>
      <c r="F209" s="5" t="s">
        <v>3</v>
      </c>
      <c r="G209" s="5" t="s">
        <v>2082</v>
      </c>
      <c r="H209" s="30" t="s">
        <v>539</v>
      </c>
      <c r="I209" s="6" t="s">
        <v>5</v>
      </c>
      <c r="J209" s="6">
        <v>18076602657</v>
      </c>
      <c r="K209" s="6" t="s">
        <v>6</v>
      </c>
      <c r="L209" s="6" t="s">
        <v>2200</v>
      </c>
      <c r="M209" s="6" t="s">
        <v>2243</v>
      </c>
      <c r="N209" s="6"/>
      <c r="O209" s="6"/>
      <c r="P209" s="6" t="s">
        <v>2105</v>
      </c>
      <c r="Q209" s="6" t="s">
        <v>2113</v>
      </c>
      <c r="R209" s="6" t="s">
        <v>2914</v>
      </c>
      <c r="S209" s="73" t="s">
        <v>2954</v>
      </c>
      <c r="T209" s="11"/>
      <c r="U209" s="38"/>
      <c r="V209" s="38"/>
      <c r="W209" s="38"/>
    </row>
    <row r="210" spans="1:23" ht="17.100000000000001" customHeight="1" x14ac:dyDescent="0.15">
      <c r="A210" s="11" t="s">
        <v>2102</v>
      </c>
      <c r="B210" s="52">
        <v>17639</v>
      </c>
      <c r="C210" s="11" t="s">
        <v>493</v>
      </c>
      <c r="D210" s="11" t="s">
        <v>2070</v>
      </c>
      <c r="E210" s="6" t="s">
        <v>540</v>
      </c>
      <c r="F210" s="5" t="s">
        <v>3</v>
      </c>
      <c r="G210" s="5" t="s">
        <v>2082</v>
      </c>
      <c r="H210" s="30" t="s">
        <v>541</v>
      </c>
      <c r="I210" s="34" t="s">
        <v>2216</v>
      </c>
      <c r="J210" s="6">
        <v>18825939202</v>
      </c>
      <c r="K210" s="6" t="s">
        <v>20</v>
      </c>
      <c r="L210" s="6" t="s">
        <v>2200</v>
      </c>
      <c r="M210" s="6" t="s">
        <v>2450</v>
      </c>
      <c r="N210" s="6"/>
      <c r="O210" s="6"/>
      <c r="P210" s="6" t="s">
        <v>2105</v>
      </c>
      <c r="Q210" s="6" t="s">
        <v>2116</v>
      </c>
      <c r="R210" s="6"/>
      <c r="S210" s="73" t="s">
        <v>2957</v>
      </c>
      <c r="T210" s="11"/>
      <c r="U210" s="38"/>
      <c r="V210" s="38"/>
      <c r="W210" s="38"/>
    </row>
    <row r="211" spans="1:23" ht="17.100000000000001" customHeight="1" x14ac:dyDescent="0.15">
      <c r="A211" s="11" t="s">
        <v>2102</v>
      </c>
      <c r="B211" s="52">
        <v>17640</v>
      </c>
      <c r="C211" s="11" t="s">
        <v>493</v>
      </c>
      <c r="D211" s="11" t="s">
        <v>2070</v>
      </c>
      <c r="E211" s="6" t="s">
        <v>542</v>
      </c>
      <c r="F211" s="6" t="s">
        <v>77</v>
      </c>
      <c r="G211" s="5" t="s">
        <v>2082</v>
      </c>
      <c r="H211" s="30" t="s">
        <v>543</v>
      </c>
      <c r="I211" s="34" t="s">
        <v>2216</v>
      </c>
      <c r="J211" s="6">
        <v>18578429504</v>
      </c>
      <c r="K211" s="6" t="s">
        <v>24</v>
      </c>
      <c r="L211" s="6" t="s">
        <v>2200</v>
      </c>
      <c r="M211" s="6" t="s">
        <v>2451</v>
      </c>
      <c r="N211" s="6"/>
      <c r="O211" s="6"/>
      <c r="P211" s="6" t="s">
        <v>2105</v>
      </c>
      <c r="Q211" s="6" t="s">
        <v>2116</v>
      </c>
      <c r="R211" s="6" t="s">
        <v>2956</v>
      </c>
      <c r="S211" s="73" t="s">
        <v>2955</v>
      </c>
      <c r="T211" s="11"/>
      <c r="U211" s="38"/>
      <c r="V211" s="38"/>
      <c r="W211" s="38"/>
    </row>
    <row r="212" spans="1:23" ht="17.100000000000001" customHeight="1" x14ac:dyDescent="0.15">
      <c r="A212" s="11" t="s">
        <v>2102</v>
      </c>
      <c r="B212" s="52">
        <v>17641</v>
      </c>
      <c r="C212" s="11" t="s">
        <v>493</v>
      </c>
      <c r="D212" s="11" t="s">
        <v>2070</v>
      </c>
      <c r="E212" s="6" t="s">
        <v>544</v>
      </c>
      <c r="F212" s="5" t="s">
        <v>3</v>
      </c>
      <c r="G212" s="5" t="s">
        <v>2082</v>
      </c>
      <c r="H212" s="28" t="s">
        <v>545</v>
      </c>
      <c r="I212" s="34" t="s">
        <v>2216</v>
      </c>
      <c r="J212" s="6">
        <v>18823096093</v>
      </c>
      <c r="K212" s="6" t="s">
        <v>47</v>
      </c>
      <c r="L212" s="6" t="s">
        <v>2200</v>
      </c>
      <c r="M212" s="6" t="s">
        <v>2452</v>
      </c>
      <c r="N212" s="6"/>
      <c r="O212" s="6"/>
      <c r="P212" s="6" t="s">
        <v>2105</v>
      </c>
      <c r="Q212" s="6" t="s">
        <v>2113</v>
      </c>
      <c r="R212" s="6"/>
      <c r="S212" s="73" t="s">
        <v>2960</v>
      </c>
      <c r="T212" s="11"/>
      <c r="U212" s="38"/>
      <c r="V212" s="38"/>
      <c r="W212" s="38"/>
    </row>
    <row r="213" spans="1:23" ht="17.100000000000001" customHeight="1" x14ac:dyDescent="0.15">
      <c r="A213" s="11" t="s">
        <v>2102</v>
      </c>
      <c r="B213" s="52">
        <v>17642</v>
      </c>
      <c r="C213" s="11" t="s">
        <v>493</v>
      </c>
      <c r="D213" s="11" t="s">
        <v>2070</v>
      </c>
      <c r="E213" s="6" t="s">
        <v>546</v>
      </c>
      <c r="F213" s="6" t="s">
        <v>77</v>
      </c>
      <c r="G213" s="5" t="s">
        <v>2082</v>
      </c>
      <c r="H213" s="28" t="s">
        <v>547</v>
      </c>
      <c r="I213" s="34" t="s">
        <v>2216</v>
      </c>
      <c r="J213" s="6">
        <v>13924557605</v>
      </c>
      <c r="K213" s="6" t="s">
        <v>11</v>
      </c>
      <c r="L213" s="6" t="s">
        <v>2200</v>
      </c>
      <c r="M213" s="6" t="s">
        <v>2453</v>
      </c>
      <c r="N213" s="6"/>
      <c r="O213" s="6"/>
      <c r="P213" s="6" t="s">
        <v>2105</v>
      </c>
      <c r="Q213" s="6" t="s">
        <v>2113</v>
      </c>
      <c r="R213" s="6"/>
      <c r="S213" s="73" t="s">
        <v>2959</v>
      </c>
      <c r="T213" s="11"/>
      <c r="U213" s="38"/>
      <c r="V213" s="38"/>
      <c r="W213" s="38"/>
    </row>
    <row r="214" spans="1:23" ht="17.100000000000001" customHeight="1" x14ac:dyDescent="0.15">
      <c r="A214" s="11" t="s">
        <v>2102</v>
      </c>
      <c r="B214" s="52">
        <v>17643</v>
      </c>
      <c r="C214" s="11" t="s">
        <v>493</v>
      </c>
      <c r="D214" s="11" t="s">
        <v>2070</v>
      </c>
      <c r="E214" s="6" t="s">
        <v>548</v>
      </c>
      <c r="F214" s="5" t="s">
        <v>3</v>
      </c>
      <c r="G214" s="5" t="s">
        <v>2082</v>
      </c>
      <c r="H214" s="32" t="s">
        <v>549</v>
      </c>
      <c r="I214" s="34" t="s">
        <v>2216</v>
      </c>
      <c r="J214" s="6">
        <v>13798637363</v>
      </c>
      <c r="K214" s="6" t="s">
        <v>20</v>
      </c>
      <c r="L214" s="6" t="s">
        <v>2200</v>
      </c>
      <c r="M214" s="6" t="s">
        <v>2454</v>
      </c>
      <c r="N214" s="6"/>
      <c r="O214" s="6"/>
      <c r="P214" s="6" t="s">
        <v>2105</v>
      </c>
      <c r="Q214" s="6" t="s">
        <v>2113</v>
      </c>
      <c r="R214" s="6"/>
      <c r="S214" s="73" t="s">
        <v>2958</v>
      </c>
      <c r="T214" s="11"/>
      <c r="U214" s="38"/>
      <c r="V214" s="38"/>
      <c r="W214" s="38"/>
    </row>
    <row r="215" spans="1:23" ht="17.100000000000001" customHeight="1" x14ac:dyDescent="0.15">
      <c r="A215" s="11" t="s">
        <v>2102</v>
      </c>
      <c r="B215" s="52">
        <v>17644</v>
      </c>
      <c r="C215" s="11" t="s">
        <v>493</v>
      </c>
      <c r="D215" s="11" t="s">
        <v>2070</v>
      </c>
      <c r="E215" s="6" t="s">
        <v>550</v>
      </c>
      <c r="F215" s="5" t="s">
        <v>3</v>
      </c>
      <c r="G215" s="5" t="s">
        <v>2082</v>
      </c>
      <c r="H215" s="32" t="s">
        <v>551</v>
      </c>
      <c r="I215" s="34" t="s">
        <v>2216</v>
      </c>
      <c r="J215" s="6">
        <v>13418828094</v>
      </c>
      <c r="K215" s="6" t="s">
        <v>6</v>
      </c>
      <c r="L215" s="6" t="s">
        <v>2200</v>
      </c>
      <c r="M215" s="6" t="s">
        <v>2455</v>
      </c>
      <c r="N215" s="6"/>
      <c r="O215" s="6"/>
      <c r="P215" s="6" t="s">
        <v>2105</v>
      </c>
      <c r="Q215" s="6" t="s">
        <v>2113</v>
      </c>
      <c r="R215" s="6"/>
      <c r="S215" s="73" t="s">
        <v>2961</v>
      </c>
      <c r="T215" s="11"/>
      <c r="U215" s="38"/>
      <c r="V215" s="38"/>
      <c r="W215" s="38"/>
    </row>
    <row r="216" spans="1:23" ht="17.100000000000001" customHeight="1" x14ac:dyDescent="0.15">
      <c r="A216" s="11" t="s">
        <v>2102</v>
      </c>
      <c r="B216" s="52">
        <v>17645</v>
      </c>
      <c r="C216" s="11" t="s">
        <v>493</v>
      </c>
      <c r="D216" s="11" t="s">
        <v>2070</v>
      </c>
      <c r="E216" s="6" t="s">
        <v>552</v>
      </c>
      <c r="F216" s="5" t="s">
        <v>3</v>
      </c>
      <c r="G216" s="5" t="s">
        <v>2082</v>
      </c>
      <c r="H216" s="28" t="s">
        <v>553</v>
      </c>
      <c r="I216" s="34" t="s">
        <v>2216</v>
      </c>
      <c r="J216" s="6">
        <v>13822537699</v>
      </c>
      <c r="K216" s="6" t="s">
        <v>47</v>
      </c>
      <c r="L216" s="6" t="s">
        <v>2200</v>
      </c>
      <c r="M216" s="6" t="s">
        <v>2456</v>
      </c>
      <c r="N216" s="6"/>
      <c r="O216" s="6"/>
      <c r="P216" s="6" t="s">
        <v>2105</v>
      </c>
      <c r="Q216" s="6" t="s">
        <v>2121</v>
      </c>
      <c r="R216" s="6"/>
      <c r="S216" s="73" t="s">
        <v>2777</v>
      </c>
      <c r="T216" s="11"/>
      <c r="U216" s="38"/>
      <c r="V216" s="38"/>
      <c r="W216" s="38"/>
    </row>
    <row r="217" spans="1:23" ht="17.100000000000001" customHeight="1" x14ac:dyDescent="0.15">
      <c r="A217" s="11" t="s">
        <v>2102</v>
      </c>
      <c r="B217" s="52">
        <v>17646</v>
      </c>
      <c r="C217" s="11" t="s">
        <v>493</v>
      </c>
      <c r="D217" s="11" t="s">
        <v>2070</v>
      </c>
      <c r="E217" s="6" t="s">
        <v>554</v>
      </c>
      <c r="F217" s="5" t="s">
        <v>3</v>
      </c>
      <c r="G217" s="5" t="s">
        <v>2082</v>
      </c>
      <c r="H217" s="32" t="s">
        <v>555</v>
      </c>
      <c r="I217" s="34" t="s">
        <v>2216</v>
      </c>
      <c r="J217" s="6">
        <v>18307598899</v>
      </c>
      <c r="K217" s="6" t="s">
        <v>47</v>
      </c>
      <c r="L217" s="6" t="s">
        <v>2200</v>
      </c>
      <c r="M217" s="6" t="s">
        <v>2456</v>
      </c>
      <c r="N217" s="6"/>
      <c r="O217" s="6"/>
      <c r="P217" s="6" t="s">
        <v>2105</v>
      </c>
      <c r="Q217" s="6" t="s">
        <v>2121</v>
      </c>
      <c r="R217" s="6"/>
      <c r="S217" s="73" t="s">
        <v>2777</v>
      </c>
      <c r="T217" s="11"/>
      <c r="U217" s="38"/>
      <c r="V217" s="38"/>
      <c r="W217" s="38"/>
    </row>
    <row r="218" spans="1:23" ht="17.100000000000001" customHeight="1" x14ac:dyDescent="0.15">
      <c r="A218" s="11" t="s">
        <v>2102</v>
      </c>
      <c r="B218" s="52">
        <v>17647</v>
      </c>
      <c r="C218" s="11" t="s">
        <v>493</v>
      </c>
      <c r="D218" s="11" t="s">
        <v>2070</v>
      </c>
      <c r="E218" s="6" t="s">
        <v>556</v>
      </c>
      <c r="F218" s="5" t="s">
        <v>3</v>
      </c>
      <c r="G218" s="5" t="s">
        <v>2082</v>
      </c>
      <c r="H218" s="32" t="s">
        <v>557</v>
      </c>
      <c r="I218" s="34" t="s">
        <v>2216</v>
      </c>
      <c r="J218" s="6">
        <v>13790989616</v>
      </c>
      <c r="K218" s="6" t="s">
        <v>47</v>
      </c>
      <c r="L218" s="6" t="s">
        <v>2200</v>
      </c>
      <c r="M218" s="6" t="s">
        <v>2456</v>
      </c>
      <c r="N218" s="6"/>
      <c r="O218" s="6"/>
      <c r="P218" s="6" t="s">
        <v>2105</v>
      </c>
      <c r="Q218" s="6" t="s">
        <v>2121</v>
      </c>
      <c r="R218" s="6"/>
      <c r="S218" s="73" t="s">
        <v>2777</v>
      </c>
      <c r="T218" s="11"/>
      <c r="U218" s="38"/>
      <c r="V218" s="38"/>
      <c r="W218" s="38"/>
    </row>
    <row r="219" spans="1:23" ht="17.100000000000001" customHeight="1" x14ac:dyDescent="0.15">
      <c r="A219" s="11" t="s">
        <v>2102</v>
      </c>
      <c r="B219" s="52">
        <v>17648</v>
      </c>
      <c r="C219" s="11" t="s">
        <v>493</v>
      </c>
      <c r="D219" s="11" t="s">
        <v>2070</v>
      </c>
      <c r="E219" s="6" t="s">
        <v>558</v>
      </c>
      <c r="F219" s="5" t="s">
        <v>3</v>
      </c>
      <c r="G219" s="5" t="s">
        <v>2082</v>
      </c>
      <c r="H219" s="32" t="s">
        <v>559</v>
      </c>
      <c r="I219" s="34" t="s">
        <v>2216</v>
      </c>
      <c r="J219" s="6">
        <v>13790989605</v>
      </c>
      <c r="K219" s="6" t="s">
        <v>47</v>
      </c>
      <c r="L219" s="6" t="s">
        <v>2200</v>
      </c>
      <c r="M219" s="6" t="s">
        <v>2456</v>
      </c>
      <c r="N219" s="6"/>
      <c r="O219" s="6"/>
      <c r="P219" s="6" t="s">
        <v>2105</v>
      </c>
      <c r="Q219" s="6" t="s">
        <v>2121</v>
      </c>
      <c r="R219" s="6"/>
      <c r="S219" s="73" t="s">
        <v>2777</v>
      </c>
      <c r="T219" s="11"/>
      <c r="U219" s="38"/>
      <c r="V219" s="38"/>
      <c r="W219" s="38"/>
    </row>
    <row r="220" spans="1:23" ht="17.100000000000001" customHeight="1" x14ac:dyDescent="0.15">
      <c r="A220" s="11" t="s">
        <v>2102</v>
      </c>
      <c r="B220" s="52">
        <v>17649</v>
      </c>
      <c r="C220" s="11" t="s">
        <v>493</v>
      </c>
      <c r="D220" s="11" t="s">
        <v>2070</v>
      </c>
      <c r="E220" s="6" t="s">
        <v>496</v>
      </c>
      <c r="F220" s="5" t="s">
        <v>3</v>
      </c>
      <c r="G220" s="5" t="s">
        <v>2082</v>
      </c>
      <c r="H220" s="30" t="s">
        <v>497</v>
      </c>
      <c r="I220" s="34" t="s">
        <v>2216</v>
      </c>
      <c r="J220" s="6">
        <v>13689532505</v>
      </c>
      <c r="K220" s="6" t="s">
        <v>47</v>
      </c>
      <c r="L220" s="6" t="s">
        <v>2200</v>
      </c>
      <c r="M220" s="6" t="s">
        <v>2456</v>
      </c>
      <c r="N220" s="6"/>
      <c r="O220" s="6"/>
      <c r="P220" s="6" t="s">
        <v>2105</v>
      </c>
      <c r="Q220" s="6" t="s">
        <v>2121</v>
      </c>
      <c r="R220" s="6"/>
      <c r="S220" s="73" t="s">
        <v>2777</v>
      </c>
      <c r="T220" s="11"/>
      <c r="U220" s="38"/>
      <c r="V220" s="38"/>
      <c r="W220" s="38"/>
    </row>
    <row r="221" spans="1:23" ht="17.100000000000001" customHeight="1" x14ac:dyDescent="0.15">
      <c r="A221" s="11" t="s">
        <v>2102</v>
      </c>
      <c r="B221" s="52">
        <v>17650</v>
      </c>
      <c r="C221" s="11" t="s">
        <v>493</v>
      </c>
      <c r="D221" s="11" t="s">
        <v>2070</v>
      </c>
      <c r="E221" s="6" t="s">
        <v>498</v>
      </c>
      <c r="F221" s="5" t="s">
        <v>3</v>
      </c>
      <c r="G221" s="5" t="s">
        <v>2082</v>
      </c>
      <c r="H221" s="32" t="s">
        <v>499</v>
      </c>
      <c r="I221" s="34" t="s">
        <v>2216</v>
      </c>
      <c r="J221" s="6">
        <v>13542068356</v>
      </c>
      <c r="K221" s="6" t="s">
        <v>6</v>
      </c>
      <c r="L221" s="6" t="s">
        <v>2200</v>
      </c>
      <c r="M221" s="6" t="s">
        <v>2456</v>
      </c>
      <c r="N221" s="6"/>
      <c r="O221" s="6"/>
      <c r="P221" s="6" t="s">
        <v>2105</v>
      </c>
      <c r="Q221" s="6" t="s">
        <v>2121</v>
      </c>
      <c r="R221" s="6"/>
      <c r="S221" s="73" t="s">
        <v>2777</v>
      </c>
      <c r="T221" s="11"/>
      <c r="U221" s="38"/>
      <c r="V221" s="38"/>
      <c r="W221" s="38"/>
    </row>
    <row r="222" spans="1:23" ht="17.100000000000001" customHeight="1" x14ac:dyDescent="0.15">
      <c r="A222" s="11" t="s">
        <v>2102</v>
      </c>
      <c r="B222" s="52">
        <v>17651</v>
      </c>
      <c r="C222" s="11" t="s">
        <v>493</v>
      </c>
      <c r="D222" s="11" t="s">
        <v>2070</v>
      </c>
      <c r="E222" s="6" t="s">
        <v>500</v>
      </c>
      <c r="F222" s="5" t="s">
        <v>3</v>
      </c>
      <c r="G222" s="5" t="s">
        <v>2082</v>
      </c>
      <c r="H222" s="6" t="s">
        <v>501</v>
      </c>
      <c r="I222" s="34" t="s">
        <v>2216</v>
      </c>
      <c r="J222" s="6">
        <v>13928186884</v>
      </c>
      <c r="K222" s="6" t="s">
        <v>24</v>
      </c>
      <c r="L222" s="6" t="s">
        <v>2200</v>
      </c>
      <c r="M222" s="6" t="s">
        <v>2457</v>
      </c>
      <c r="N222" s="6"/>
      <c r="O222" s="6"/>
      <c r="P222" s="6" t="s">
        <v>2105</v>
      </c>
      <c r="Q222" s="6" t="s">
        <v>2116</v>
      </c>
      <c r="R222" s="6"/>
      <c r="S222" s="73" t="s">
        <v>2962</v>
      </c>
      <c r="T222" s="11"/>
      <c r="U222" s="38"/>
      <c r="V222" s="38"/>
      <c r="W222" s="38"/>
    </row>
    <row r="223" spans="1:23" ht="17.100000000000001" customHeight="1" x14ac:dyDescent="0.15">
      <c r="A223" s="11" t="s">
        <v>2102</v>
      </c>
      <c r="B223" s="52">
        <v>17652</v>
      </c>
      <c r="C223" s="11" t="s">
        <v>493</v>
      </c>
      <c r="D223" s="11" t="s">
        <v>2070</v>
      </c>
      <c r="E223" s="6" t="s">
        <v>502</v>
      </c>
      <c r="F223" s="5" t="s">
        <v>3</v>
      </c>
      <c r="G223" s="5" t="s">
        <v>2082</v>
      </c>
      <c r="H223" s="6" t="s">
        <v>503</v>
      </c>
      <c r="I223" s="34" t="s">
        <v>2216</v>
      </c>
      <c r="J223" s="6">
        <v>13532060481</v>
      </c>
      <c r="K223" s="6" t="s">
        <v>1917</v>
      </c>
      <c r="L223" s="6" t="s">
        <v>2200</v>
      </c>
      <c r="M223" s="6" t="s">
        <v>2457</v>
      </c>
      <c r="N223" s="6"/>
      <c r="O223" s="6"/>
      <c r="P223" s="6" t="s">
        <v>2105</v>
      </c>
      <c r="Q223" s="6" t="s">
        <v>2116</v>
      </c>
      <c r="R223" s="6"/>
      <c r="S223" s="73" t="s">
        <v>2962</v>
      </c>
      <c r="T223" s="11"/>
      <c r="U223" s="38"/>
      <c r="V223" s="38"/>
      <c r="W223" s="38"/>
    </row>
    <row r="224" spans="1:23" ht="17.100000000000001" customHeight="1" x14ac:dyDescent="0.15">
      <c r="A224" s="11" t="s">
        <v>2102</v>
      </c>
      <c r="B224" s="52">
        <v>17653</v>
      </c>
      <c r="C224" s="11" t="s">
        <v>493</v>
      </c>
      <c r="D224" s="11" t="s">
        <v>2070</v>
      </c>
      <c r="E224" s="6" t="s">
        <v>504</v>
      </c>
      <c r="F224" s="5" t="s">
        <v>3</v>
      </c>
      <c r="G224" s="5" t="s">
        <v>2082</v>
      </c>
      <c r="H224" s="30" t="s">
        <v>505</v>
      </c>
      <c r="I224" s="34" t="s">
        <v>2216</v>
      </c>
      <c r="J224" s="6">
        <v>13421185088</v>
      </c>
      <c r="K224" s="6" t="s">
        <v>6</v>
      </c>
      <c r="L224" s="6" t="s">
        <v>2200</v>
      </c>
      <c r="M224" s="6" t="s">
        <v>2457</v>
      </c>
      <c r="N224" s="6"/>
      <c r="O224" s="6"/>
      <c r="P224" s="6" t="s">
        <v>2105</v>
      </c>
      <c r="Q224" s="6" t="s">
        <v>2116</v>
      </c>
      <c r="R224" s="6"/>
      <c r="S224" s="73" t="s">
        <v>2962</v>
      </c>
      <c r="T224" s="11"/>
      <c r="U224" s="38"/>
      <c r="V224" s="38"/>
      <c r="W224" s="38"/>
    </row>
    <row r="225" spans="1:23" ht="17.100000000000001" customHeight="1" x14ac:dyDescent="0.15">
      <c r="A225" s="11" t="s">
        <v>2102</v>
      </c>
      <c r="B225" s="52">
        <v>17654</v>
      </c>
      <c r="C225" s="11" t="s">
        <v>493</v>
      </c>
      <c r="D225" s="11" t="s">
        <v>2070</v>
      </c>
      <c r="E225" s="6" t="s">
        <v>506</v>
      </c>
      <c r="F225" s="5" t="s">
        <v>3</v>
      </c>
      <c r="G225" s="5" t="s">
        <v>2082</v>
      </c>
      <c r="H225" s="6" t="s">
        <v>507</v>
      </c>
      <c r="I225" s="34" t="s">
        <v>2216</v>
      </c>
      <c r="J225" s="6">
        <v>18933150607</v>
      </c>
      <c r="K225" s="6" t="s">
        <v>1954</v>
      </c>
      <c r="L225" s="6" t="s">
        <v>2200</v>
      </c>
      <c r="M225" s="6" t="s">
        <v>2457</v>
      </c>
      <c r="N225" s="6"/>
      <c r="O225" s="6"/>
      <c r="P225" s="6" t="s">
        <v>2105</v>
      </c>
      <c r="Q225" s="6" t="s">
        <v>2116</v>
      </c>
      <c r="R225" s="6"/>
      <c r="S225" s="73" t="s">
        <v>2962</v>
      </c>
      <c r="T225" s="11"/>
      <c r="U225" s="38"/>
      <c r="V225" s="38"/>
      <c r="W225" s="38"/>
    </row>
    <row r="226" spans="1:23" ht="17.100000000000001" customHeight="1" x14ac:dyDescent="0.15">
      <c r="A226" s="11" t="s">
        <v>2102</v>
      </c>
      <c r="B226" s="52">
        <v>17655</v>
      </c>
      <c r="C226" s="11" t="s">
        <v>493</v>
      </c>
      <c r="D226" s="11" t="s">
        <v>2070</v>
      </c>
      <c r="E226" s="9" t="s">
        <v>508</v>
      </c>
      <c r="F226" s="5" t="s">
        <v>3</v>
      </c>
      <c r="G226" s="5" t="s">
        <v>2082</v>
      </c>
      <c r="H226" s="32" t="s">
        <v>509</v>
      </c>
      <c r="I226" s="34" t="s">
        <v>2216</v>
      </c>
      <c r="J226" s="9">
        <v>13500238138</v>
      </c>
      <c r="K226" s="6" t="s">
        <v>6</v>
      </c>
      <c r="L226" s="6" t="s">
        <v>2200</v>
      </c>
      <c r="M226" s="6" t="s">
        <v>2458</v>
      </c>
      <c r="N226" s="6"/>
      <c r="O226" s="6"/>
      <c r="P226" s="6" t="s">
        <v>2105</v>
      </c>
      <c r="Q226" s="6" t="s">
        <v>2115</v>
      </c>
      <c r="R226" s="6" t="s">
        <v>2964</v>
      </c>
      <c r="S226" s="73" t="s">
        <v>2963</v>
      </c>
      <c r="T226" s="11"/>
      <c r="U226" s="38"/>
      <c r="V226" s="38"/>
      <c r="W226" s="38"/>
    </row>
    <row r="227" spans="1:23" ht="17.100000000000001" customHeight="1" x14ac:dyDescent="0.15">
      <c r="A227" s="11" t="s">
        <v>2102</v>
      </c>
      <c r="B227" s="52">
        <v>17656</v>
      </c>
      <c r="C227" s="11" t="s">
        <v>493</v>
      </c>
      <c r="D227" s="11" t="s">
        <v>2070</v>
      </c>
      <c r="E227" s="9" t="s">
        <v>510</v>
      </c>
      <c r="F227" s="5" t="s">
        <v>3</v>
      </c>
      <c r="G227" s="5" t="s">
        <v>2082</v>
      </c>
      <c r="H227" s="31" t="s">
        <v>511</v>
      </c>
      <c r="I227" s="34" t="s">
        <v>2216</v>
      </c>
      <c r="J227" s="9">
        <v>13823078774</v>
      </c>
      <c r="K227" s="6" t="s">
        <v>6</v>
      </c>
      <c r="L227" s="6" t="s">
        <v>2200</v>
      </c>
      <c r="M227" s="6" t="s">
        <v>2458</v>
      </c>
      <c r="N227" s="6"/>
      <c r="O227" s="6"/>
      <c r="P227" s="6" t="s">
        <v>2105</v>
      </c>
      <c r="Q227" s="6" t="s">
        <v>2115</v>
      </c>
      <c r="R227" s="6" t="s">
        <v>2964</v>
      </c>
      <c r="S227" s="73" t="s">
        <v>2778</v>
      </c>
      <c r="T227" s="11"/>
      <c r="U227" s="38"/>
      <c r="V227" s="38"/>
      <c r="W227" s="38"/>
    </row>
    <row r="228" spans="1:23" ht="17.100000000000001" customHeight="1" x14ac:dyDescent="0.15">
      <c r="A228" s="11" t="s">
        <v>2102</v>
      </c>
      <c r="B228" s="52">
        <v>17657</v>
      </c>
      <c r="C228" s="11" t="s">
        <v>493</v>
      </c>
      <c r="D228" s="11" t="s">
        <v>2070</v>
      </c>
      <c r="E228" s="9" t="s">
        <v>512</v>
      </c>
      <c r="F228" s="5" t="s">
        <v>3</v>
      </c>
      <c r="G228" s="5" t="s">
        <v>2082</v>
      </c>
      <c r="H228" s="31" t="s">
        <v>513</v>
      </c>
      <c r="I228" s="34" t="s">
        <v>2216</v>
      </c>
      <c r="J228" s="9">
        <v>15111452200</v>
      </c>
      <c r="K228" s="6" t="s">
        <v>47</v>
      </c>
      <c r="L228" s="6" t="s">
        <v>2200</v>
      </c>
      <c r="M228" s="6" t="s">
        <v>2458</v>
      </c>
      <c r="N228" s="6"/>
      <c r="O228" s="6"/>
      <c r="P228" s="6" t="s">
        <v>2105</v>
      </c>
      <c r="Q228" s="6" t="s">
        <v>2115</v>
      </c>
      <c r="R228" s="6" t="s">
        <v>2964</v>
      </c>
      <c r="S228" s="73" t="s">
        <v>2778</v>
      </c>
      <c r="T228" s="11"/>
      <c r="U228" s="38"/>
      <c r="V228" s="38"/>
      <c r="W228" s="38"/>
    </row>
    <row r="229" spans="1:23" ht="17.100000000000001" customHeight="1" x14ac:dyDescent="0.15">
      <c r="A229" s="11" t="s">
        <v>2102</v>
      </c>
      <c r="B229" s="52">
        <v>17658</v>
      </c>
      <c r="C229" s="11" t="s">
        <v>493</v>
      </c>
      <c r="D229" s="11" t="s">
        <v>2070</v>
      </c>
      <c r="E229" s="9" t="s">
        <v>514</v>
      </c>
      <c r="F229" s="5" t="s">
        <v>3</v>
      </c>
      <c r="G229" s="5" t="s">
        <v>2082</v>
      </c>
      <c r="H229" s="31" t="s">
        <v>515</v>
      </c>
      <c r="I229" s="34" t="s">
        <v>2216</v>
      </c>
      <c r="J229" s="9">
        <v>13071410230</v>
      </c>
      <c r="K229" s="6" t="s">
        <v>6</v>
      </c>
      <c r="L229" s="6" t="s">
        <v>2200</v>
      </c>
      <c r="M229" s="6" t="s">
        <v>2458</v>
      </c>
      <c r="N229" s="6"/>
      <c r="O229" s="6"/>
      <c r="P229" s="6" t="s">
        <v>2105</v>
      </c>
      <c r="Q229" s="6" t="s">
        <v>2115</v>
      </c>
      <c r="R229" s="6" t="s">
        <v>2964</v>
      </c>
      <c r="S229" s="73" t="s">
        <v>2778</v>
      </c>
      <c r="T229" s="11"/>
      <c r="U229" s="38"/>
      <c r="V229" s="38"/>
      <c r="W229" s="38"/>
    </row>
    <row r="230" spans="1:23" ht="17.100000000000001" customHeight="1" x14ac:dyDescent="0.15">
      <c r="A230" s="11" t="s">
        <v>2102</v>
      </c>
      <c r="B230" s="52">
        <v>17659</v>
      </c>
      <c r="C230" s="11" t="s">
        <v>493</v>
      </c>
      <c r="D230" s="11" t="s">
        <v>2070</v>
      </c>
      <c r="E230" s="9" t="s">
        <v>516</v>
      </c>
      <c r="F230" s="5" t="s">
        <v>3</v>
      </c>
      <c r="G230" s="5" t="s">
        <v>2082</v>
      </c>
      <c r="H230" s="31" t="s">
        <v>517</v>
      </c>
      <c r="I230" s="6" t="s">
        <v>5</v>
      </c>
      <c r="J230" s="9">
        <v>13326541585</v>
      </c>
      <c r="K230" s="6" t="s">
        <v>11</v>
      </c>
      <c r="L230" s="6" t="s">
        <v>2200</v>
      </c>
      <c r="M230" s="6" t="s">
        <v>3261</v>
      </c>
      <c r="N230" s="6"/>
      <c r="O230" s="6"/>
      <c r="P230" s="6" t="s">
        <v>2105</v>
      </c>
      <c r="Q230" s="6" t="s">
        <v>2117</v>
      </c>
      <c r="R230" s="6"/>
      <c r="S230" s="73" t="s">
        <v>2779</v>
      </c>
      <c r="T230" s="11"/>
      <c r="U230" s="38"/>
      <c r="V230" s="38"/>
      <c r="W230" s="38"/>
    </row>
    <row r="231" spans="1:23" ht="17.100000000000001" customHeight="1" x14ac:dyDescent="0.15">
      <c r="A231" s="11" t="s">
        <v>2102</v>
      </c>
      <c r="B231" s="52">
        <v>17660</v>
      </c>
      <c r="C231" s="11" t="s">
        <v>493</v>
      </c>
      <c r="D231" s="11" t="s">
        <v>2070</v>
      </c>
      <c r="E231" s="9" t="s">
        <v>518</v>
      </c>
      <c r="F231" s="5" t="s">
        <v>3</v>
      </c>
      <c r="G231" s="5" t="s">
        <v>2082</v>
      </c>
      <c r="H231" s="31" t="s">
        <v>519</v>
      </c>
      <c r="I231" s="6" t="s">
        <v>5</v>
      </c>
      <c r="J231" s="9">
        <v>18820140848</v>
      </c>
      <c r="K231" s="6" t="s">
        <v>47</v>
      </c>
      <c r="L231" s="6" t="s">
        <v>2200</v>
      </c>
      <c r="M231" s="6" t="s">
        <v>3261</v>
      </c>
      <c r="N231" s="6"/>
      <c r="O231" s="6"/>
      <c r="P231" s="6" t="s">
        <v>2105</v>
      </c>
      <c r="Q231" s="6" t="s">
        <v>2117</v>
      </c>
      <c r="R231" s="6"/>
      <c r="S231" s="73" t="s">
        <v>2779</v>
      </c>
      <c r="T231" s="11"/>
      <c r="U231" s="38"/>
      <c r="V231" s="38"/>
      <c r="W231" s="38"/>
    </row>
    <row r="232" spans="1:23" ht="17.100000000000001" customHeight="1" x14ac:dyDescent="0.15">
      <c r="A232" s="11" t="s">
        <v>2102</v>
      </c>
      <c r="B232" s="52">
        <v>17661</v>
      </c>
      <c r="C232" s="11" t="s">
        <v>493</v>
      </c>
      <c r="D232" s="11" t="s">
        <v>2070</v>
      </c>
      <c r="E232" s="9" t="s">
        <v>520</v>
      </c>
      <c r="F232" s="5" t="s">
        <v>3</v>
      </c>
      <c r="G232" s="5" t="s">
        <v>2082</v>
      </c>
      <c r="H232" s="32" t="s">
        <v>521</v>
      </c>
      <c r="I232" s="6" t="s">
        <v>5</v>
      </c>
      <c r="J232" s="9">
        <v>15118680684</v>
      </c>
      <c r="K232" s="6" t="s">
        <v>20</v>
      </c>
      <c r="L232" s="6" t="s">
        <v>2200</v>
      </c>
      <c r="M232" s="6" t="s">
        <v>2244</v>
      </c>
      <c r="N232" s="6"/>
      <c r="O232" s="6"/>
      <c r="P232" s="6" t="s">
        <v>2105</v>
      </c>
      <c r="Q232" s="6" t="s">
        <v>2113</v>
      </c>
      <c r="R232" s="6" t="s">
        <v>2914</v>
      </c>
      <c r="S232" s="73" t="s">
        <v>2780</v>
      </c>
      <c r="T232" s="11"/>
      <c r="U232" s="38"/>
      <c r="V232" s="38"/>
      <c r="W232" s="38"/>
    </row>
    <row r="233" spans="1:23" ht="17.100000000000001" customHeight="1" x14ac:dyDescent="0.15">
      <c r="A233" s="11" t="s">
        <v>2102</v>
      </c>
      <c r="B233" s="52">
        <v>17662</v>
      </c>
      <c r="C233" s="11" t="s">
        <v>493</v>
      </c>
      <c r="D233" s="11" t="s">
        <v>2070</v>
      </c>
      <c r="E233" s="9" t="s">
        <v>522</v>
      </c>
      <c r="F233" s="5" t="s">
        <v>3</v>
      </c>
      <c r="G233" s="5" t="s">
        <v>2082</v>
      </c>
      <c r="H233" s="32" t="s">
        <v>523</v>
      </c>
      <c r="I233" s="6" t="s">
        <v>5</v>
      </c>
      <c r="J233" s="9">
        <v>13318207735</v>
      </c>
      <c r="K233" s="6" t="s">
        <v>20</v>
      </c>
      <c r="L233" s="6" t="s">
        <v>2200</v>
      </c>
      <c r="M233" s="6" t="s">
        <v>2244</v>
      </c>
      <c r="N233" s="6"/>
      <c r="O233" s="6"/>
      <c r="P233" s="6" t="s">
        <v>2105</v>
      </c>
      <c r="Q233" s="6" t="s">
        <v>2113</v>
      </c>
      <c r="R233" s="6" t="s">
        <v>2914</v>
      </c>
      <c r="S233" s="73" t="s">
        <v>2780</v>
      </c>
      <c r="T233" s="11"/>
      <c r="U233" s="38"/>
      <c r="V233" s="38"/>
      <c r="W233" s="38"/>
    </row>
    <row r="234" spans="1:23" ht="17.100000000000001" customHeight="1" x14ac:dyDescent="0.15">
      <c r="A234" s="11" t="s">
        <v>2102</v>
      </c>
      <c r="B234" s="52">
        <v>17663</v>
      </c>
      <c r="C234" s="11" t="s">
        <v>493</v>
      </c>
      <c r="D234" s="11" t="s">
        <v>2070</v>
      </c>
      <c r="E234" s="9" t="s">
        <v>524</v>
      </c>
      <c r="F234" s="5" t="s">
        <v>3</v>
      </c>
      <c r="G234" s="5" t="s">
        <v>2082</v>
      </c>
      <c r="H234" s="32" t="s">
        <v>525</v>
      </c>
      <c r="I234" s="6" t="s">
        <v>5</v>
      </c>
      <c r="J234" s="9">
        <v>13431623072</v>
      </c>
      <c r="K234" s="6" t="s">
        <v>47</v>
      </c>
      <c r="L234" s="6" t="s">
        <v>2200</v>
      </c>
      <c r="M234" s="6" t="s">
        <v>2245</v>
      </c>
      <c r="N234" s="6"/>
      <c r="O234" s="6"/>
      <c r="P234" s="6" t="s">
        <v>2105</v>
      </c>
      <c r="Q234" s="6" t="s">
        <v>2113</v>
      </c>
      <c r="R234" s="6" t="s">
        <v>2914</v>
      </c>
      <c r="S234" s="73" t="s">
        <v>2965</v>
      </c>
      <c r="T234" s="11"/>
      <c r="U234" s="38"/>
      <c r="V234" s="38"/>
      <c r="W234" s="38"/>
    </row>
    <row r="235" spans="1:23" ht="17.100000000000001" customHeight="1" x14ac:dyDescent="0.15">
      <c r="A235" s="11" t="s">
        <v>2102</v>
      </c>
      <c r="B235" s="52">
        <v>17664</v>
      </c>
      <c r="C235" s="11" t="s">
        <v>493</v>
      </c>
      <c r="D235" s="11" t="s">
        <v>2070</v>
      </c>
      <c r="E235" s="9" t="s">
        <v>526</v>
      </c>
      <c r="F235" s="5" t="s">
        <v>3</v>
      </c>
      <c r="G235" s="5" t="s">
        <v>2082</v>
      </c>
      <c r="H235" s="31" t="s">
        <v>527</v>
      </c>
      <c r="I235" s="34" t="s">
        <v>2216</v>
      </c>
      <c r="J235" s="9">
        <v>18824800661</v>
      </c>
      <c r="K235" s="6" t="s">
        <v>6</v>
      </c>
      <c r="L235" s="6" t="s">
        <v>2200</v>
      </c>
      <c r="M235" s="6" t="s">
        <v>2459</v>
      </c>
      <c r="N235" s="6"/>
      <c r="O235" s="6"/>
      <c r="P235" s="6" t="s">
        <v>2105</v>
      </c>
      <c r="Q235" s="6" t="s">
        <v>2113</v>
      </c>
      <c r="R235" s="6" t="s">
        <v>2914</v>
      </c>
      <c r="S235" s="73" t="s">
        <v>2966</v>
      </c>
      <c r="T235" s="11"/>
      <c r="U235" s="38"/>
      <c r="V235" s="38"/>
      <c r="W235" s="38"/>
    </row>
    <row r="236" spans="1:23" ht="17.100000000000001" customHeight="1" x14ac:dyDescent="0.15">
      <c r="A236" s="11" t="s">
        <v>2102</v>
      </c>
      <c r="B236" s="52">
        <v>17665</v>
      </c>
      <c r="C236" s="11" t="s">
        <v>493</v>
      </c>
      <c r="D236" s="11" t="s">
        <v>2070</v>
      </c>
      <c r="E236" s="9" t="s">
        <v>528</v>
      </c>
      <c r="F236" s="5" t="s">
        <v>3</v>
      </c>
      <c r="G236" s="5" t="s">
        <v>2082</v>
      </c>
      <c r="H236" s="31" t="s">
        <v>529</v>
      </c>
      <c r="I236" s="34" t="s">
        <v>2216</v>
      </c>
      <c r="J236" s="9">
        <v>18316786768</v>
      </c>
      <c r="K236" s="6" t="s">
        <v>6</v>
      </c>
      <c r="L236" s="6" t="s">
        <v>2200</v>
      </c>
      <c r="M236" s="6" t="s">
        <v>2459</v>
      </c>
      <c r="N236" s="6"/>
      <c r="O236" s="6"/>
      <c r="P236" s="6" t="s">
        <v>2105</v>
      </c>
      <c r="Q236" s="6" t="s">
        <v>2113</v>
      </c>
      <c r="R236" s="6" t="s">
        <v>2914</v>
      </c>
      <c r="S236" s="73" t="s">
        <v>2966</v>
      </c>
      <c r="T236" s="11"/>
      <c r="U236" s="38"/>
      <c r="V236" s="38"/>
      <c r="W236" s="38"/>
    </row>
    <row r="237" spans="1:23" ht="17.100000000000001" customHeight="1" x14ac:dyDescent="0.15">
      <c r="A237" s="11" t="s">
        <v>2102</v>
      </c>
      <c r="B237" s="52">
        <v>17666</v>
      </c>
      <c r="C237" s="11" t="s">
        <v>493</v>
      </c>
      <c r="D237" s="11" t="s">
        <v>2070</v>
      </c>
      <c r="E237" s="9" t="s">
        <v>530</v>
      </c>
      <c r="F237" s="5" t="s">
        <v>3</v>
      </c>
      <c r="G237" s="5" t="s">
        <v>2082</v>
      </c>
      <c r="H237" s="31" t="s">
        <v>531</v>
      </c>
      <c r="I237" s="34" t="s">
        <v>2216</v>
      </c>
      <c r="J237" s="9">
        <v>17328097217</v>
      </c>
      <c r="K237" s="6" t="s">
        <v>6</v>
      </c>
      <c r="L237" s="6" t="s">
        <v>2200</v>
      </c>
      <c r="M237" s="6" t="s">
        <v>2460</v>
      </c>
      <c r="N237" s="6"/>
      <c r="O237" s="6"/>
      <c r="P237" s="6" t="s">
        <v>2105</v>
      </c>
      <c r="Q237" s="6" t="s">
        <v>2113</v>
      </c>
      <c r="R237" s="6" t="s">
        <v>2914</v>
      </c>
      <c r="S237" s="73" t="s">
        <v>2967</v>
      </c>
      <c r="T237" s="11"/>
      <c r="U237" s="38"/>
      <c r="V237" s="38"/>
      <c r="W237" s="38"/>
    </row>
    <row r="238" spans="1:23" ht="17.100000000000001" customHeight="1" x14ac:dyDescent="0.15">
      <c r="A238" s="11" t="s">
        <v>2102</v>
      </c>
      <c r="B238" s="52">
        <v>17667</v>
      </c>
      <c r="C238" s="11" t="s">
        <v>493</v>
      </c>
      <c r="D238" s="11" t="s">
        <v>2070</v>
      </c>
      <c r="E238" s="9" t="s">
        <v>532</v>
      </c>
      <c r="F238" s="5" t="s">
        <v>3</v>
      </c>
      <c r="G238" s="5" t="s">
        <v>2082</v>
      </c>
      <c r="H238" s="31" t="s">
        <v>533</v>
      </c>
      <c r="I238" s="34" t="s">
        <v>2216</v>
      </c>
      <c r="J238" s="9">
        <v>13928229797</v>
      </c>
      <c r="K238" s="6" t="s">
        <v>1954</v>
      </c>
      <c r="L238" s="6" t="s">
        <v>2200</v>
      </c>
      <c r="M238" s="6" t="s">
        <v>2460</v>
      </c>
      <c r="N238" s="6"/>
      <c r="O238" s="6"/>
      <c r="P238" s="6" t="s">
        <v>2105</v>
      </c>
      <c r="Q238" s="6" t="s">
        <v>2113</v>
      </c>
      <c r="R238" s="6" t="s">
        <v>2914</v>
      </c>
      <c r="S238" s="73" t="s">
        <v>2781</v>
      </c>
      <c r="T238" s="11"/>
      <c r="U238" s="38"/>
      <c r="V238" s="38"/>
      <c r="W238" s="38"/>
    </row>
    <row r="239" spans="1:23" ht="17.100000000000001" customHeight="1" x14ac:dyDescent="0.15">
      <c r="A239" s="11" t="s">
        <v>2102</v>
      </c>
      <c r="B239" s="52">
        <v>17668</v>
      </c>
      <c r="C239" s="11" t="s">
        <v>493</v>
      </c>
      <c r="D239" s="11" t="s">
        <v>2070</v>
      </c>
      <c r="E239" s="9" t="s">
        <v>534</v>
      </c>
      <c r="F239" s="5" t="s">
        <v>3</v>
      </c>
      <c r="G239" s="5" t="s">
        <v>2084</v>
      </c>
      <c r="H239" s="31" t="s">
        <v>535</v>
      </c>
      <c r="I239" s="6" t="s">
        <v>5</v>
      </c>
      <c r="J239" s="9">
        <v>15920730685</v>
      </c>
      <c r="K239" s="6"/>
      <c r="L239" s="6" t="s">
        <v>2200</v>
      </c>
      <c r="M239" s="6" t="s">
        <v>2246</v>
      </c>
      <c r="N239" s="6"/>
      <c r="O239" s="6"/>
      <c r="P239" s="6" t="s">
        <v>2105</v>
      </c>
      <c r="Q239" s="6" t="s">
        <v>2113</v>
      </c>
      <c r="R239" s="6" t="s">
        <v>2914</v>
      </c>
      <c r="S239" s="73" t="s">
        <v>2782</v>
      </c>
      <c r="T239" s="11"/>
      <c r="U239" s="38"/>
      <c r="V239" s="38"/>
      <c r="W239" s="38"/>
    </row>
    <row r="240" spans="1:23" ht="17.100000000000001" customHeight="1" x14ac:dyDescent="0.15">
      <c r="A240" s="11" t="s">
        <v>2102</v>
      </c>
      <c r="B240" s="52">
        <v>17669</v>
      </c>
      <c r="C240" s="11" t="s">
        <v>605</v>
      </c>
      <c r="D240" s="11" t="s">
        <v>2070</v>
      </c>
      <c r="E240" s="6" t="s">
        <v>560</v>
      </c>
      <c r="F240" s="5" t="s">
        <v>3</v>
      </c>
      <c r="G240" s="5" t="s">
        <v>2082</v>
      </c>
      <c r="H240" s="28" t="s">
        <v>561</v>
      </c>
      <c r="I240" s="6" t="s">
        <v>5</v>
      </c>
      <c r="J240" s="6">
        <v>13592888813</v>
      </c>
      <c r="K240" s="6" t="s">
        <v>24</v>
      </c>
      <c r="L240" s="6" t="s">
        <v>2200</v>
      </c>
      <c r="M240" s="6" t="s">
        <v>2461</v>
      </c>
      <c r="N240" s="6"/>
      <c r="O240" s="6"/>
      <c r="P240" s="6" t="s">
        <v>2105</v>
      </c>
      <c r="Q240" s="6" t="s">
        <v>2116</v>
      </c>
      <c r="R240" s="6" t="s">
        <v>2969</v>
      </c>
      <c r="S240" s="73" t="s">
        <v>2783</v>
      </c>
      <c r="T240" s="11"/>
      <c r="U240" s="38"/>
      <c r="V240" s="38"/>
      <c r="W240" s="38"/>
    </row>
    <row r="241" spans="1:23" ht="17.100000000000001" customHeight="1" x14ac:dyDescent="0.15">
      <c r="A241" s="11" t="s">
        <v>2102</v>
      </c>
      <c r="B241" s="52">
        <v>17670</v>
      </c>
      <c r="C241" s="11" t="s">
        <v>605</v>
      </c>
      <c r="D241" s="11" t="s">
        <v>2070</v>
      </c>
      <c r="E241" s="6" t="s">
        <v>562</v>
      </c>
      <c r="F241" s="5" t="s">
        <v>3</v>
      </c>
      <c r="G241" s="5" t="s">
        <v>2082</v>
      </c>
      <c r="H241" s="6" t="s">
        <v>563</v>
      </c>
      <c r="I241" s="6" t="s">
        <v>5</v>
      </c>
      <c r="J241" s="6">
        <v>13802661698</v>
      </c>
      <c r="K241" s="6" t="s">
        <v>24</v>
      </c>
      <c r="L241" s="6" t="s">
        <v>2200</v>
      </c>
      <c r="M241" s="6" t="s">
        <v>2461</v>
      </c>
      <c r="N241" s="6"/>
      <c r="O241" s="6"/>
      <c r="P241" s="6" t="s">
        <v>2105</v>
      </c>
      <c r="Q241" s="6" t="s">
        <v>2116</v>
      </c>
      <c r="R241" s="6" t="s">
        <v>2969</v>
      </c>
      <c r="S241" s="73" t="s">
        <v>2783</v>
      </c>
      <c r="T241" s="11"/>
      <c r="U241" s="38"/>
      <c r="V241" s="38"/>
      <c r="W241" s="38"/>
    </row>
    <row r="242" spans="1:23" ht="17.100000000000001" customHeight="1" x14ac:dyDescent="0.15">
      <c r="A242" s="11" t="s">
        <v>2102</v>
      </c>
      <c r="B242" s="52">
        <v>17671</v>
      </c>
      <c r="C242" s="11" t="s">
        <v>604</v>
      </c>
      <c r="D242" s="11" t="s">
        <v>2070</v>
      </c>
      <c r="E242" s="6" t="s">
        <v>564</v>
      </c>
      <c r="F242" s="6" t="s">
        <v>77</v>
      </c>
      <c r="G242" s="5" t="s">
        <v>2082</v>
      </c>
      <c r="H242" s="6" t="s">
        <v>565</v>
      </c>
      <c r="I242" s="6" t="s">
        <v>5</v>
      </c>
      <c r="J242" s="6">
        <v>13925338370</v>
      </c>
      <c r="K242" s="6" t="s">
        <v>6</v>
      </c>
      <c r="L242" s="6" t="s">
        <v>2200</v>
      </c>
      <c r="M242" s="6" t="s">
        <v>2462</v>
      </c>
      <c r="N242" s="6"/>
      <c r="O242" s="6"/>
      <c r="P242" s="6" t="s">
        <v>2105</v>
      </c>
      <c r="Q242" s="6" t="s">
        <v>2116</v>
      </c>
      <c r="R242" s="6"/>
      <c r="S242" s="73" t="s">
        <v>2784</v>
      </c>
      <c r="T242" s="11"/>
      <c r="U242" s="38"/>
      <c r="V242" s="38"/>
      <c r="W242" s="38"/>
    </row>
    <row r="243" spans="1:23" ht="17.100000000000001" customHeight="1" x14ac:dyDescent="0.15">
      <c r="A243" s="11" t="s">
        <v>2102</v>
      </c>
      <c r="B243" s="52">
        <v>17672</v>
      </c>
      <c r="C243" s="11" t="s">
        <v>604</v>
      </c>
      <c r="D243" s="11" t="s">
        <v>2070</v>
      </c>
      <c r="E243" s="6" t="s">
        <v>566</v>
      </c>
      <c r="F243" s="5" t="s">
        <v>3</v>
      </c>
      <c r="G243" s="5" t="s">
        <v>2082</v>
      </c>
      <c r="H243" s="6" t="s">
        <v>567</v>
      </c>
      <c r="I243" s="6" t="s">
        <v>5</v>
      </c>
      <c r="J243" s="6">
        <v>13715650067</v>
      </c>
      <c r="K243" s="6" t="s">
        <v>6</v>
      </c>
      <c r="L243" s="6" t="s">
        <v>2200</v>
      </c>
      <c r="M243" s="6" t="s">
        <v>2462</v>
      </c>
      <c r="N243" s="6"/>
      <c r="O243" s="6"/>
      <c r="P243" s="6" t="s">
        <v>2105</v>
      </c>
      <c r="Q243" s="6" t="s">
        <v>2116</v>
      </c>
      <c r="R243" s="6"/>
      <c r="S243" s="73" t="s">
        <v>2784</v>
      </c>
      <c r="T243" s="11"/>
      <c r="U243" s="38"/>
      <c r="V243" s="38"/>
      <c r="W243" s="38"/>
    </row>
    <row r="244" spans="1:23" ht="17.100000000000001" customHeight="1" x14ac:dyDescent="0.15">
      <c r="A244" s="11" t="s">
        <v>2102</v>
      </c>
      <c r="B244" s="52">
        <v>17673</v>
      </c>
      <c r="C244" s="11" t="s">
        <v>604</v>
      </c>
      <c r="D244" s="11" t="s">
        <v>2070</v>
      </c>
      <c r="E244" s="6" t="s">
        <v>568</v>
      </c>
      <c r="F244" s="5" t="s">
        <v>3</v>
      </c>
      <c r="G244" s="5" t="s">
        <v>2082</v>
      </c>
      <c r="H244" s="32" t="s">
        <v>569</v>
      </c>
      <c r="I244" s="6" t="s">
        <v>5</v>
      </c>
      <c r="J244" s="6">
        <v>13450974962</v>
      </c>
      <c r="K244" s="6" t="s">
        <v>1917</v>
      </c>
      <c r="L244" s="6" t="s">
        <v>2200</v>
      </c>
      <c r="M244" s="6" t="s">
        <v>2247</v>
      </c>
      <c r="N244" s="6"/>
      <c r="O244" s="6"/>
      <c r="P244" s="6" t="s">
        <v>2105</v>
      </c>
      <c r="Q244" s="6" t="s">
        <v>2116</v>
      </c>
      <c r="R244" s="6" t="s">
        <v>2971</v>
      </c>
      <c r="S244" s="73" t="s">
        <v>2970</v>
      </c>
      <c r="T244" s="11"/>
      <c r="U244" s="38"/>
      <c r="V244" s="38"/>
      <c r="W244" s="38"/>
    </row>
    <row r="245" spans="1:23" ht="17.100000000000001" customHeight="1" x14ac:dyDescent="0.15">
      <c r="A245" s="11" t="s">
        <v>2102</v>
      </c>
      <c r="B245" s="52">
        <v>17674</v>
      </c>
      <c r="C245" s="11" t="s">
        <v>604</v>
      </c>
      <c r="D245" s="11" t="s">
        <v>2070</v>
      </c>
      <c r="E245" s="6" t="s">
        <v>570</v>
      </c>
      <c r="F245" s="5" t="s">
        <v>3</v>
      </c>
      <c r="G245" s="5" t="s">
        <v>2082</v>
      </c>
      <c r="H245" s="28" t="s">
        <v>571</v>
      </c>
      <c r="I245" s="6" t="s">
        <v>5</v>
      </c>
      <c r="J245" s="6">
        <v>13425493383</v>
      </c>
      <c r="K245" s="6" t="s">
        <v>1954</v>
      </c>
      <c r="L245" s="6" t="s">
        <v>2200</v>
      </c>
      <c r="M245" s="6" t="s">
        <v>2247</v>
      </c>
      <c r="N245" s="6"/>
      <c r="O245" s="6"/>
      <c r="P245" s="6" t="s">
        <v>2105</v>
      </c>
      <c r="Q245" s="6" t="s">
        <v>2116</v>
      </c>
      <c r="R245" s="6" t="s">
        <v>2971</v>
      </c>
      <c r="S245" s="73" t="s">
        <v>2785</v>
      </c>
      <c r="T245" s="11"/>
      <c r="U245" s="38"/>
      <c r="V245" s="38"/>
      <c r="W245" s="38"/>
    </row>
    <row r="246" spans="1:23" ht="17.100000000000001" customHeight="1" x14ac:dyDescent="0.15">
      <c r="A246" s="11" t="s">
        <v>2102</v>
      </c>
      <c r="B246" s="52">
        <v>17675</v>
      </c>
      <c r="C246" s="11" t="s">
        <v>604</v>
      </c>
      <c r="D246" s="11" t="s">
        <v>2070</v>
      </c>
      <c r="E246" s="6" t="s">
        <v>572</v>
      </c>
      <c r="F246" s="5" t="s">
        <v>3</v>
      </c>
      <c r="G246" s="5" t="s">
        <v>2082</v>
      </c>
      <c r="H246" s="28" t="s">
        <v>573</v>
      </c>
      <c r="I246" s="6" t="s">
        <v>5</v>
      </c>
      <c r="J246" s="6">
        <v>15767969220</v>
      </c>
      <c r="K246" s="6" t="s">
        <v>1954</v>
      </c>
      <c r="L246" s="6" t="s">
        <v>2200</v>
      </c>
      <c r="M246" s="6" t="s">
        <v>2247</v>
      </c>
      <c r="N246" s="6"/>
      <c r="O246" s="6"/>
      <c r="P246" s="6" t="s">
        <v>2105</v>
      </c>
      <c r="Q246" s="6" t="s">
        <v>2116</v>
      </c>
      <c r="R246" s="6" t="s">
        <v>2971</v>
      </c>
      <c r="S246" s="73" t="s">
        <v>2785</v>
      </c>
      <c r="T246" s="11"/>
      <c r="U246" s="38"/>
      <c r="V246" s="38"/>
      <c r="W246" s="38"/>
    </row>
    <row r="247" spans="1:23" ht="17.100000000000001" customHeight="1" x14ac:dyDescent="0.15">
      <c r="A247" s="11" t="s">
        <v>2102</v>
      </c>
      <c r="B247" s="52">
        <v>17676</v>
      </c>
      <c r="C247" s="11" t="s">
        <v>604</v>
      </c>
      <c r="D247" s="11" t="s">
        <v>2070</v>
      </c>
      <c r="E247" s="6" t="s">
        <v>574</v>
      </c>
      <c r="F247" s="5" t="s">
        <v>3</v>
      </c>
      <c r="G247" s="5" t="s">
        <v>2082</v>
      </c>
      <c r="H247" s="28" t="s">
        <v>575</v>
      </c>
      <c r="I247" s="6" t="s">
        <v>5</v>
      </c>
      <c r="J247" s="6">
        <v>18200781403</v>
      </c>
      <c r="K247" s="6" t="s">
        <v>6</v>
      </c>
      <c r="L247" s="6" t="s">
        <v>2200</v>
      </c>
      <c r="M247" s="6" t="s">
        <v>2247</v>
      </c>
      <c r="N247" s="6"/>
      <c r="O247" s="6"/>
      <c r="P247" s="6" t="s">
        <v>2105</v>
      </c>
      <c r="Q247" s="6" t="s">
        <v>2116</v>
      </c>
      <c r="R247" s="6" t="s">
        <v>2971</v>
      </c>
      <c r="S247" s="73" t="s">
        <v>2785</v>
      </c>
      <c r="T247" s="11"/>
      <c r="U247" s="38"/>
      <c r="V247" s="38"/>
      <c r="W247" s="38"/>
    </row>
    <row r="248" spans="1:23" ht="17.100000000000001" customHeight="1" x14ac:dyDescent="0.15">
      <c r="A248" s="11" t="s">
        <v>2102</v>
      </c>
      <c r="B248" s="52">
        <v>17677</v>
      </c>
      <c r="C248" s="11" t="s">
        <v>604</v>
      </c>
      <c r="D248" s="11" t="s">
        <v>2070</v>
      </c>
      <c r="E248" s="6" t="s">
        <v>576</v>
      </c>
      <c r="F248" s="5" t="s">
        <v>3</v>
      </c>
      <c r="G248" s="5" t="s">
        <v>2082</v>
      </c>
      <c r="H248" s="28" t="s">
        <v>577</v>
      </c>
      <c r="I248" s="6" t="s">
        <v>5</v>
      </c>
      <c r="J248" s="6">
        <v>13822759088</v>
      </c>
      <c r="K248" s="6" t="s">
        <v>47</v>
      </c>
      <c r="L248" s="6" t="s">
        <v>2200</v>
      </c>
      <c r="M248" s="6" t="s">
        <v>2247</v>
      </c>
      <c r="N248" s="6"/>
      <c r="O248" s="6"/>
      <c r="P248" s="6" t="s">
        <v>2105</v>
      </c>
      <c r="Q248" s="6" t="s">
        <v>2116</v>
      </c>
      <c r="R248" s="6" t="s">
        <v>2971</v>
      </c>
      <c r="S248" s="73" t="s">
        <v>2785</v>
      </c>
      <c r="T248" s="11"/>
      <c r="U248" s="38"/>
      <c r="V248" s="38"/>
      <c r="W248" s="38"/>
    </row>
    <row r="249" spans="1:23" ht="17.100000000000001" customHeight="1" x14ac:dyDescent="0.15">
      <c r="A249" s="11" t="s">
        <v>2102</v>
      </c>
      <c r="B249" s="52">
        <v>17678</v>
      </c>
      <c r="C249" s="11" t="s">
        <v>604</v>
      </c>
      <c r="D249" s="11" t="s">
        <v>2070</v>
      </c>
      <c r="E249" s="6" t="s">
        <v>578</v>
      </c>
      <c r="F249" s="5" t="s">
        <v>3</v>
      </c>
      <c r="G249" s="5" t="s">
        <v>2082</v>
      </c>
      <c r="H249" s="28" t="s">
        <v>579</v>
      </c>
      <c r="I249" s="6" t="s">
        <v>5</v>
      </c>
      <c r="J249" s="6">
        <v>18813399333</v>
      </c>
      <c r="K249" s="6" t="s">
        <v>1954</v>
      </c>
      <c r="L249" s="6" t="s">
        <v>2200</v>
      </c>
      <c r="M249" s="6" t="s">
        <v>2247</v>
      </c>
      <c r="N249" s="6"/>
      <c r="O249" s="6"/>
      <c r="P249" s="6" t="s">
        <v>2105</v>
      </c>
      <c r="Q249" s="6" t="s">
        <v>2116</v>
      </c>
      <c r="R249" s="6" t="s">
        <v>2971</v>
      </c>
      <c r="S249" s="73" t="s">
        <v>2785</v>
      </c>
      <c r="T249" s="11"/>
      <c r="U249" s="38"/>
      <c r="V249" s="38"/>
      <c r="W249" s="38"/>
    </row>
    <row r="250" spans="1:23" ht="17.100000000000001" customHeight="1" x14ac:dyDescent="0.15">
      <c r="A250" s="11" t="s">
        <v>2102</v>
      </c>
      <c r="B250" s="52">
        <v>17679</v>
      </c>
      <c r="C250" s="11" t="s">
        <v>604</v>
      </c>
      <c r="D250" s="11" t="s">
        <v>2070</v>
      </c>
      <c r="E250" s="6" t="s">
        <v>580</v>
      </c>
      <c r="F250" s="6" t="s">
        <v>77</v>
      </c>
      <c r="G250" s="5" t="s">
        <v>2082</v>
      </c>
      <c r="H250" s="28" t="s">
        <v>581</v>
      </c>
      <c r="I250" s="6" t="s">
        <v>5</v>
      </c>
      <c r="J250" s="6">
        <v>13631109007</v>
      </c>
      <c r="K250" s="6" t="s">
        <v>1954</v>
      </c>
      <c r="L250" s="6" t="s">
        <v>2200</v>
      </c>
      <c r="M250" s="6" t="s">
        <v>2247</v>
      </c>
      <c r="N250" s="6"/>
      <c r="O250" s="6"/>
      <c r="P250" s="6" t="s">
        <v>2105</v>
      </c>
      <c r="Q250" s="6" t="s">
        <v>2116</v>
      </c>
      <c r="R250" s="6" t="s">
        <v>2971</v>
      </c>
      <c r="S250" s="73" t="s">
        <v>2785</v>
      </c>
      <c r="T250" s="11"/>
      <c r="U250" s="38"/>
      <c r="V250" s="38"/>
      <c r="W250" s="38"/>
    </row>
    <row r="251" spans="1:23" ht="17.100000000000001" customHeight="1" x14ac:dyDescent="0.15">
      <c r="A251" s="11" t="s">
        <v>2102</v>
      </c>
      <c r="B251" s="52">
        <v>17680</v>
      </c>
      <c r="C251" s="11" t="s">
        <v>604</v>
      </c>
      <c r="D251" s="11" t="s">
        <v>2070</v>
      </c>
      <c r="E251" s="6" t="s">
        <v>582</v>
      </c>
      <c r="F251" s="6" t="s">
        <v>77</v>
      </c>
      <c r="G251" s="5" t="s">
        <v>2082</v>
      </c>
      <c r="H251" s="28" t="s">
        <v>583</v>
      </c>
      <c r="I251" s="6" t="s">
        <v>5</v>
      </c>
      <c r="J251" s="6">
        <v>13822778883</v>
      </c>
      <c r="K251" s="6" t="s">
        <v>11</v>
      </c>
      <c r="L251" s="6" t="s">
        <v>2200</v>
      </c>
      <c r="M251" s="6" t="s">
        <v>2247</v>
      </c>
      <c r="N251" s="6"/>
      <c r="O251" s="6"/>
      <c r="P251" s="6" t="s">
        <v>2105</v>
      </c>
      <c r="Q251" s="6" t="s">
        <v>2116</v>
      </c>
      <c r="R251" s="6" t="s">
        <v>2971</v>
      </c>
      <c r="S251" s="73" t="s">
        <v>2785</v>
      </c>
      <c r="T251" s="11"/>
      <c r="U251" s="38"/>
      <c r="V251" s="38"/>
      <c r="W251" s="38"/>
    </row>
    <row r="252" spans="1:23" ht="17.100000000000001" customHeight="1" x14ac:dyDescent="0.15">
      <c r="A252" s="11" t="s">
        <v>2102</v>
      </c>
      <c r="B252" s="52">
        <v>17681</v>
      </c>
      <c r="C252" s="11" t="s">
        <v>604</v>
      </c>
      <c r="D252" s="11" t="s">
        <v>2070</v>
      </c>
      <c r="E252" s="6" t="s">
        <v>584</v>
      </c>
      <c r="F252" s="5" t="s">
        <v>3</v>
      </c>
      <c r="G252" s="5" t="s">
        <v>2082</v>
      </c>
      <c r="H252" s="6" t="s">
        <v>585</v>
      </c>
      <c r="I252" s="6" t="s">
        <v>5</v>
      </c>
      <c r="J252" s="6">
        <v>13631151123</v>
      </c>
      <c r="K252" s="6" t="s">
        <v>6</v>
      </c>
      <c r="L252" s="6" t="s">
        <v>2200</v>
      </c>
      <c r="M252" s="6" t="s">
        <v>2248</v>
      </c>
      <c r="N252" s="6"/>
      <c r="O252" s="6"/>
      <c r="P252" s="6" t="s">
        <v>2105</v>
      </c>
      <c r="Q252" s="6" t="s">
        <v>2116</v>
      </c>
      <c r="R252" s="6"/>
      <c r="S252" s="73" t="s">
        <v>2786</v>
      </c>
      <c r="T252" s="11"/>
      <c r="U252" s="38"/>
      <c r="V252" s="38"/>
      <c r="W252" s="38"/>
    </row>
    <row r="253" spans="1:23" ht="17.100000000000001" customHeight="1" x14ac:dyDescent="0.15">
      <c r="A253" s="11" t="s">
        <v>2102</v>
      </c>
      <c r="B253" s="52">
        <v>17682</v>
      </c>
      <c r="C253" s="11" t="s">
        <v>604</v>
      </c>
      <c r="D253" s="11" t="s">
        <v>2070</v>
      </c>
      <c r="E253" s="6" t="s">
        <v>586</v>
      </c>
      <c r="F253" s="5" t="s">
        <v>3</v>
      </c>
      <c r="G253" s="5" t="s">
        <v>2082</v>
      </c>
      <c r="H253" s="32" t="s">
        <v>587</v>
      </c>
      <c r="I253" s="6" t="s">
        <v>5</v>
      </c>
      <c r="J253" s="6">
        <v>13531857789</v>
      </c>
      <c r="K253" s="6" t="s">
        <v>47</v>
      </c>
      <c r="L253" s="6" t="s">
        <v>2200</v>
      </c>
      <c r="M253" s="6" t="s">
        <v>2248</v>
      </c>
      <c r="N253" s="6"/>
      <c r="O253" s="6"/>
      <c r="P253" s="6" t="s">
        <v>2105</v>
      </c>
      <c r="Q253" s="6" t="s">
        <v>2116</v>
      </c>
      <c r="R253" s="6"/>
      <c r="S253" s="73" t="s">
        <v>2786</v>
      </c>
      <c r="T253" s="11"/>
      <c r="U253" s="38"/>
      <c r="V253" s="38"/>
      <c r="W253" s="38"/>
    </row>
    <row r="254" spans="1:23" ht="17.100000000000001" customHeight="1" x14ac:dyDescent="0.15">
      <c r="A254" s="11" t="s">
        <v>2102</v>
      </c>
      <c r="B254" s="52">
        <v>17683</v>
      </c>
      <c r="C254" s="11" t="s">
        <v>604</v>
      </c>
      <c r="D254" s="11" t="s">
        <v>2070</v>
      </c>
      <c r="E254" s="6" t="s">
        <v>588</v>
      </c>
      <c r="F254" s="5" t="s">
        <v>3</v>
      </c>
      <c r="G254" s="5" t="s">
        <v>2082</v>
      </c>
      <c r="H254" s="6" t="s">
        <v>589</v>
      </c>
      <c r="I254" s="6" t="s">
        <v>5</v>
      </c>
      <c r="J254" s="6">
        <v>13822934163</v>
      </c>
      <c r="K254" s="6" t="s">
        <v>11</v>
      </c>
      <c r="L254" s="6" t="s">
        <v>2200</v>
      </c>
      <c r="M254" s="6" t="s">
        <v>2248</v>
      </c>
      <c r="N254" s="6"/>
      <c r="O254" s="6"/>
      <c r="P254" s="6" t="s">
        <v>2105</v>
      </c>
      <c r="Q254" s="6" t="s">
        <v>2116</v>
      </c>
      <c r="R254" s="6"/>
      <c r="S254" s="73" t="s">
        <v>2786</v>
      </c>
      <c r="T254" s="11"/>
      <c r="U254" s="38"/>
      <c r="V254" s="38"/>
      <c r="W254" s="38"/>
    </row>
    <row r="255" spans="1:23" ht="17.100000000000001" customHeight="1" x14ac:dyDescent="0.15">
      <c r="A255" s="11" t="s">
        <v>2102</v>
      </c>
      <c r="B255" s="52">
        <v>17684</v>
      </c>
      <c r="C255" s="11" t="s">
        <v>604</v>
      </c>
      <c r="D255" s="11" t="s">
        <v>2070</v>
      </c>
      <c r="E255" s="6" t="s">
        <v>590</v>
      </c>
      <c r="F255" s="6" t="s">
        <v>77</v>
      </c>
      <c r="G255" s="5" t="s">
        <v>2082</v>
      </c>
      <c r="H255" s="6" t="s">
        <v>591</v>
      </c>
      <c r="I255" s="6" t="s">
        <v>5</v>
      </c>
      <c r="J255" s="6">
        <v>13715596711</v>
      </c>
      <c r="K255" s="6" t="s">
        <v>20</v>
      </c>
      <c r="L255" s="6" t="s">
        <v>2200</v>
      </c>
      <c r="M255" s="6" t="s">
        <v>2248</v>
      </c>
      <c r="N255" s="6"/>
      <c r="O255" s="6"/>
      <c r="P255" s="6" t="s">
        <v>2105</v>
      </c>
      <c r="Q255" s="6" t="s">
        <v>2116</v>
      </c>
      <c r="R255" s="6"/>
      <c r="S255" s="73" t="s">
        <v>2786</v>
      </c>
      <c r="T255" s="11"/>
      <c r="U255" s="38"/>
      <c r="V255" s="38"/>
      <c r="W255" s="38"/>
    </row>
    <row r="256" spans="1:23" ht="17.100000000000001" customHeight="1" x14ac:dyDescent="0.15">
      <c r="A256" s="11" t="s">
        <v>2102</v>
      </c>
      <c r="B256" s="52">
        <v>17685</v>
      </c>
      <c r="C256" s="11" t="s">
        <v>604</v>
      </c>
      <c r="D256" s="11" t="s">
        <v>2070</v>
      </c>
      <c r="E256" s="6" t="s">
        <v>592</v>
      </c>
      <c r="F256" s="5" t="s">
        <v>3</v>
      </c>
      <c r="G256" s="5" t="s">
        <v>2082</v>
      </c>
      <c r="H256" s="30" t="s">
        <v>593</v>
      </c>
      <c r="I256" s="6" t="s">
        <v>5</v>
      </c>
      <c r="J256" s="6">
        <v>18773607398</v>
      </c>
      <c r="K256" s="6" t="s">
        <v>6</v>
      </c>
      <c r="L256" s="6" t="s">
        <v>2200</v>
      </c>
      <c r="M256" s="6" t="s">
        <v>2249</v>
      </c>
      <c r="N256" s="6"/>
      <c r="O256" s="6"/>
      <c r="P256" s="6" t="s">
        <v>2105</v>
      </c>
      <c r="Q256" s="6" t="s">
        <v>2114</v>
      </c>
      <c r="R256" s="6" t="s">
        <v>2908</v>
      </c>
      <c r="S256" s="73" t="s">
        <v>2972</v>
      </c>
      <c r="T256" s="11"/>
      <c r="U256" s="38"/>
      <c r="V256" s="38"/>
      <c r="W256" s="38"/>
    </row>
    <row r="257" spans="1:23" ht="17.100000000000001" customHeight="1" x14ac:dyDescent="0.15">
      <c r="A257" s="11" t="s">
        <v>2102</v>
      </c>
      <c r="B257" s="52">
        <v>17686</v>
      </c>
      <c r="C257" s="11" t="s">
        <v>604</v>
      </c>
      <c r="D257" s="11" t="s">
        <v>2070</v>
      </c>
      <c r="E257" s="6" t="s">
        <v>594</v>
      </c>
      <c r="F257" s="5" t="s">
        <v>3</v>
      </c>
      <c r="G257" s="5" t="s">
        <v>2082</v>
      </c>
      <c r="H257" s="6" t="s">
        <v>595</v>
      </c>
      <c r="I257" s="6" t="s">
        <v>5</v>
      </c>
      <c r="J257" s="6">
        <v>19925181663</v>
      </c>
      <c r="K257" s="6" t="s">
        <v>11</v>
      </c>
      <c r="L257" s="6" t="s">
        <v>2200</v>
      </c>
      <c r="M257" s="6" t="s">
        <v>2250</v>
      </c>
      <c r="N257" s="6"/>
      <c r="O257" s="6"/>
      <c r="P257" s="6" t="s">
        <v>2105</v>
      </c>
      <c r="Q257" s="6" t="s">
        <v>2115</v>
      </c>
      <c r="R257" s="6" t="s">
        <v>2973</v>
      </c>
      <c r="S257" s="73" t="s">
        <v>2974</v>
      </c>
      <c r="T257" s="11"/>
      <c r="U257" s="38"/>
      <c r="V257" s="38"/>
      <c r="W257" s="38"/>
    </row>
    <row r="258" spans="1:23" ht="17.100000000000001" customHeight="1" x14ac:dyDescent="0.15">
      <c r="A258" s="11" t="s">
        <v>2102</v>
      </c>
      <c r="B258" s="52">
        <v>17687</v>
      </c>
      <c r="C258" s="11" t="s">
        <v>604</v>
      </c>
      <c r="D258" s="11" t="s">
        <v>2070</v>
      </c>
      <c r="E258" s="9" t="s">
        <v>596</v>
      </c>
      <c r="F258" s="5" t="s">
        <v>3</v>
      </c>
      <c r="G258" s="5" t="s">
        <v>2082</v>
      </c>
      <c r="H258" s="31" t="s">
        <v>597</v>
      </c>
      <c r="I258" s="6" t="s">
        <v>5</v>
      </c>
      <c r="J258" s="9">
        <v>13536000160</v>
      </c>
      <c r="K258" s="6" t="s">
        <v>6</v>
      </c>
      <c r="L258" s="6" t="s">
        <v>2200</v>
      </c>
      <c r="M258" s="6" t="s">
        <v>2250</v>
      </c>
      <c r="N258" s="6"/>
      <c r="O258" s="6"/>
      <c r="P258" s="6" t="s">
        <v>2105</v>
      </c>
      <c r="Q258" s="6" t="s">
        <v>2115</v>
      </c>
      <c r="R258" s="6" t="s">
        <v>2973</v>
      </c>
      <c r="S258" s="73" t="s">
        <v>2974</v>
      </c>
      <c r="T258" s="11"/>
      <c r="U258" s="38"/>
      <c r="V258" s="38"/>
      <c r="W258" s="38"/>
    </row>
    <row r="259" spans="1:23" ht="17.100000000000001" customHeight="1" x14ac:dyDescent="0.15">
      <c r="A259" s="11" t="s">
        <v>2102</v>
      </c>
      <c r="B259" s="52">
        <v>17688</v>
      </c>
      <c r="C259" s="11" t="s">
        <v>604</v>
      </c>
      <c r="D259" s="11" t="s">
        <v>2070</v>
      </c>
      <c r="E259" s="9" t="s">
        <v>598</v>
      </c>
      <c r="F259" s="5" t="s">
        <v>3</v>
      </c>
      <c r="G259" s="5" t="s">
        <v>2082</v>
      </c>
      <c r="H259" s="32" t="s">
        <v>599</v>
      </c>
      <c r="I259" s="6" t="s">
        <v>5</v>
      </c>
      <c r="J259" s="9">
        <v>13702204889</v>
      </c>
      <c r="K259" s="6" t="s">
        <v>6</v>
      </c>
      <c r="L259" s="6" t="s">
        <v>2200</v>
      </c>
      <c r="M259" s="6" t="s">
        <v>2250</v>
      </c>
      <c r="N259" s="6"/>
      <c r="O259" s="6"/>
      <c r="P259" s="6" t="s">
        <v>2105</v>
      </c>
      <c r="Q259" s="6" t="s">
        <v>2115</v>
      </c>
      <c r="R259" s="6" t="s">
        <v>2973</v>
      </c>
      <c r="S259" s="73" t="s">
        <v>2974</v>
      </c>
      <c r="T259" s="11"/>
      <c r="U259" s="38"/>
      <c r="V259" s="38"/>
      <c r="W259" s="38"/>
    </row>
    <row r="260" spans="1:23" ht="17.100000000000001" customHeight="1" x14ac:dyDescent="0.15">
      <c r="A260" s="11" t="s">
        <v>2102</v>
      </c>
      <c r="B260" s="52">
        <v>17689</v>
      </c>
      <c r="C260" s="11" t="s">
        <v>604</v>
      </c>
      <c r="D260" s="11" t="s">
        <v>2070</v>
      </c>
      <c r="E260" s="9" t="s">
        <v>600</v>
      </c>
      <c r="F260" s="5" t="s">
        <v>3</v>
      </c>
      <c r="G260" s="5" t="s">
        <v>2082</v>
      </c>
      <c r="H260" s="32" t="s">
        <v>601</v>
      </c>
      <c r="I260" s="6" t="s">
        <v>5</v>
      </c>
      <c r="J260" s="9">
        <v>13169853973</v>
      </c>
      <c r="K260" s="6" t="s">
        <v>11</v>
      </c>
      <c r="L260" s="6" t="s">
        <v>2200</v>
      </c>
      <c r="M260" s="6" t="s">
        <v>2408</v>
      </c>
      <c r="N260" s="6"/>
      <c r="O260" s="6"/>
      <c r="P260" s="6" t="s">
        <v>2105</v>
      </c>
      <c r="Q260" s="6" t="s">
        <v>2116</v>
      </c>
      <c r="R260" s="6"/>
      <c r="S260" s="73" t="s">
        <v>2745</v>
      </c>
      <c r="T260" s="11"/>
      <c r="U260" s="38"/>
      <c r="V260" s="38"/>
      <c r="W260" s="38"/>
    </row>
    <row r="261" spans="1:23" ht="17.100000000000001" customHeight="1" x14ac:dyDescent="0.15">
      <c r="A261" s="11" t="s">
        <v>2102</v>
      </c>
      <c r="B261" s="52">
        <v>17690</v>
      </c>
      <c r="C261" s="11" t="s">
        <v>604</v>
      </c>
      <c r="D261" s="11" t="s">
        <v>2070</v>
      </c>
      <c r="E261" s="9" t="s">
        <v>602</v>
      </c>
      <c r="F261" s="5" t="s">
        <v>3</v>
      </c>
      <c r="G261" s="5" t="s">
        <v>2082</v>
      </c>
      <c r="H261" s="32" t="s">
        <v>603</v>
      </c>
      <c r="I261" s="6" t="s">
        <v>5</v>
      </c>
      <c r="J261" s="9">
        <v>13703045853</v>
      </c>
      <c r="K261" s="6" t="s">
        <v>20</v>
      </c>
      <c r="L261" s="6" t="s">
        <v>2200</v>
      </c>
      <c r="M261" s="6" t="s">
        <v>2408</v>
      </c>
      <c r="N261" s="6"/>
      <c r="O261" s="6"/>
      <c r="P261" s="6" t="s">
        <v>2105</v>
      </c>
      <c r="Q261" s="6" t="s">
        <v>2116</v>
      </c>
      <c r="R261" s="6"/>
      <c r="S261" s="73" t="s">
        <v>2745</v>
      </c>
      <c r="T261" s="11"/>
      <c r="U261" s="38"/>
      <c r="V261" s="38"/>
      <c r="W261" s="38"/>
    </row>
    <row r="262" spans="1:23" ht="17.100000000000001" customHeight="1" x14ac:dyDescent="0.15">
      <c r="A262" s="11" t="s">
        <v>2102</v>
      </c>
      <c r="B262" s="52">
        <v>17691</v>
      </c>
      <c r="C262" s="11" t="s">
        <v>856</v>
      </c>
      <c r="D262" s="11" t="s">
        <v>2070</v>
      </c>
      <c r="E262" s="6" t="s">
        <v>606</v>
      </c>
      <c r="F262" s="5" t="s">
        <v>3</v>
      </c>
      <c r="G262" s="5" t="s">
        <v>2082</v>
      </c>
      <c r="H262" s="32" t="s">
        <v>607</v>
      </c>
      <c r="I262" s="6" t="s">
        <v>5</v>
      </c>
      <c r="J262" s="6">
        <v>15876539264</v>
      </c>
      <c r="K262" s="6" t="s">
        <v>11</v>
      </c>
      <c r="L262" s="6" t="s">
        <v>2200</v>
      </c>
      <c r="M262" s="6" t="s">
        <v>2440</v>
      </c>
      <c r="N262" s="6"/>
      <c r="O262" s="6"/>
      <c r="P262" s="6" t="s">
        <v>2105</v>
      </c>
      <c r="Q262" s="6" t="s">
        <v>2117</v>
      </c>
      <c r="R262" s="6" t="s">
        <v>2948</v>
      </c>
      <c r="S262" s="73" t="s">
        <v>2947</v>
      </c>
      <c r="T262" s="11"/>
      <c r="U262" s="38"/>
      <c r="V262" s="38"/>
      <c r="W262" s="38"/>
    </row>
    <row r="263" spans="1:23" ht="17.100000000000001" customHeight="1" x14ac:dyDescent="0.15">
      <c r="A263" s="11" t="s">
        <v>2102</v>
      </c>
      <c r="B263" s="52">
        <v>17692</v>
      </c>
      <c r="C263" s="11" t="s">
        <v>856</v>
      </c>
      <c r="D263" s="11" t="s">
        <v>2070</v>
      </c>
      <c r="E263" s="6" t="s">
        <v>608</v>
      </c>
      <c r="F263" s="5" t="s">
        <v>3</v>
      </c>
      <c r="G263" s="5" t="s">
        <v>2082</v>
      </c>
      <c r="H263" s="28" t="s">
        <v>609</v>
      </c>
      <c r="I263" s="6" t="s">
        <v>5</v>
      </c>
      <c r="J263" s="6">
        <v>13802428001</v>
      </c>
      <c r="K263" s="6" t="s">
        <v>47</v>
      </c>
      <c r="L263" s="6" t="s">
        <v>2200</v>
      </c>
      <c r="M263" s="6" t="s">
        <v>2437</v>
      </c>
      <c r="N263" s="6"/>
      <c r="O263" s="6"/>
      <c r="P263" s="6" t="s">
        <v>2105</v>
      </c>
      <c r="Q263" s="6" t="s">
        <v>2106</v>
      </c>
      <c r="R263" s="6" t="s">
        <v>2927</v>
      </c>
      <c r="S263" s="73" t="s">
        <v>2787</v>
      </c>
      <c r="T263" s="11"/>
      <c r="U263" s="38"/>
      <c r="V263" s="38"/>
      <c r="W263" s="38"/>
    </row>
    <row r="264" spans="1:23" ht="17.100000000000001" customHeight="1" x14ac:dyDescent="0.15">
      <c r="A264" s="11" t="s">
        <v>2102</v>
      </c>
      <c r="B264" s="52">
        <v>17693</v>
      </c>
      <c r="C264" s="11" t="s">
        <v>855</v>
      </c>
      <c r="D264" s="11" t="s">
        <v>2070</v>
      </c>
      <c r="E264" s="6" t="s">
        <v>610</v>
      </c>
      <c r="F264" s="6" t="s">
        <v>77</v>
      </c>
      <c r="G264" s="5" t="s">
        <v>2082</v>
      </c>
      <c r="H264" s="32" t="s">
        <v>611</v>
      </c>
      <c r="I264" s="6" t="s">
        <v>5</v>
      </c>
      <c r="J264" s="6">
        <v>15800023222</v>
      </c>
      <c r="K264" s="6" t="s">
        <v>47</v>
      </c>
      <c r="L264" s="6" t="s">
        <v>2200</v>
      </c>
      <c r="M264" s="6" t="s">
        <v>2437</v>
      </c>
      <c r="N264" s="6"/>
      <c r="O264" s="6"/>
      <c r="P264" s="6" t="s">
        <v>2105</v>
      </c>
      <c r="Q264" s="6" t="s">
        <v>2106</v>
      </c>
      <c r="R264" s="6" t="s">
        <v>2927</v>
      </c>
      <c r="S264" s="73" t="s">
        <v>2767</v>
      </c>
      <c r="T264" s="11"/>
      <c r="U264" s="38"/>
      <c r="V264" s="38"/>
      <c r="W264" s="38"/>
    </row>
    <row r="265" spans="1:23" ht="17.100000000000001" customHeight="1" x14ac:dyDescent="0.15">
      <c r="A265" s="11" t="s">
        <v>2102</v>
      </c>
      <c r="B265" s="52">
        <v>17694</v>
      </c>
      <c r="C265" s="11" t="s">
        <v>855</v>
      </c>
      <c r="D265" s="11" t="s">
        <v>2070</v>
      </c>
      <c r="E265" s="6" t="s">
        <v>612</v>
      </c>
      <c r="F265" s="5" t="s">
        <v>3</v>
      </c>
      <c r="G265" s="5" t="s">
        <v>2082</v>
      </c>
      <c r="H265" s="28" t="s">
        <v>613</v>
      </c>
      <c r="I265" s="6" t="s">
        <v>5</v>
      </c>
      <c r="J265" s="6">
        <v>13925331476</v>
      </c>
      <c r="K265" s="6" t="s">
        <v>6</v>
      </c>
      <c r="L265" s="6" t="s">
        <v>2200</v>
      </c>
      <c r="M265" s="6" t="s">
        <v>2446</v>
      </c>
      <c r="N265" s="6"/>
      <c r="O265" s="6"/>
      <c r="P265" s="6" t="s">
        <v>2105</v>
      </c>
      <c r="Q265" s="6" t="s">
        <v>2116</v>
      </c>
      <c r="R265" s="6"/>
      <c r="S265" s="73" t="s">
        <v>2772</v>
      </c>
      <c r="T265" s="11"/>
      <c r="U265" s="38"/>
      <c r="V265" s="38"/>
      <c r="W265" s="38"/>
    </row>
    <row r="266" spans="1:23" ht="17.100000000000001" customHeight="1" x14ac:dyDescent="0.15">
      <c r="A266" s="11" t="s">
        <v>2102</v>
      </c>
      <c r="B266" s="52">
        <v>17695</v>
      </c>
      <c r="C266" s="11" t="s">
        <v>855</v>
      </c>
      <c r="D266" s="11" t="s">
        <v>2070</v>
      </c>
      <c r="E266" s="6" t="s">
        <v>614</v>
      </c>
      <c r="F266" s="6" t="s">
        <v>77</v>
      </c>
      <c r="G266" s="5" t="s">
        <v>2082</v>
      </c>
      <c r="H266" s="32" t="s">
        <v>615</v>
      </c>
      <c r="I266" s="6" t="s">
        <v>5</v>
      </c>
      <c r="J266" s="6">
        <v>13542019693</v>
      </c>
      <c r="K266" s="6" t="s">
        <v>47</v>
      </c>
      <c r="L266" s="6" t="s">
        <v>2200</v>
      </c>
      <c r="M266" s="6" t="s">
        <v>2463</v>
      </c>
      <c r="N266" s="6"/>
      <c r="O266" s="6"/>
      <c r="P266" s="6" t="s">
        <v>2105</v>
      </c>
      <c r="Q266" s="6" t="s">
        <v>2121</v>
      </c>
      <c r="R266" s="6" t="s">
        <v>2976</v>
      </c>
      <c r="S266" s="73" t="s">
        <v>2975</v>
      </c>
      <c r="T266" s="11"/>
      <c r="U266" s="38"/>
      <c r="V266" s="38"/>
      <c r="W266" s="38"/>
    </row>
    <row r="267" spans="1:23" ht="17.100000000000001" customHeight="1" x14ac:dyDescent="0.15">
      <c r="A267" s="11" t="s">
        <v>2102</v>
      </c>
      <c r="B267" s="52">
        <v>17696</v>
      </c>
      <c r="C267" s="11" t="s">
        <v>855</v>
      </c>
      <c r="D267" s="11" t="s">
        <v>2070</v>
      </c>
      <c r="E267" s="6" t="s">
        <v>616</v>
      </c>
      <c r="F267" s="6" t="s">
        <v>77</v>
      </c>
      <c r="G267" s="5" t="s">
        <v>2082</v>
      </c>
      <c r="H267" s="32" t="s">
        <v>617</v>
      </c>
      <c r="I267" s="6" t="s">
        <v>5</v>
      </c>
      <c r="J267" s="6">
        <v>13413680999</v>
      </c>
      <c r="K267" s="6" t="s">
        <v>11</v>
      </c>
      <c r="L267" s="6" t="s">
        <v>2200</v>
      </c>
      <c r="M267" s="6" t="s">
        <v>2464</v>
      </c>
      <c r="N267" s="6"/>
      <c r="O267" s="6"/>
      <c r="P267" s="6" t="s">
        <v>2105</v>
      </c>
      <c r="Q267" s="6" t="s">
        <v>2121</v>
      </c>
      <c r="R267" s="6" t="s">
        <v>2978</v>
      </c>
      <c r="S267" s="73" t="s">
        <v>2977</v>
      </c>
      <c r="T267" s="11"/>
      <c r="U267" s="38"/>
      <c r="V267" s="38"/>
      <c r="W267" s="38"/>
    </row>
    <row r="268" spans="1:23" ht="17.100000000000001" customHeight="1" x14ac:dyDescent="0.15">
      <c r="A268" s="11" t="s">
        <v>2102</v>
      </c>
      <c r="B268" s="52">
        <v>17697</v>
      </c>
      <c r="C268" s="11" t="s">
        <v>855</v>
      </c>
      <c r="D268" s="11" t="s">
        <v>2070</v>
      </c>
      <c r="E268" s="6" t="s">
        <v>618</v>
      </c>
      <c r="F268" s="5" t="s">
        <v>3</v>
      </c>
      <c r="G268" s="5" t="s">
        <v>2082</v>
      </c>
      <c r="H268" s="32" t="s">
        <v>619</v>
      </c>
      <c r="I268" s="6" t="s">
        <v>5</v>
      </c>
      <c r="J268" s="6">
        <v>17322817600</v>
      </c>
      <c r="K268" s="6" t="s">
        <v>11</v>
      </c>
      <c r="L268" s="6" t="s">
        <v>2200</v>
      </c>
      <c r="M268" s="6" t="s">
        <v>2464</v>
      </c>
      <c r="N268" s="6"/>
      <c r="O268" s="6"/>
      <c r="P268" s="6" t="s">
        <v>2105</v>
      </c>
      <c r="Q268" s="6" t="s">
        <v>2121</v>
      </c>
      <c r="R268" s="6" t="s">
        <v>2978</v>
      </c>
      <c r="S268" s="73" t="s">
        <v>2977</v>
      </c>
      <c r="T268" s="11"/>
      <c r="U268" s="38"/>
      <c r="V268" s="38"/>
      <c r="W268" s="38"/>
    </row>
    <row r="269" spans="1:23" ht="17.100000000000001" customHeight="1" x14ac:dyDescent="0.15">
      <c r="A269" s="11" t="s">
        <v>2102</v>
      </c>
      <c r="B269" s="52">
        <v>17698</v>
      </c>
      <c r="C269" s="11" t="s">
        <v>855</v>
      </c>
      <c r="D269" s="11" t="s">
        <v>2070</v>
      </c>
      <c r="E269" s="6" t="s">
        <v>620</v>
      </c>
      <c r="F269" s="5" t="s">
        <v>3</v>
      </c>
      <c r="G269" s="5" t="s">
        <v>2082</v>
      </c>
      <c r="H269" s="28" t="s">
        <v>621</v>
      </c>
      <c r="I269" s="6" t="s">
        <v>5</v>
      </c>
      <c r="J269" s="6">
        <v>18022896298</v>
      </c>
      <c r="K269" s="6" t="s">
        <v>24</v>
      </c>
      <c r="L269" s="6" t="s">
        <v>2200</v>
      </c>
      <c r="M269" s="6" t="s">
        <v>2465</v>
      </c>
      <c r="N269" s="6"/>
      <c r="O269" s="6"/>
      <c r="P269" s="6" t="s">
        <v>2105</v>
      </c>
      <c r="Q269" s="6" t="s">
        <v>2106</v>
      </c>
      <c r="R269" s="6" t="s">
        <v>2935</v>
      </c>
      <c r="S269" s="73" t="s">
        <v>2979</v>
      </c>
      <c r="T269" s="11"/>
      <c r="U269" s="38"/>
      <c r="V269" s="38"/>
      <c r="W269" s="38"/>
    </row>
    <row r="270" spans="1:23" ht="17.100000000000001" customHeight="1" x14ac:dyDescent="0.15">
      <c r="A270" s="11" t="s">
        <v>2102</v>
      </c>
      <c r="B270" s="52">
        <v>17699</v>
      </c>
      <c r="C270" s="11" t="s">
        <v>855</v>
      </c>
      <c r="D270" s="11" t="s">
        <v>2070</v>
      </c>
      <c r="E270" s="6" t="s">
        <v>622</v>
      </c>
      <c r="F270" s="5" t="s">
        <v>3</v>
      </c>
      <c r="G270" s="5" t="s">
        <v>2082</v>
      </c>
      <c r="H270" s="28" t="s">
        <v>623</v>
      </c>
      <c r="I270" s="6" t="s">
        <v>5</v>
      </c>
      <c r="J270" s="6">
        <v>18319348484</v>
      </c>
      <c r="K270" s="6" t="s">
        <v>11</v>
      </c>
      <c r="L270" s="6" t="s">
        <v>2200</v>
      </c>
      <c r="M270" s="6" t="s">
        <v>2465</v>
      </c>
      <c r="N270" s="6"/>
      <c r="O270" s="6"/>
      <c r="P270" s="6" t="s">
        <v>2105</v>
      </c>
      <c r="Q270" s="6" t="s">
        <v>2106</v>
      </c>
      <c r="R270" s="6" t="s">
        <v>2935</v>
      </c>
      <c r="S270" s="73" t="s">
        <v>2979</v>
      </c>
      <c r="T270" s="11"/>
      <c r="U270" s="38"/>
      <c r="V270" s="38"/>
      <c r="W270" s="38"/>
    </row>
    <row r="271" spans="1:23" ht="17.100000000000001" customHeight="1" x14ac:dyDescent="0.15">
      <c r="A271" s="11" t="s">
        <v>2102</v>
      </c>
      <c r="B271" s="52">
        <v>17700</v>
      </c>
      <c r="C271" s="11" t="s">
        <v>855</v>
      </c>
      <c r="D271" s="11" t="s">
        <v>2070</v>
      </c>
      <c r="E271" s="6" t="s">
        <v>624</v>
      </c>
      <c r="F271" s="6" t="s">
        <v>77</v>
      </c>
      <c r="G271" s="5" t="s">
        <v>2082</v>
      </c>
      <c r="H271" s="28" t="s">
        <v>625</v>
      </c>
      <c r="I271" s="6" t="s">
        <v>5</v>
      </c>
      <c r="J271" s="6">
        <v>13659773423</v>
      </c>
      <c r="K271" s="6" t="s">
        <v>6</v>
      </c>
      <c r="L271" s="6" t="s">
        <v>2200</v>
      </c>
      <c r="M271" s="6" t="s">
        <v>2466</v>
      </c>
      <c r="N271" s="6"/>
      <c r="O271" s="6"/>
      <c r="P271" s="6" t="s">
        <v>2105</v>
      </c>
      <c r="Q271" s="6" t="s">
        <v>2121</v>
      </c>
      <c r="R271" s="6" t="s">
        <v>2981</v>
      </c>
      <c r="S271" s="73" t="s">
        <v>2980</v>
      </c>
      <c r="T271" s="11"/>
      <c r="U271" s="38"/>
      <c r="V271" s="38"/>
      <c r="W271" s="38"/>
    </row>
    <row r="272" spans="1:23" ht="17.100000000000001" customHeight="1" x14ac:dyDescent="0.15">
      <c r="A272" s="11" t="s">
        <v>2102</v>
      </c>
      <c r="B272" s="52">
        <v>17701</v>
      </c>
      <c r="C272" s="11" t="s">
        <v>855</v>
      </c>
      <c r="D272" s="11" t="s">
        <v>2070</v>
      </c>
      <c r="E272" s="6" t="s">
        <v>626</v>
      </c>
      <c r="F272" s="6" t="s">
        <v>77</v>
      </c>
      <c r="G272" s="5" t="s">
        <v>2082</v>
      </c>
      <c r="H272" s="28" t="s">
        <v>627</v>
      </c>
      <c r="I272" s="6" t="s">
        <v>5</v>
      </c>
      <c r="J272" s="6">
        <v>13902823061</v>
      </c>
      <c r="K272" s="6" t="s">
        <v>11</v>
      </c>
      <c r="L272" s="6" t="s">
        <v>2200</v>
      </c>
      <c r="M272" s="6" t="s">
        <v>2467</v>
      </c>
      <c r="N272" s="6"/>
      <c r="O272" s="6"/>
      <c r="P272" s="6" t="s">
        <v>2105</v>
      </c>
      <c r="Q272" s="6" t="s">
        <v>2116</v>
      </c>
      <c r="R272" s="6"/>
      <c r="S272" s="73" t="s">
        <v>2788</v>
      </c>
      <c r="T272" s="11"/>
      <c r="U272" s="38"/>
      <c r="V272" s="38"/>
      <c r="W272" s="38"/>
    </row>
    <row r="273" spans="1:23" ht="17.100000000000001" customHeight="1" x14ac:dyDescent="0.15">
      <c r="A273" s="11" t="s">
        <v>2102</v>
      </c>
      <c r="B273" s="52">
        <v>17702</v>
      </c>
      <c r="C273" s="11" t="s">
        <v>855</v>
      </c>
      <c r="D273" s="11" t="s">
        <v>2070</v>
      </c>
      <c r="E273" s="6" t="s">
        <v>628</v>
      </c>
      <c r="F273" s="5" t="s">
        <v>3</v>
      </c>
      <c r="G273" s="5" t="s">
        <v>2082</v>
      </c>
      <c r="H273" s="28" t="s">
        <v>629</v>
      </c>
      <c r="I273" s="6" t="s">
        <v>5</v>
      </c>
      <c r="J273" s="6">
        <v>13719007043</v>
      </c>
      <c r="K273" s="6" t="s">
        <v>20</v>
      </c>
      <c r="L273" s="6" t="s">
        <v>2200</v>
      </c>
      <c r="M273" s="6" t="s">
        <v>2468</v>
      </c>
      <c r="N273" s="6"/>
      <c r="O273" s="6"/>
      <c r="P273" s="6" t="s">
        <v>2105</v>
      </c>
      <c r="Q273" s="6" t="s">
        <v>2106</v>
      </c>
      <c r="R273" s="6"/>
      <c r="S273" s="73" t="s">
        <v>2789</v>
      </c>
      <c r="T273" s="11"/>
      <c r="U273" s="38"/>
      <c r="V273" s="38"/>
      <c r="W273" s="38"/>
    </row>
    <row r="274" spans="1:23" ht="17.100000000000001" customHeight="1" x14ac:dyDescent="0.15">
      <c r="A274" s="11" t="s">
        <v>2102</v>
      </c>
      <c r="B274" s="52">
        <v>17703</v>
      </c>
      <c r="C274" s="11" t="s">
        <v>855</v>
      </c>
      <c r="D274" s="11" t="s">
        <v>2070</v>
      </c>
      <c r="E274" s="6" t="s">
        <v>630</v>
      </c>
      <c r="F274" s="5" t="s">
        <v>3</v>
      </c>
      <c r="G274" s="5" t="s">
        <v>2082</v>
      </c>
      <c r="H274" s="28" t="s">
        <v>631</v>
      </c>
      <c r="I274" s="6" t="s">
        <v>5</v>
      </c>
      <c r="J274" s="6">
        <v>15013013026</v>
      </c>
      <c r="K274" s="6" t="s">
        <v>6</v>
      </c>
      <c r="L274" s="6" t="s">
        <v>2200</v>
      </c>
      <c r="M274" s="6" t="s">
        <v>2468</v>
      </c>
      <c r="N274" s="6"/>
      <c r="O274" s="6"/>
      <c r="P274" s="6" t="s">
        <v>2105</v>
      </c>
      <c r="Q274" s="6" t="s">
        <v>2106</v>
      </c>
      <c r="R274" s="6"/>
      <c r="S274" s="73" t="s">
        <v>2789</v>
      </c>
      <c r="T274" s="11"/>
      <c r="U274" s="38"/>
      <c r="V274" s="38"/>
      <c r="W274" s="38"/>
    </row>
    <row r="275" spans="1:23" ht="17.100000000000001" customHeight="1" x14ac:dyDescent="0.15">
      <c r="A275" s="11" t="s">
        <v>2102</v>
      </c>
      <c r="B275" s="52">
        <v>17704</v>
      </c>
      <c r="C275" s="11" t="s">
        <v>855</v>
      </c>
      <c r="D275" s="11" t="s">
        <v>2070</v>
      </c>
      <c r="E275" s="6" t="s">
        <v>632</v>
      </c>
      <c r="F275" s="5" t="s">
        <v>3</v>
      </c>
      <c r="G275" s="5" t="s">
        <v>2082</v>
      </c>
      <c r="H275" s="32" t="s">
        <v>633</v>
      </c>
      <c r="I275" s="6" t="s">
        <v>5</v>
      </c>
      <c r="J275" s="6">
        <v>13392578622</v>
      </c>
      <c r="K275" s="6" t="s">
        <v>6</v>
      </c>
      <c r="L275" s="6" t="s">
        <v>2200</v>
      </c>
      <c r="M275" s="6" t="s">
        <v>2469</v>
      </c>
      <c r="N275" s="6"/>
      <c r="O275" s="6"/>
      <c r="P275" s="6" t="s">
        <v>2105</v>
      </c>
      <c r="Q275" s="6" t="s">
        <v>2116</v>
      </c>
      <c r="R275" s="6" t="s">
        <v>2968</v>
      </c>
      <c r="S275" s="73" t="s">
        <v>2982</v>
      </c>
      <c r="T275" s="11"/>
      <c r="U275" s="38"/>
      <c r="V275" s="38"/>
      <c r="W275" s="38"/>
    </row>
    <row r="276" spans="1:23" ht="17.100000000000001" customHeight="1" x14ac:dyDescent="0.15">
      <c r="A276" s="11" t="s">
        <v>2102</v>
      </c>
      <c r="B276" s="52">
        <v>17705</v>
      </c>
      <c r="C276" s="11" t="s">
        <v>855</v>
      </c>
      <c r="D276" s="11" t="s">
        <v>2070</v>
      </c>
      <c r="E276" s="6" t="s">
        <v>634</v>
      </c>
      <c r="F276" s="6" t="s">
        <v>77</v>
      </c>
      <c r="G276" s="5" t="s">
        <v>2082</v>
      </c>
      <c r="H276" s="28" t="s">
        <v>635</v>
      </c>
      <c r="I276" s="6" t="s">
        <v>5</v>
      </c>
      <c r="J276" s="6">
        <v>18022175730</v>
      </c>
      <c r="K276" s="6" t="s">
        <v>11</v>
      </c>
      <c r="L276" s="6" t="s">
        <v>2200</v>
      </c>
      <c r="M276" s="6" t="s">
        <v>2469</v>
      </c>
      <c r="N276" s="6"/>
      <c r="O276" s="6"/>
      <c r="P276" s="6" t="s">
        <v>2105</v>
      </c>
      <c r="Q276" s="6" t="s">
        <v>2116</v>
      </c>
      <c r="R276" s="6" t="s">
        <v>2968</v>
      </c>
      <c r="S276" s="73" t="s">
        <v>2790</v>
      </c>
      <c r="T276" s="11"/>
      <c r="U276" s="38"/>
      <c r="V276" s="38"/>
      <c r="W276" s="38"/>
    </row>
    <row r="277" spans="1:23" ht="17.100000000000001" customHeight="1" x14ac:dyDescent="0.15">
      <c r="A277" s="11" t="s">
        <v>2102</v>
      </c>
      <c r="B277" s="52">
        <v>17706</v>
      </c>
      <c r="C277" s="11" t="s">
        <v>855</v>
      </c>
      <c r="D277" s="11" t="s">
        <v>2070</v>
      </c>
      <c r="E277" s="6" t="s">
        <v>636</v>
      </c>
      <c r="F277" s="5" t="s">
        <v>3</v>
      </c>
      <c r="G277" s="5" t="s">
        <v>2082</v>
      </c>
      <c r="H277" s="28" t="s">
        <v>637</v>
      </c>
      <c r="I277" s="6" t="s">
        <v>5</v>
      </c>
      <c r="J277" s="6">
        <v>18022175730</v>
      </c>
      <c r="K277" s="6" t="s">
        <v>6</v>
      </c>
      <c r="L277" s="6" t="s">
        <v>2200</v>
      </c>
      <c r="M277" s="6" t="s">
        <v>2469</v>
      </c>
      <c r="N277" s="6"/>
      <c r="O277" s="6"/>
      <c r="P277" s="6" t="s">
        <v>2105</v>
      </c>
      <c r="Q277" s="6" t="s">
        <v>2116</v>
      </c>
      <c r="R277" s="6" t="s">
        <v>2968</v>
      </c>
      <c r="S277" s="73" t="s">
        <v>2790</v>
      </c>
      <c r="T277" s="11"/>
      <c r="U277" s="38"/>
      <c r="V277" s="38"/>
      <c r="W277" s="38"/>
    </row>
    <row r="278" spans="1:23" ht="17.100000000000001" customHeight="1" x14ac:dyDescent="0.15">
      <c r="A278" s="11" t="s">
        <v>2102</v>
      </c>
      <c r="B278" s="52">
        <v>17707</v>
      </c>
      <c r="C278" s="11" t="s">
        <v>855</v>
      </c>
      <c r="D278" s="11" t="s">
        <v>2070</v>
      </c>
      <c r="E278" s="6" t="s">
        <v>638</v>
      </c>
      <c r="F278" s="5" t="s">
        <v>3</v>
      </c>
      <c r="G278" s="5" t="s">
        <v>2082</v>
      </c>
      <c r="H278" s="28" t="s">
        <v>639</v>
      </c>
      <c r="I278" s="6" t="s">
        <v>5</v>
      </c>
      <c r="J278" s="6">
        <v>15014237814</v>
      </c>
      <c r="K278" s="6" t="s">
        <v>6</v>
      </c>
      <c r="L278" s="6" t="s">
        <v>2200</v>
      </c>
      <c r="M278" s="6" t="s">
        <v>2470</v>
      </c>
      <c r="N278" s="6"/>
      <c r="O278" s="6"/>
      <c r="P278" s="6" t="s">
        <v>2105</v>
      </c>
      <c r="Q278" s="6" t="s">
        <v>2106</v>
      </c>
      <c r="R278" s="6" t="s">
        <v>2710</v>
      </c>
      <c r="S278" s="73" t="s">
        <v>2983</v>
      </c>
      <c r="T278" s="11"/>
      <c r="U278" s="38"/>
      <c r="V278" s="38"/>
      <c r="W278" s="38"/>
    </row>
    <row r="279" spans="1:23" ht="17.100000000000001" customHeight="1" x14ac:dyDescent="0.15">
      <c r="A279" s="11" t="s">
        <v>2102</v>
      </c>
      <c r="B279" s="52">
        <v>17708</v>
      </c>
      <c r="C279" s="11" t="s">
        <v>855</v>
      </c>
      <c r="D279" s="11" t="s">
        <v>2070</v>
      </c>
      <c r="E279" s="6" t="s">
        <v>640</v>
      </c>
      <c r="F279" s="5" t="s">
        <v>3</v>
      </c>
      <c r="G279" s="5" t="s">
        <v>2082</v>
      </c>
      <c r="H279" s="28" t="s">
        <v>641</v>
      </c>
      <c r="I279" s="6" t="s">
        <v>5</v>
      </c>
      <c r="J279" s="6">
        <v>15920416393</v>
      </c>
      <c r="K279" s="6" t="s">
        <v>6</v>
      </c>
      <c r="L279" s="6" t="s">
        <v>2200</v>
      </c>
      <c r="M279" s="6" t="s">
        <v>2470</v>
      </c>
      <c r="N279" s="6"/>
      <c r="O279" s="6"/>
      <c r="P279" s="6" t="s">
        <v>2105</v>
      </c>
      <c r="Q279" s="6" t="s">
        <v>2106</v>
      </c>
      <c r="R279" s="6" t="s">
        <v>2710</v>
      </c>
      <c r="S279" s="73" t="s">
        <v>2791</v>
      </c>
      <c r="T279" s="11"/>
      <c r="U279" s="38"/>
      <c r="V279" s="38"/>
      <c r="W279" s="38"/>
    </row>
    <row r="280" spans="1:23" ht="17.100000000000001" customHeight="1" x14ac:dyDescent="0.15">
      <c r="A280" s="11" t="s">
        <v>2102</v>
      </c>
      <c r="B280" s="52">
        <v>17709</v>
      </c>
      <c r="C280" s="11" t="s">
        <v>855</v>
      </c>
      <c r="D280" s="11" t="s">
        <v>2070</v>
      </c>
      <c r="E280" s="6" t="s">
        <v>642</v>
      </c>
      <c r="F280" s="5" t="s">
        <v>3</v>
      </c>
      <c r="G280" s="5" t="s">
        <v>2082</v>
      </c>
      <c r="H280" s="28" t="s">
        <v>643</v>
      </c>
      <c r="I280" s="6" t="s">
        <v>5</v>
      </c>
      <c r="J280" s="6">
        <v>13926262377</v>
      </c>
      <c r="K280" s="6" t="s">
        <v>6</v>
      </c>
      <c r="L280" s="6" t="s">
        <v>2200</v>
      </c>
      <c r="M280" s="6" t="s">
        <v>2470</v>
      </c>
      <c r="N280" s="6"/>
      <c r="O280" s="6"/>
      <c r="P280" s="6" t="s">
        <v>2105</v>
      </c>
      <c r="Q280" s="6" t="s">
        <v>2106</v>
      </c>
      <c r="R280" s="6" t="s">
        <v>2710</v>
      </c>
      <c r="S280" s="73" t="s">
        <v>2791</v>
      </c>
      <c r="T280" s="11"/>
      <c r="U280" s="38"/>
      <c r="V280" s="38"/>
      <c r="W280" s="38"/>
    </row>
    <row r="281" spans="1:23" ht="17.100000000000001" customHeight="1" x14ac:dyDescent="0.15">
      <c r="A281" s="11" t="s">
        <v>2102</v>
      </c>
      <c r="B281" s="52">
        <v>17710</v>
      </c>
      <c r="C281" s="11" t="s">
        <v>855</v>
      </c>
      <c r="D281" s="11" t="s">
        <v>2070</v>
      </c>
      <c r="E281" s="6" t="s">
        <v>644</v>
      </c>
      <c r="F281" s="6" t="s">
        <v>77</v>
      </c>
      <c r="G281" s="5" t="s">
        <v>2082</v>
      </c>
      <c r="H281" s="32" t="s">
        <v>645</v>
      </c>
      <c r="I281" s="6" t="s">
        <v>5</v>
      </c>
      <c r="J281" s="6">
        <v>13502322185</v>
      </c>
      <c r="K281" s="6" t="s">
        <v>11</v>
      </c>
      <c r="L281" s="6" t="s">
        <v>2200</v>
      </c>
      <c r="M281" s="6" t="s">
        <v>2471</v>
      </c>
      <c r="N281" s="6"/>
      <c r="O281" s="6"/>
      <c r="P281" s="6" t="s">
        <v>2105</v>
      </c>
      <c r="Q281" s="6" t="s">
        <v>2122</v>
      </c>
      <c r="R281" s="6"/>
      <c r="S281" s="73" t="s">
        <v>2792</v>
      </c>
      <c r="T281" s="11"/>
      <c r="U281" s="38"/>
      <c r="V281" s="38"/>
      <c r="W281" s="38"/>
    </row>
    <row r="282" spans="1:23" ht="17.100000000000001" customHeight="1" x14ac:dyDescent="0.15">
      <c r="A282" s="11" t="s">
        <v>2102</v>
      </c>
      <c r="B282" s="52">
        <v>17711</v>
      </c>
      <c r="C282" s="11" t="s">
        <v>855</v>
      </c>
      <c r="D282" s="11" t="s">
        <v>2070</v>
      </c>
      <c r="E282" s="6" t="s">
        <v>646</v>
      </c>
      <c r="F282" s="6" t="s">
        <v>77</v>
      </c>
      <c r="G282" s="5" t="s">
        <v>2082</v>
      </c>
      <c r="H282" s="32" t="s">
        <v>647</v>
      </c>
      <c r="I282" s="6" t="s">
        <v>5</v>
      </c>
      <c r="J282" s="6">
        <v>13750596555</v>
      </c>
      <c r="K282" s="6" t="s">
        <v>6</v>
      </c>
      <c r="L282" s="6" t="s">
        <v>2200</v>
      </c>
      <c r="M282" s="6" t="s">
        <v>2471</v>
      </c>
      <c r="N282" s="6"/>
      <c r="O282" s="6"/>
      <c r="P282" s="6" t="s">
        <v>2105</v>
      </c>
      <c r="Q282" s="6" t="s">
        <v>2122</v>
      </c>
      <c r="R282" s="6"/>
      <c r="S282" s="73" t="s">
        <v>2792</v>
      </c>
      <c r="T282" s="11"/>
      <c r="U282" s="38"/>
      <c r="V282" s="38"/>
      <c r="W282" s="38"/>
    </row>
    <row r="283" spans="1:23" ht="17.100000000000001" customHeight="1" x14ac:dyDescent="0.15">
      <c r="A283" s="11" t="s">
        <v>2102</v>
      </c>
      <c r="B283" s="52">
        <v>17712</v>
      </c>
      <c r="C283" s="11" t="s">
        <v>855</v>
      </c>
      <c r="D283" s="11" t="s">
        <v>2070</v>
      </c>
      <c r="E283" s="6" t="s">
        <v>648</v>
      </c>
      <c r="F283" s="5" t="s">
        <v>3</v>
      </c>
      <c r="G283" s="5" t="s">
        <v>2082</v>
      </c>
      <c r="H283" s="28" t="s">
        <v>649</v>
      </c>
      <c r="I283" s="6" t="s">
        <v>5</v>
      </c>
      <c r="J283" s="6">
        <v>13528146945</v>
      </c>
      <c r="K283" s="6" t="s">
        <v>20</v>
      </c>
      <c r="L283" s="6" t="s">
        <v>2200</v>
      </c>
      <c r="M283" s="6" t="s">
        <v>2472</v>
      </c>
      <c r="N283" s="6"/>
      <c r="O283" s="6"/>
      <c r="P283" s="6" t="s">
        <v>2105</v>
      </c>
      <c r="Q283" s="6" t="s">
        <v>2116</v>
      </c>
      <c r="R283" s="6"/>
      <c r="S283" s="73" t="s">
        <v>2793</v>
      </c>
      <c r="T283" s="11"/>
      <c r="U283" s="38"/>
      <c r="V283" s="38"/>
      <c r="W283" s="38"/>
    </row>
    <row r="284" spans="1:23" ht="17.100000000000001" customHeight="1" x14ac:dyDescent="0.15">
      <c r="A284" s="11" t="s">
        <v>2102</v>
      </c>
      <c r="B284" s="52">
        <v>17713</v>
      </c>
      <c r="C284" s="11" t="s">
        <v>855</v>
      </c>
      <c r="D284" s="11" t="s">
        <v>2070</v>
      </c>
      <c r="E284" s="6" t="s">
        <v>650</v>
      </c>
      <c r="F284" s="5" t="s">
        <v>3</v>
      </c>
      <c r="G284" s="5" t="s">
        <v>2082</v>
      </c>
      <c r="H284" s="32" t="s">
        <v>651</v>
      </c>
      <c r="I284" s="6" t="s">
        <v>5</v>
      </c>
      <c r="J284" s="6">
        <v>13421406775</v>
      </c>
      <c r="K284" s="6" t="s">
        <v>47</v>
      </c>
      <c r="L284" s="6" t="s">
        <v>2200</v>
      </c>
      <c r="M284" s="6" t="s">
        <v>2472</v>
      </c>
      <c r="N284" s="6"/>
      <c r="O284" s="6"/>
      <c r="P284" s="6" t="s">
        <v>2105</v>
      </c>
      <c r="Q284" s="6" t="s">
        <v>2116</v>
      </c>
      <c r="R284" s="6"/>
      <c r="S284" s="73" t="s">
        <v>2793</v>
      </c>
      <c r="T284" s="11"/>
      <c r="U284" s="38"/>
      <c r="V284" s="38"/>
      <c r="W284" s="38"/>
    </row>
    <row r="285" spans="1:23" ht="17.100000000000001" customHeight="1" x14ac:dyDescent="0.15">
      <c r="A285" s="11" t="s">
        <v>2102</v>
      </c>
      <c r="B285" s="52">
        <v>17714</v>
      </c>
      <c r="C285" s="11" t="s">
        <v>855</v>
      </c>
      <c r="D285" s="11" t="s">
        <v>2070</v>
      </c>
      <c r="E285" s="6" t="s">
        <v>652</v>
      </c>
      <c r="F285" s="5" t="s">
        <v>3</v>
      </c>
      <c r="G285" s="5" t="s">
        <v>2082</v>
      </c>
      <c r="H285" s="32" t="s">
        <v>653</v>
      </c>
      <c r="I285" s="6" t="s">
        <v>5</v>
      </c>
      <c r="J285" s="6">
        <v>13677740275</v>
      </c>
      <c r="K285" s="6" t="s">
        <v>20</v>
      </c>
      <c r="L285" s="6" t="s">
        <v>2200</v>
      </c>
      <c r="M285" s="6" t="s">
        <v>2473</v>
      </c>
      <c r="N285" s="6"/>
      <c r="O285" s="6"/>
      <c r="P285" s="6" t="s">
        <v>2105</v>
      </c>
      <c r="Q285" s="6" t="s">
        <v>2121</v>
      </c>
      <c r="R285" s="6" t="s">
        <v>2978</v>
      </c>
      <c r="S285" s="73" t="s">
        <v>2984</v>
      </c>
      <c r="T285" s="11"/>
      <c r="U285" s="38"/>
      <c r="V285" s="38"/>
      <c r="W285" s="38"/>
    </row>
    <row r="286" spans="1:23" ht="17.100000000000001" customHeight="1" x14ac:dyDescent="0.15">
      <c r="A286" s="11" t="s">
        <v>2102</v>
      </c>
      <c r="B286" s="52">
        <v>17715</v>
      </c>
      <c r="C286" s="11" t="s">
        <v>855</v>
      </c>
      <c r="D286" s="11" t="s">
        <v>2070</v>
      </c>
      <c r="E286" s="6" t="s">
        <v>654</v>
      </c>
      <c r="F286" s="5" t="s">
        <v>3</v>
      </c>
      <c r="G286" s="5" t="s">
        <v>2082</v>
      </c>
      <c r="H286" s="32" t="s">
        <v>655</v>
      </c>
      <c r="I286" s="6" t="s">
        <v>5</v>
      </c>
      <c r="J286" s="6">
        <v>13711677693</v>
      </c>
      <c r="K286" s="6" t="s">
        <v>6</v>
      </c>
      <c r="L286" s="6" t="s">
        <v>2200</v>
      </c>
      <c r="M286" s="6" t="s">
        <v>2474</v>
      </c>
      <c r="N286" s="6"/>
      <c r="O286" s="6"/>
      <c r="P286" s="6" t="s">
        <v>2105</v>
      </c>
      <c r="Q286" s="6" t="s">
        <v>2106</v>
      </c>
      <c r="R286" s="6" t="s">
        <v>2987</v>
      </c>
      <c r="S286" s="73" t="s">
        <v>2986</v>
      </c>
      <c r="T286" s="11"/>
      <c r="U286" s="38"/>
      <c r="V286" s="38"/>
      <c r="W286" s="38"/>
    </row>
    <row r="287" spans="1:23" ht="17.100000000000001" customHeight="1" x14ac:dyDescent="0.15">
      <c r="A287" s="11" t="s">
        <v>2102</v>
      </c>
      <c r="B287" s="52">
        <v>17716</v>
      </c>
      <c r="C287" s="11" t="s">
        <v>855</v>
      </c>
      <c r="D287" s="11" t="s">
        <v>2070</v>
      </c>
      <c r="E287" s="6" t="s">
        <v>656</v>
      </c>
      <c r="F287" s="6" t="s">
        <v>77</v>
      </c>
      <c r="G287" s="5" t="s">
        <v>2082</v>
      </c>
      <c r="H287" s="28" t="s">
        <v>657</v>
      </c>
      <c r="I287" s="6" t="s">
        <v>5</v>
      </c>
      <c r="J287" s="6">
        <v>18407671697</v>
      </c>
      <c r="K287" s="6" t="s">
        <v>11</v>
      </c>
      <c r="L287" s="6" t="s">
        <v>2200</v>
      </c>
      <c r="M287" s="6" t="s">
        <v>2475</v>
      </c>
      <c r="N287" s="6"/>
      <c r="O287" s="6"/>
      <c r="P287" s="6" t="s">
        <v>2105</v>
      </c>
      <c r="Q287" s="6" t="s">
        <v>2106</v>
      </c>
      <c r="R287" s="6" t="s">
        <v>2870</v>
      </c>
      <c r="S287" s="73" t="s">
        <v>2985</v>
      </c>
      <c r="T287" s="11"/>
      <c r="U287" s="38"/>
      <c r="V287" s="38"/>
      <c r="W287" s="38"/>
    </row>
    <row r="288" spans="1:23" ht="17.100000000000001" customHeight="1" x14ac:dyDescent="0.15">
      <c r="A288" s="11" t="s">
        <v>2102</v>
      </c>
      <c r="B288" s="52">
        <v>17717</v>
      </c>
      <c r="C288" s="11" t="s">
        <v>855</v>
      </c>
      <c r="D288" s="11" t="s">
        <v>2070</v>
      </c>
      <c r="E288" s="6" t="s">
        <v>658</v>
      </c>
      <c r="F288" s="5" t="s">
        <v>3</v>
      </c>
      <c r="G288" s="5" t="s">
        <v>2082</v>
      </c>
      <c r="H288" s="28" t="s">
        <v>659</v>
      </c>
      <c r="I288" s="6" t="s">
        <v>5</v>
      </c>
      <c r="J288" s="6">
        <v>1372993665</v>
      </c>
      <c r="K288" s="6" t="s">
        <v>6</v>
      </c>
      <c r="L288" s="6" t="s">
        <v>2200</v>
      </c>
      <c r="M288" s="6" t="s">
        <v>2475</v>
      </c>
      <c r="N288" s="6"/>
      <c r="O288" s="6"/>
      <c r="P288" s="6" t="s">
        <v>2105</v>
      </c>
      <c r="Q288" s="6" t="s">
        <v>2106</v>
      </c>
      <c r="R288" s="6" t="s">
        <v>2870</v>
      </c>
      <c r="S288" s="73" t="s">
        <v>2794</v>
      </c>
      <c r="T288" s="11"/>
      <c r="U288" s="38"/>
      <c r="V288" s="38"/>
      <c r="W288" s="38"/>
    </row>
    <row r="289" spans="1:23" ht="17.100000000000001" customHeight="1" x14ac:dyDescent="0.15">
      <c r="A289" s="11" t="s">
        <v>2102</v>
      </c>
      <c r="B289" s="52">
        <v>17718</v>
      </c>
      <c r="C289" s="11" t="s">
        <v>855</v>
      </c>
      <c r="D289" s="11" t="s">
        <v>2070</v>
      </c>
      <c r="E289" s="6" t="s">
        <v>660</v>
      </c>
      <c r="F289" s="6" t="s">
        <v>77</v>
      </c>
      <c r="G289" s="5" t="s">
        <v>2082</v>
      </c>
      <c r="H289" s="28" t="s">
        <v>661</v>
      </c>
      <c r="I289" s="6" t="s">
        <v>5</v>
      </c>
      <c r="J289" s="6">
        <v>18819392159</v>
      </c>
      <c r="K289" s="6" t="s">
        <v>20</v>
      </c>
      <c r="L289" s="6" t="s">
        <v>2200</v>
      </c>
      <c r="M289" s="6" t="s">
        <v>2475</v>
      </c>
      <c r="N289" s="6"/>
      <c r="O289" s="6"/>
      <c r="P289" s="6" t="s">
        <v>2105</v>
      </c>
      <c r="Q289" s="6" t="s">
        <v>2106</v>
      </c>
      <c r="R289" s="6" t="s">
        <v>2870</v>
      </c>
      <c r="S289" s="73" t="s">
        <v>2794</v>
      </c>
      <c r="T289" s="11"/>
      <c r="U289" s="38"/>
      <c r="V289" s="38"/>
      <c r="W289" s="38"/>
    </row>
    <row r="290" spans="1:23" ht="17.100000000000001" customHeight="1" x14ac:dyDescent="0.15">
      <c r="A290" s="11" t="s">
        <v>2102</v>
      </c>
      <c r="B290" s="52">
        <v>17719</v>
      </c>
      <c r="C290" s="11" t="s">
        <v>855</v>
      </c>
      <c r="D290" s="11" t="s">
        <v>2070</v>
      </c>
      <c r="E290" s="6" t="s">
        <v>662</v>
      </c>
      <c r="F290" s="5" t="s">
        <v>3</v>
      </c>
      <c r="G290" s="5" t="s">
        <v>2082</v>
      </c>
      <c r="H290" s="28" t="s">
        <v>663</v>
      </c>
      <c r="I290" s="6" t="s">
        <v>5</v>
      </c>
      <c r="J290" s="6">
        <v>18998808232</v>
      </c>
      <c r="K290" s="6" t="s">
        <v>11</v>
      </c>
      <c r="L290" s="6" t="s">
        <v>2200</v>
      </c>
      <c r="M290" s="6" t="s">
        <v>2476</v>
      </c>
      <c r="N290" s="6"/>
      <c r="O290" s="6"/>
      <c r="P290" s="6" t="s">
        <v>2105</v>
      </c>
      <c r="Q290" s="6" t="s">
        <v>2106</v>
      </c>
      <c r="R290" s="6" t="s">
        <v>2876</v>
      </c>
      <c r="S290" s="73" t="s">
        <v>2988</v>
      </c>
      <c r="T290" s="11"/>
      <c r="U290" s="38"/>
      <c r="V290" s="38"/>
      <c r="W290" s="38"/>
    </row>
    <row r="291" spans="1:23" ht="17.100000000000001" customHeight="1" x14ac:dyDescent="0.15">
      <c r="A291" s="11" t="s">
        <v>2102</v>
      </c>
      <c r="B291" s="52">
        <v>17720</v>
      </c>
      <c r="C291" s="11" t="s">
        <v>855</v>
      </c>
      <c r="D291" s="11" t="s">
        <v>2070</v>
      </c>
      <c r="E291" s="6" t="s">
        <v>664</v>
      </c>
      <c r="F291" s="5" t="s">
        <v>3</v>
      </c>
      <c r="G291" s="5" t="s">
        <v>2082</v>
      </c>
      <c r="H291" s="28" t="s">
        <v>665</v>
      </c>
      <c r="I291" s="6" t="s">
        <v>5</v>
      </c>
      <c r="J291" s="6">
        <v>13902321111</v>
      </c>
      <c r="K291" s="6" t="s">
        <v>6</v>
      </c>
      <c r="L291" s="6" t="s">
        <v>2200</v>
      </c>
      <c r="M291" s="6" t="s">
        <v>2477</v>
      </c>
      <c r="N291" s="6"/>
      <c r="O291" s="6"/>
      <c r="P291" s="6" t="s">
        <v>2105</v>
      </c>
      <c r="Q291" s="6" t="s">
        <v>2106</v>
      </c>
      <c r="R291" s="6" t="s">
        <v>2990</v>
      </c>
      <c r="S291" s="73" t="s">
        <v>2989</v>
      </c>
      <c r="T291" s="11"/>
      <c r="U291" s="38"/>
      <c r="V291" s="38"/>
      <c r="W291" s="38"/>
    </row>
    <row r="292" spans="1:23" ht="17.100000000000001" customHeight="1" x14ac:dyDescent="0.15">
      <c r="A292" s="11" t="s">
        <v>2102</v>
      </c>
      <c r="B292" s="52">
        <v>17721</v>
      </c>
      <c r="C292" s="11" t="s">
        <v>858</v>
      </c>
      <c r="D292" s="11" t="s">
        <v>2070</v>
      </c>
      <c r="E292" s="6" t="s">
        <v>666</v>
      </c>
      <c r="F292" s="5" t="s">
        <v>3</v>
      </c>
      <c r="G292" s="5" t="s">
        <v>2082</v>
      </c>
      <c r="H292" s="28" t="s">
        <v>667</v>
      </c>
      <c r="I292" s="6" t="s">
        <v>5</v>
      </c>
      <c r="J292" s="6">
        <v>13902321111</v>
      </c>
      <c r="K292" s="6" t="s">
        <v>24</v>
      </c>
      <c r="L292" s="6" t="s">
        <v>2200</v>
      </c>
      <c r="M292" s="6" t="s">
        <v>2477</v>
      </c>
      <c r="N292" s="6"/>
      <c r="O292" s="6"/>
      <c r="P292" s="6" t="s">
        <v>2105</v>
      </c>
      <c r="Q292" s="6" t="s">
        <v>2106</v>
      </c>
      <c r="R292" s="6" t="s">
        <v>2990</v>
      </c>
      <c r="S292" s="73" t="s">
        <v>2795</v>
      </c>
      <c r="T292" s="11"/>
      <c r="U292" s="38"/>
      <c r="V292" s="38"/>
      <c r="W292" s="38"/>
    </row>
    <row r="293" spans="1:23" ht="17.100000000000001" customHeight="1" x14ac:dyDescent="0.15">
      <c r="A293" s="11" t="s">
        <v>2102</v>
      </c>
      <c r="B293" s="52">
        <v>17722</v>
      </c>
      <c r="C293" s="11" t="s">
        <v>858</v>
      </c>
      <c r="D293" s="11" t="s">
        <v>2070</v>
      </c>
      <c r="E293" s="6" t="s">
        <v>668</v>
      </c>
      <c r="F293" s="6" t="s">
        <v>77</v>
      </c>
      <c r="G293" s="5" t="s">
        <v>2082</v>
      </c>
      <c r="H293" s="28" t="s">
        <v>669</v>
      </c>
      <c r="I293" s="6" t="s">
        <v>5</v>
      </c>
      <c r="J293" s="6">
        <v>18605770525</v>
      </c>
      <c r="K293" s="6" t="s">
        <v>6</v>
      </c>
      <c r="L293" s="6" t="s">
        <v>2200</v>
      </c>
      <c r="M293" s="6" t="s">
        <v>2470</v>
      </c>
      <c r="N293" s="6"/>
      <c r="O293" s="6"/>
      <c r="P293" s="6" t="s">
        <v>2105</v>
      </c>
      <c r="Q293" s="6" t="s">
        <v>2106</v>
      </c>
      <c r="R293" s="6" t="s">
        <v>2710</v>
      </c>
      <c r="S293" s="73" t="s">
        <v>2983</v>
      </c>
      <c r="T293" s="11"/>
      <c r="U293" s="38"/>
      <c r="V293" s="38"/>
      <c r="W293" s="38"/>
    </row>
    <row r="294" spans="1:23" ht="17.100000000000001" customHeight="1" x14ac:dyDescent="0.15">
      <c r="A294" s="11" t="s">
        <v>2102</v>
      </c>
      <c r="B294" s="52">
        <v>17723</v>
      </c>
      <c r="C294" s="11" t="s">
        <v>857</v>
      </c>
      <c r="D294" s="11" t="s">
        <v>2070</v>
      </c>
      <c r="E294" s="6" t="s">
        <v>670</v>
      </c>
      <c r="F294" s="5" t="s">
        <v>3</v>
      </c>
      <c r="G294" s="5" t="s">
        <v>2082</v>
      </c>
      <c r="H294" s="28" t="s">
        <v>671</v>
      </c>
      <c r="I294" s="6" t="s">
        <v>5</v>
      </c>
      <c r="J294" s="6">
        <v>13660478000</v>
      </c>
      <c r="K294" s="6" t="s">
        <v>6</v>
      </c>
      <c r="L294" s="6" t="s">
        <v>2200</v>
      </c>
      <c r="M294" s="6" t="s">
        <v>2470</v>
      </c>
      <c r="N294" s="6"/>
      <c r="O294" s="6"/>
      <c r="P294" s="6" t="s">
        <v>2105</v>
      </c>
      <c r="Q294" s="6" t="s">
        <v>2106</v>
      </c>
      <c r="R294" s="6" t="s">
        <v>2710</v>
      </c>
      <c r="S294" s="73" t="s">
        <v>2791</v>
      </c>
      <c r="T294" s="11"/>
      <c r="U294" s="38"/>
      <c r="V294" s="38"/>
      <c r="W294" s="38"/>
    </row>
    <row r="295" spans="1:23" ht="17.100000000000001" customHeight="1" x14ac:dyDescent="0.15">
      <c r="A295" s="11" t="s">
        <v>2102</v>
      </c>
      <c r="B295" s="52">
        <v>17724</v>
      </c>
      <c r="C295" s="11" t="s">
        <v>857</v>
      </c>
      <c r="D295" s="11" t="s">
        <v>2070</v>
      </c>
      <c r="E295" s="6" t="s">
        <v>672</v>
      </c>
      <c r="F295" s="5" t="s">
        <v>3</v>
      </c>
      <c r="G295" s="5" t="s">
        <v>2082</v>
      </c>
      <c r="H295" s="28" t="s">
        <v>673</v>
      </c>
      <c r="I295" s="6" t="s">
        <v>5</v>
      </c>
      <c r="J295" s="6">
        <v>13544444944</v>
      </c>
      <c r="K295" s="6" t="s">
        <v>6</v>
      </c>
      <c r="L295" s="6" t="s">
        <v>2200</v>
      </c>
      <c r="M295" s="6" t="s">
        <v>2470</v>
      </c>
      <c r="N295" s="6"/>
      <c r="O295" s="6"/>
      <c r="P295" s="6" t="s">
        <v>2105</v>
      </c>
      <c r="Q295" s="6" t="s">
        <v>2106</v>
      </c>
      <c r="R295" s="6" t="s">
        <v>2710</v>
      </c>
      <c r="S295" s="73" t="s">
        <v>2791</v>
      </c>
      <c r="T295" s="11"/>
      <c r="U295" s="38"/>
      <c r="V295" s="38"/>
      <c r="W295" s="38"/>
    </row>
    <row r="296" spans="1:23" ht="17.100000000000001" customHeight="1" x14ac:dyDescent="0.15">
      <c r="A296" s="11" t="s">
        <v>2102</v>
      </c>
      <c r="B296" s="52">
        <v>17725</v>
      </c>
      <c r="C296" s="11" t="s">
        <v>857</v>
      </c>
      <c r="D296" s="11" t="s">
        <v>2070</v>
      </c>
      <c r="E296" s="6" t="s">
        <v>674</v>
      </c>
      <c r="F296" s="6" t="s">
        <v>77</v>
      </c>
      <c r="G296" s="5" t="s">
        <v>2082</v>
      </c>
      <c r="H296" s="28" t="s">
        <v>675</v>
      </c>
      <c r="I296" s="6" t="s">
        <v>5</v>
      </c>
      <c r="J296" s="6">
        <v>13544532020</v>
      </c>
      <c r="K296" s="6" t="s">
        <v>6</v>
      </c>
      <c r="L296" s="6" t="s">
        <v>2200</v>
      </c>
      <c r="M296" s="6" t="s">
        <v>2478</v>
      </c>
      <c r="N296" s="6"/>
      <c r="O296" s="6"/>
      <c r="P296" s="6" t="s">
        <v>2105</v>
      </c>
      <c r="Q296" s="6" t="s">
        <v>2106</v>
      </c>
      <c r="R296" s="6"/>
      <c r="S296" s="73" t="s">
        <v>2796</v>
      </c>
      <c r="T296" s="11"/>
      <c r="U296" s="38"/>
      <c r="V296" s="38"/>
      <c r="W296" s="38"/>
    </row>
    <row r="297" spans="1:23" ht="17.100000000000001" customHeight="1" x14ac:dyDescent="0.15">
      <c r="A297" s="11" t="s">
        <v>2102</v>
      </c>
      <c r="B297" s="52">
        <v>17726</v>
      </c>
      <c r="C297" s="11" t="s">
        <v>857</v>
      </c>
      <c r="D297" s="11" t="s">
        <v>2070</v>
      </c>
      <c r="E297" s="6" t="s">
        <v>676</v>
      </c>
      <c r="F297" s="6" t="s">
        <v>77</v>
      </c>
      <c r="G297" s="5" t="s">
        <v>2082</v>
      </c>
      <c r="H297" s="28" t="s">
        <v>677</v>
      </c>
      <c r="I297" s="6" t="s">
        <v>5</v>
      </c>
      <c r="J297" s="6">
        <v>13710371627</v>
      </c>
      <c r="K297" s="6" t="s">
        <v>6</v>
      </c>
      <c r="L297" s="6" t="s">
        <v>2200</v>
      </c>
      <c r="M297" s="6" t="s">
        <v>2478</v>
      </c>
      <c r="N297" s="6"/>
      <c r="O297" s="6"/>
      <c r="P297" s="6" t="s">
        <v>2105</v>
      </c>
      <c r="Q297" s="6" t="s">
        <v>2106</v>
      </c>
      <c r="R297" s="6"/>
      <c r="S297" s="73" t="s">
        <v>2796</v>
      </c>
      <c r="T297" s="11"/>
      <c r="U297" s="38"/>
      <c r="V297" s="38"/>
      <c r="W297" s="38"/>
    </row>
    <row r="298" spans="1:23" ht="17.100000000000001" customHeight="1" x14ac:dyDescent="0.15">
      <c r="A298" s="11" t="s">
        <v>2102</v>
      </c>
      <c r="B298" s="52">
        <v>17727</v>
      </c>
      <c r="C298" s="11" t="s">
        <v>857</v>
      </c>
      <c r="D298" s="11" t="s">
        <v>2070</v>
      </c>
      <c r="E298" s="6" t="s">
        <v>678</v>
      </c>
      <c r="F298" s="5" t="s">
        <v>3</v>
      </c>
      <c r="G298" s="5" t="s">
        <v>2082</v>
      </c>
      <c r="H298" s="28" t="s">
        <v>679</v>
      </c>
      <c r="I298" s="6" t="s">
        <v>5</v>
      </c>
      <c r="J298" s="6">
        <v>13431081542</v>
      </c>
      <c r="K298" s="6" t="s">
        <v>6</v>
      </c>
      <c r="L298" s="6" t="s">
        <v>2200</v>
      </c>
      <c r="M298" s="6" t="s">
        <v>2479</v>
      </c>
      <c r="N298" s="6"/>
      <c r="O298" s="6"/>
      <c r="P298" s="6" t="s">
        <v>2105</v>
      </c>
      <c r="Q298" s="6" t="s">
        <v>2106</v>
      </c>
      <c r="R298" s="6" t="s">
        <v>2987</v>
      </c>
      <c r="S298" s="73" t="s">
        <v>2991</v>
      </c>
      <c r="T298" s="11"/>
      <c r="U298" s="38"/>
      <c r="V298" s="38"/>
      <c r="W298" s="38"/>
    </row>
    <row r="299" spans="1:23" ht="17.100000000000001" customHeight="1" x14ac:dyDescent="0.15">
      <c r="A299" s="11" t="s">
        <v>2102</v>
      </c>
      <c r="B299" s="52">
        <v>17728</v>
      </c>
      <c r="C299" s="11" t="s">
        <v>857</v>
      </c>
      <c r="D299" s="11" t="s">
        <v>2070</v>
      </c>
      <c r="E299" s="6" t="s">
        <v>680</v>
      </c>
      <c r="F299" s="5" t="s">
        <v>3</v>
      </c>
      <c r="G299" s="5" t="s">
        <v>2082</v>
      </c>
      <c r="H299" s="28" t="s">
        <v>681</v>
      </c>
      <c r="I299" s="6" t="s">
        <v>5</v>
      </c>
      <c r="J299" s="6">
        <v>18679236193</v>
      </c>
      <c r="K299" s="6" t="s">
        <v>20</v>
      </c>
      <c r="L299" s="6" t="s">
        <v>2200</v>
      </c>
      <c r="M299" s="6" t="s">
        <v>2480</v>
      </c>
      <c r="N299" s="6"/>
      <c r="O299" s="6"/>
      <c r="P299" s="6" t="s">
        <v>2124</v>
      </c>
      <c r="Q299" s="6" t="s">
        <v>2123</v>
      </c>
      <c r="R299" s="6"/>
      <c r="S299" s="73" t="s">
        <v>2992</v>
      </c>
      <c r="T299" s="11"/>
      <c r="U299" s="38"/>
      <c r="V299" s="38"/>
      <c r="W299" s="38"/>
    </row>
    <row r="300" spans="1:23" ht="17.100000000000001" customHeight="1" x14ac:dyDescent="0.15">
      <c r="A300" s="11" t="s">
        <v>2102</v>
      </c>
      <c r="B300" s="52">
        <v>17729</v>
      </c>
      <c r="C300" s="11" t="s">
        <v>857</v>
      </c>
      <c r="D300" s="11" t="s">
        <v>2070</v>
      </c>
      <c r="E300" s="6" t="s">
        <v>682</v>
      </c>
      <c r="F300" s="6" t="s">
        <v>77</v>
      </c>
      <c r="G300" s="5" t="s">
        <v>2082</v>
      </c>
      <c r="H300" s="28" t="s">
        <v>683</v>
      </c>
      <c r="I300" s="6" t="s">
        <v>5</v>
      </c>
      <c r="J300" s="6">
        <v>18666803566</v>
      </c>
      <c r="K300" s="6" t="s">
        <v>47</v>
      </c>
      <c r="L300" s="6" t="s">
        <v>2200</v>
      </c>
      <c r="M300" s="6" t="s">
        <v>2480</v>
      </c>
      <c r="N300" s="6"/>
      <c r="O300" s="6"/>
      <c r="P300" s="6" t="s">
        <v>2105</v>
      </c>
      <c r="Q300" s="6" t="s">
        <v>2125</v>
      </c>
      <c r="R300" s="6"/>
      <c r="S300" s="73" t="s">
        <v>2797</v>
      </c>
      <c r="T300" s="11"/>
      <c r="U300" s="38"/>
      <c r="V300" s="38"/>
      <c r="W300" s="38"/>
    </row>
    <row r="301" spans="1:23" ht="17.100000000000001" customHeight="1" x14ac:dyDescent="0.15">
      <c r="A301" s="11" t="s">
        <v>2102</v>
      </c>
      <c r="B301" s="52">
        <v>17730</v>
      </c>
      <c r="C301" s="11" t="s">
        <v>857</v>
      </c>
      <c r="D301" s="11" t="s">
        <v>2070</v>
      </c>
      <c r="E301" s="6" t="s">
        <v>684</v>
      </c>
      <c r="F301" s="6" t="s">
        <v>77</v>
      </c>
      <c r="G301" s="5" t="s">
        <v>2082</v>
      </c>
      <c r="H301" s="28" t="s">
        <v>685</v>
      </c>
      <c r="I301" s="6" t="s">
        <v>5</v>
      </c>
      <c r="J301" s="6">
        <v>13535923335</v>
      </c>
      <c r="K301" s="6" t="s">
        <v>47</v>
      </c>
      <c r="L301" s="6" t="s">
        <v>2200</v>
      </c>
      <c r="M301" s="6" t="s">
        <v>2480</v>
      </c>
      <c r="N301" s="6"/>
      <c r="O301" s="6"/>
      <c r="P301" s="6" t="s">
        <v>2105</v>
      </c>
      <c r="Q301" s="6" t="s">
        <v>2125</v>
      </c>
      <c r="R301" s="6"/>
      <c r="S301" s="73" t="s">
        <v>2798</v>
      </c>
      <c r="T301" s="11"/>
      <c r="U301" s="38"/>
      <c r="V301" s="38"/>
      <c r="W301" s="38"/>
    </row>
    <row r="302" spans="1:23" ht="17.100000000000001" customHeight="1" x14ac:dyDescent="0.15">
      <c r="A302" s="11" t="s">
        <v>2102</v>
      </c>
      <c r="B302" s="52">
        <v>17731</v>
      </c>
      <c r="C302" s="11" t="s">
        <v>857</v>
      </c>
      <c r="D302" s="11" t="s">
        <v>2070</v>
      </c>
      <c r="E302" s="6" t="s">
        <v>686</v>
      </c>
      <c r="F302" s="5" t="s">
        <v>3</v>
      </c>
      <c r="G302" s="5" t="s">
        <v>2082</v>
      </c>
      <c r="H302" s="28" t="s">
        <v>687</v>
      </c>
      <c r="I302" s="6" t="s">
        <v>5</v>
      </c>
      <c r="J302" s="6">
        <v>15907685254</v>
      </c>
      <c r="K302" s="6" t="s">
        <v>20</v>
      </c>
      <c r="L302" s="6" t="s">
        <v>2200</v>
      </c>
      <c r="M302" s="6" t="s">
        <v>2481</v>
      </c>
      <c r="N302" s="6"/>
      <c r="O302" s="6"/>
      <c r="P302" s="6" t="s">
        <v>2105</v>
      </c>
      <c r="Q302" s="6" t="s">
        <v>2106</v>
      </c>
      <c r="R302" s="6" t="s">
        <v>2870</v>
      </c>
      <c r="S302" s="73" t="s">
        <v>2993</v>
      </c>
      <c r="T302" s="11"/>
      <c r="U302" s="38"/>
      <c r="V302" s="38"/>
      <c r="W302" s="38"/>
    </row>
    <row r="303" spans="1:23" ht="17.100000000000001" customHeight="1" x14ac:dyDescent="0.15">
      <c r="A303" s="11" t="s">
        <v>2102</v>
      </c>
      <c r="B303" s="52">
        <v>17732</v>
      </c>
      <c r="C303" s="11" t="s">
        <v>857</v>
      </c>
      <c r="D303" s="11" t="s">
        <v>2070</v>
      </c>
      <c r="E303" s="6" t="s">
        <v>688</v>
      </c>
      <c r="F303" s="6" t="s">
        <v>77</v>
      </c>
      <c r="G303" s="5" t="s">
        <v>2082</v>
      </c>
      <c r="H303" s="32" t="s">
        <v>689</v>
      </c>
      <c r="I303" s="6" t="s">
        <v>5</v>
      </c>
      <c r="J303" s="6">
        <v>13415715164</v>
      </c>
      <c r="K303" s="6" t="s">
        <v>6</v>
      </c>
      <c r="L303" s="6" t="s">
        <v>2200</v>
      </c>
      <c r="M303" s="6" t="s">
        <v>2481</v>
      </c>
      <c r="N303" s="6"/>
      <c r="O303" s="6"/>
      <c r="P303" s="6" t="s">
        <v>2105</v>
      </c>
      <c r="Q303" s="6" t="s">
        <v>2106</v>
      </c>
      <c r="R303" s="6" t="s">
        <v>2870</v>
      </c>
      <c r="S303" s="73" t="s">
        <v>2799</v>
      </c>
      <c r="T303" s="11"/>
      <c r="U303" s="38"/>
      <c r="V303" s="38"/>
      <c r="W303" s="38"/>
    </row>
    <row r="304" spans="1:23" ht="17.100000000000001" customHeight="1" x14ac:dyDescent="0.15">
      <c r="A304" s="11" t="s">
        <v>2102</v>
      </c>
      <c r="B304" s="52">
        <v>17733</v>
      </c>
      <c r="C304" s="11" t="s">
        <v>857</v>
      </c>
      <c r="D304" s="11" t="s">
        <v>2070</v>
      </c>
      <c r="E304" s="6" t="s">
        <v>690</v>
      </c>
      <c r="F304" s="5" t="s">
        <v>3</v>
      </c>
      <c r="G304" s="5" t="s">
        <v>2082</v>
      </c>
      <c r="H304" s="28" t="s">
        <v>691</v>
      </c>
      <c r="I304" s="6" t="s">
        <v>5</v>
      </c>
      <c r="J304" s="6">
        <v>18529608181</v>
      </c>
      <c r="K304" s="6" t="s">
        <v>11</v>
      </c>
      <c r="L304" s="6" t="s">
        <v>2200</v>
      </c>
      <c r="M304" s="6" t="s">
        <v>2482</v>
      </c>
      <c r="N304" s="6"/>
      <c r="O304" s="6"/>
      <c r="P304" s="6" t="s">
        <v>2105</v>
      </c>
      <c r="Q304" s="6" t="s">
        <v>2126</v>
      </c>
      <c r="R304" s="6"/>
      <c r="S304" s="73" t="s">
        <v>2800</v>
      </c>
      <c r="T304" s="11"/>
      <c r="U304" s="38"/>
      <c r="V304" s="38"/>
      <c r="W304" s="38"/>
    </row>
    <row r="305" spans="1:23" ht="17.100000000000001" customHeight="1" x14ac:dyDescent="0.15">
      <c r="A305" s="11" t="s">
        <v>2102</v>
      </c>
      <c r="B305" s="52">
        <v>17734</v>
      </c>
      <c r="C305" s="11" t="s">
        <v>857</v>
      </c>
      <c r="D305" s="11" t="s">
        <v>2070</v>
      </c>
      <c r="E305" s="6" t="s">
        <v>692</v>
      </c>
      <c r="F305" s="5" t="s">
        <v>3</v>
      </c>
      <c r="G305" s="5" t="s">
        <v>2082</v>
      </c>
      <c r="H305" s="32" t="s">
        <v>693</v>
      </c>
      <c r="I305" s="6" t="s">
        <v>5</v>
      </c>
      <c r="J305" s="6">
        <v>18475182660</v>
      </c>
      <c r="K305" s="6" t="s">
        <v>6</v>
      </c>
      <c r="L305" s="6" t="s">
        <v>2200</v>
      </c>
      <c r="M305" s="6" t="s">
        <v>2482</v>
      </c>
      <c r="N305" s="6"/>
      <c r="O305" s="6"/>
      <c r="P305" s="6" t="s">
        <v>2105</v>
      </c>
      <c r="Q305" s="6" t="s">
        <v>2126</v>
      </c>
      <c r="R305" s="6"/>
      <c r="S305" s="73" t="s">
        <v>2800</v>
      </c>
      <c r="T305" s="11"/>
      <c r="U305" s="38"/>
      <c r="V305" s="38"/>
      <c r="W305" s="38"/>
    </row>
    <row r="306" spans="1:23" ht="17.100000000000001" customHeight="1" x14ac:dyDescent="0.15">
      <c r="A306" s="11" t="s">
        <v>2102</v>
      </c>
      <c r="B306" s="52">
        <v>17735</v>
      </c>
      <c r="C306" s="11" t="s">
        <v>857</v>
      </c>
      <c r="D306" s="11" t="s">
        <v>2070</v>
      </c>
      <c r="E306" s="6" t="s">
        <v>694</v>
      </c>
      <c r="F306" s="5" t="s">
        <v>3</v>
      </c>
      <c r="G306" s="5" t="s">
        <v>2082</v>
      </c>
      <c r="H306" s="28" t="s">
        <v>695</v>
      </c>
      <c r="I306" s="6" t="s">
        <v>5</v>
      </c>
      <c r="J306" s="6">
        <v>18898374928</v>
      </c>
      <c r="K306" s="6" t="s">
        <v>20</v>
      </c>
      <c r="L306" s="6" t="s">
        <v>2200</v>
      </c>
      <c r="M306" s="6" t="s">
        <v>2483</v>
      </c>
      <c r="N306" s="6"/>
      <c r="O306" s="6"/>
      <c r="P306" s="6" t="s">
        <v>2105</v>
      </c>
      <c r="Q306" s="6" t="s">
        <v>2121</v>
      </c>
      <c r="R306" s="6" t="s">
        <v>2981</v>
      </c>
      <c r="S306" s="73" t="s">
        <v>2994</v>
      </c>
      <c r="T306" s="11"/>
      <c r="U306" s="38"/>
      <c r="V306" s="38"/>
      <c r="W306" s="38"/>
    </row>
    <row r="307" spans="1:23" ht="17.100000000000001" customHeight="1" x14ac:dyDescent="0.15">
      <c r="A307" s="11" t="s">
        <v>2102</v>
      </c>
      <c r="B307" s="52">
        <v>17736</v>
      </c>
      <c r="C307" s="11" t="s">
        <v>857</v>
      </c>
      <c r="D307" s="11" t="s">
        <v>2070</v>
      </c>
      <c r="E307" s="6" t="s">
        <v>696</v>
      </c>
      <c r="F307" s="5" t="s">
        <v>3</v>
      </c>
      <c r="G307" s="5" t="s">
        <v>2082</v>
      </c>
      <c r="H307" s="28" t="s">
        <v>697</v>
      </c>
      <c r="I307" s="6" t="s">
        <v>5</v>
      </c>
      <c r="J307" s="6">
        <v>13435222222</v>
      </c>
      <c r="K307" s="6" t="s">
        <v>11</v>
      </c>
      <c r="L307" s="6" t="s">
        <v>2200</v>
      </c>
      <c r="M307" s="6" t="s">
        <v>2483</v>
      </c>
      <c r="N307" s="6"/>
      <c r="O307" s="6"/>
      <c r="P307" s="6" t="s">
        <v>2105</v>
      </c>
      <c r="Q307" s="6" t="s">
        <v>2121</v>
      </c>
      <c r="R307" s="6" t="s">
        <v>2981</v>
      </c>
      <c r="S307" s="73" t="s">
        <v>2801</v>
      </c>
      <c r="T307" s="11"/>
      <c r="U307" s="38"/>
      <c r="V307" s="38"/>
      <c r="W307" s="38"/>
    </row>
    <row r="308" spans="1:23" ht="17.100000000000001" customHeight="1" x14ac:dyDescent="0.15">
      <c r="A308" s="11" t="s">
        <v>2102</v>
      </c>
      <c r="B308" s="52">
        <v>17737</v>
      </c>
      <c r="C308" s="11" t="s">
        <v>857</v>
      </c>
      <c r="D308" s="11" t="s">
        <v>2070</v>
      </c>
      <c r="E308" s="6" t="s">
        <v>698</v>
      </c>
      <c r="F308" s="5" t="s">
        <v>3</v>
      </c>
      <c r="G308" s="5" t="s">
        <v>2082</v>
      </c>
      <c r="H308" s="28" t="s">
        <v>699</v>
      </c>
      <c r="I308" s="6" t="s">
        <v>5</v>
      </c>
      <c r="J308" s="6">
        <v>13902243996</v>
      </c>
      <c r="K308" s="6" t="s">
        <v>47</v>
      </c>
      <c r="L308" s="6" t="s">
        <v>2200</v>
      </c>
      <c r="M308" s="6" t="s">
        <v>2465</v>
      </c>
      <c r="N308" s="6"/>
      <c r="O308" s="6"/>
      <c r="P308" s="6" t="s">
        <v>2105</v>
      </c>
      <c r="Q308" s="6" t="s">
        <v>2106</v>
      </c>
      <c r="R308" s="6" t="s">
        <v>2935</v>
      </c>
      <c r="S308" s="73" t="s">
        <v>2979</v>
      </c>
      <c r="T308" s="11"/>
      <c r="U308" s="38"/>
      <c r="V308" s="38"/>
      <c r="W308" s="38"/>
    </row>
    <row r="309" spans="1:23" ht="17.100000000000001" customHeight="1" x14ac:dyDescent="0.15">
      <c r="A309" s="11" t="s">
        <v>2102</v>
      </c>
      <c r="B309" s="52">
        <v>17738</v>
      </c>
      <c r="C309" s="11" t="s">
        <v>857</v>
      </c>
      <c r="D309" s="11" t="s">
        <v>2070</v>
      </c>
      <c r="E309" s="6" t="s">
        <v>700</v>
      </c>
      <c r="F309" s="5" t="s">
        <v>3</v>
      </c>
      <c r="G309" s="5" t="s">
        <v>2082</v>
      </c>
      <c r="H309" s="28" t="s">
        <v>701</v>
      </c>
      <c r="I309" s="6" t="s">
        <v>5</v>
      </c>
      <c r="J309" s="6">
        <v>15918990439</v>
      </c>
      <c r="K309" s="6" t="s">
        <v>20</v>
      </c>
      <c r="L309" s="6" t="s">
        <v>2200</v>
      </c>
      <c r="M309" s="6" t="s">
        <v>2484</v>
      </c>
      <c r="N309" s="6"/>
      <c r="O309" s="6"/>
      <c r="P309" s="6" t="s">
        <v>2105</v>
      </c>
      <c r="Q309" s="6" t="s">
        <v>2106</v>
      </c>
      <c r="R309" s="6"/>
      <c r="S309" s="73" t="s">
        <v>2802</v>
      </c>
      <c r="T309" s="11"/>
      <c r="U309" s="38"/>
      <c r="V309" s="38"/>
      <c r="W309" s="38"/>
    </row>
    <row r="310" spans="1:23" ht="17.100000000000001" customHeight="1" x14ac:dyDescent="0.15">
      <c r="A310" s="11" t="s">
        <v>2102</v>
      </c>
      <c r="B310" s="52">
        <v>17739</v>
      </c>
      <c r="C310" s="11" t="s">
        <v>857</v>
      </c>
      <c r="D310" s="11" t="s">
        <v>2070</v>
      </c>
      <c r="E310" s="6" t="s">
        <v>702</v>
      </c>
      <c r="F310" s="5" t="s">
        <v>3</v>
      </c>
      <c r="G310" s="5" t="s">
        <v>2082</v>
      </c>
      <c r="H310" s="28" t="s">
        <v>703</v>
      </c>
      <c r="I310" s="6" t="s">
        <v>5</v>
      </c>
      <c r="J310" s="6">
        <v>13580573982</v>
      </c>
      <c r="K310" s="6" t="s">
        <v>20</v>
      </c>
      <c r="L310" s="6" t="s">
        <v>2200</v>
      </c>
      <c r="M310" s="6" t="s">
        <v>2484</v>
      </c>
      <c r="N310" s="6"/>
      <c r="O310" s="6"/>
      <c r="P310" s="6" t="s">
        <v>2105</v>
      </c>
      <c r="Q310" s="6" t="s">
        <v>2106</v>
      </c>
      <c r="R310" s="6"/>
      <c r="S310" s="73" t="s">
        <v>2802</v>
      </c>
      <c r="T310" s="11"/>
      <c r="U310" s="38"/>
      <c r="V310" s="38"/>
      <c r="W310" s="38"/>
    </row>
    <row r="311" spans="1:23" ht="17.100000000000001" customHeight="1" x14ac:dyDescent="0.15">
      <c r="A311" s="11" t="s">
        <v>2102</v>
      </c>
      <c r="B311" s="52">
        <v>17740</v>
      </c>
      <c r="C311" s="11" t="s">
        <v>857</v>
      </c>
      <c r="D311" s="11" t="s">
        <v>2070</v>
      </c>
      <c r="E311" s="6" t="s">
        <v>704</v>
      </c>
      <c r="F311" s="5" t="s">
        <v>3</v>
      </c>
      <c r="G311" s="5" t="s">
        <v>2082</v>
      </c>
      <c r="H311" s="28" t="s">
        <v>705</v>
      </c>
      <c r="I311" s="6" t="s">
        <v>5</v>
      </c>
      <c r="J311" s="6">
        <v>13612449135</v>
      </c>
      <c r="K311" s="6" t="s">
        <v>20</v>
      </c>
      <c r="L311" s="6" t="s">
        <v>2200</v>
      </c>
      <c r="M311" s="6" t="s">
        <v>2484</v>
      </c>
      <c r="N311" s="6"/>
      <c r="O311" s="6"/>
      <c r="P311" s="6" t="s">
        <v>2105</v>
      </c>
      <c r="Q311" s="6" t="s">
        <v>2106</v>
      </c>
      <c r="R311" s="6"/>
      <c r="S311" s="73" t="s">
        <v>2802</v>
      </c>
      <c r="T311" s="11"/>
      <c r="U311" s="38"/>
      <c r="V311" s="38"/>
      <c r="W311" s="38"/>
    </row>
    <row r="312" spans="1:23" ht="17.100000000000001" customHeight="1" x14ac:dyDescent="0.15">
      <c r="A312" s="11" t="s">
        <v>2102</v>
      </c>
      <c r="B312" s="52">
        <v>17741</v>
      </c>
      <c r="C312" s="11" t="s">
        <v>857</v>
      </c>
      <c r="D312" s="11" t="s">
        <v>2070</v>
      </c>
      <c r="E312" s="6" t="s">
        <v>706</v>
      </c>
      <c r="F312" s="5" t="s">
        <v>3</v>
      </c>
      <c r="G312" s="5" t="s">
        <v>2082</v>
      </c>
      <c r="H312" s="32" t="s">
        <v>707</v>
      </c>
      <c r="I312" s="6" t="s">
        <v>5</v>
      </c>
      <c r="J312" s="6">
        <v>13250541228</v>
      </c>
      <c r="K312" s="6" t="s">
        <v>24</v>
      </c>
      <c r="L312" s="6" t="s">
        <v>2200</v>
      </c>
      <c r="M312" s="6" t="s">
        <v>2485</v>
      </c>
      <c r="N312" s="6"/>
      <c r="O312" s="6"/>
      <c r="P312" s="6" t="s">
        <v>2105</v>
      </c>
      <c r="Q312" s="6" t="s">
        <v>2106</v>
      </c>
      <c r="R312" s="6" t="s">
        <v>2710</v>
      </c>
      <c r="S312" s="73" t="s">
        <v>2995</v>
      </c>
      <c r="T312" s="11"/>
      <c r="U312" s="38"/>
      <c r="V312" s="38"/>
      <c r="W312" s="38"/>
    </row>
    <row r="313" spans="1:23" ht="17.100000000000001" customHeight="1" x14ac:dyDescent="0.15">
      <c r="A313" s="11" t="s">
        <v>2102</v>
      </c>
      <c r="B313" s="52">
        <v>17742</v>
      </c>
      <c r="C313" s="11" t="s">
        <v>857</v>
      </c>
      <c r="D313" s="11" t="s">
        <v>2070</v>
      </c>
      <c r="E313" s="6" t="s">
        <v>708</v>
      </c>
      <c r="F313" s="5" t="s">
        <v>3</v>
      </c>
      <c r="G313" s="5" t="s">
        <v>2082</v>
      </c>
      <c r="H313" s="28" t="s">
        <v>709</v>
      </c>
      <c r="I313" s="6" t="s">
        <v>5</v>
      </c>
      <c r="J313" s="6">
        <v>15813382401</v>
      </c>
      <c r="K313" s="6" t="s">
        <v>6</v>
      </c>
      <c r="L313" s="6" t="s">
        <v>2200</v>
      </c>
      <c r="M313" s="6" t="s">
        <v>2485</v>
      </c>
      <c r="N313" s="6"/>
      <c r="O313" s="6"/>
      <c r="P313" s="6" t="s">
        <v>2105</v>
      </c>
      <c r="Q313" s="6" t="s">
        <v>2106</v>
      </c>
      <c r="R313" s="6" t="s">
        <v>2710</v>
      </c>
      <c r="S313" s="73" t="s">
        <v>2803</v>
      </c>
      <c r="T313" s="11"/>
      <c r="U313" s="38"/>
      <c r="V313" s="38"/>
      <c r="W313" s="38"/>
    </row>
    <row r="314" spans="1:23" ht="17.100000000000001" customHeight="1" x14ac:dyDescent="0.15">
      <c r="A314" s="11" t="s">
        <v>2102</v>
      </c>
      <c r="B314" s="52">
        <v>17743</v>
      </c>
      <c r="C314" s="11" t="s">
        <v>857</v>
      </c>
      <c r="D314" s="11" t="s">
        <v>2070</v>
      </c>
      <c r="E314" s="6" t="s">
        <v>710</v>
      </c>
      <c r="F314" s="5" t="s">
        <v>3</v>
      </c>
      <c r="G314" s="5" t="s">
        <v>2082</v>
      </c>
      <c r="H314" s="32" t="s">
        <v>711</v>
      </c>
      <c r="I314" s="6" t="s">
        <v>5</v>
      </c>
      <c r="J314" s="6">
        <v>17520448627</v>
      </c>
      <c r="K314" s="6" t="s">
        <v>20</v>
      </c>
      <c r="L314" s="6" t="s">
        <v>2200</v>
      </c>
      <c r="M314" s="6" t="s">
        <v>2482</v>
      </c>
      <c r="N314" s="6"/>
      <c r="O314" s="6"/>
      <c r="P314" s="6" t="s">
        <v>2105</v>
      </c>
      <c r="Q314" s="6" t="s">
        <v>2126</v>
      </c>
      <c r="R314" s="6"/>
      <c r="S314" s="73" t="s">
        <v>2800</v>
      </c>
      <c r="T314" s="11"/>
      <c r="U314" s="38"/>
      <c r="V314" s="38"/>
      <c r="W314" s="38"/>
    </row>
    <row r="315" spans="1:23" ht="17.100000000000001" customHeight="1" x14ac:dyDescent="0.15">
      <c r="A315" s="11" t="s">
        <v>2102</v>
      </c>
      <c r="B315" s="52">
        <v>17744</v>
      </c>
      <c r="C315" s="11" t="s">
        <v>857</v>
      </c>
      <c r="D315" s="11" t="s">
        <v>2070</v>
      </c>
      <c r="E315" s="6" t="s">
        <v>712</v>
      </c>
      <c r="F315" s="5" t="s">
        <v>3</v>
      </c>
      <c r="G315" s="5" t="s">
        <v>2082</v>
      </c>
      <c r="H315" s="32" t="s">
        <v>713</v>
      </c>
      <c r="I315" s="6" t="s">
        <v>5</v>
      </c>
      <c r="J315" s="6">
        <v>18819885401</v>
      </c>
      <c r="K315" s="6" t="s">
        <v>20</v>
      </c>
      <c r="L315" s="6" t="s">
        <v>2200</v>
      </c>
      <c r="M315" s="6" t="s">
        <v>2482</v>
      </c>
      <c r="N315" s="6"/>
      <c r="O315" s="6"/>
      <c r="P315" s="6" t="s">
        <v>2105</v>
      </c>
      <c r="Q315" s="6" t="s">
        <v>2126</v>
      </c>
      <c r="R315" s="6"/>
      <c r="S315" s="73" t="s">
        <v>2800</v>
      </c>
      <c r="T315" s="11"/>
      <c r="U315" s="38"/>
      <c r="V315" s="38"/>
      <c r="W315" s="38"/>
    </row>
    <row r="316" spans="1:23" ht="17.100000000000001" customHeight="1" x14ac:dyDescent="0.15">
      <c r="A316" s="11" t="s">
        <v>2102</v>
      </c>
      <c r="B316" s="52">
        <v>17745</v>
      </c>
      <c r="C316" s="11" t="s">
        <v>857</v>
      </c>
      <c r="D316" s="11" t="s">
        <v>2070</v>
      </c>
      <c r="E316" s="6" t="s">
        <v>714</v>
      </c>
      <c r="F316" s="5" t="s">
        <v>3</v>
      </c>
      <c r="G316" s="5" t="s">
        <v>2082</v>
      </c>
      <c r="H316" s="28" t="s">
        <v>715</v>
      </c>
      <c r="I316" s="6" t="s">
        <v>5</v>
      </c>
      <c r="J316" s="6">
        <v>13825109898</v>
      </c>
      <c r="K316" s="6" t="s">
        <v>20</v>
      </c>
      <c r="L316" s="6" t="s">
        <v>2200</v>
      </c>
      <c r="M316" s="6" t="s">
        <v>2486</v>
      </c>
      <c r="N316" s="6"/>
      <c r="O316" s="6"/>
      <c r="P316" s="6" t="s">
        <v>2105</v>
      </c>
      <c r="Q316" s="6" t="s">
        <v>2106</v>
      </c>
      <c r="R316" s="6"/>
      <c r="S316" s="73" t="s">
        <v>2996</v>
      </c>
      <c r="T316" s="11"/>
      <c r="U316" s="38"/>
      <c r="V316" s="38"/>
      <c r="W316" s="38"/>
    </row>
    <row r="317" spans="1:23" ht="17.100000000000001" customHeight="1" x14ac:dyDescent="0.15">
      <c r="A317" s="11" t="s">
        <v>2102</v>
      </c>
      <c r="B317" s="52">
        <v>17746</v>
      </c>
      <c r="C317" s="11" t="s">
        <v>857</v>
      </c>
      <c r="D317" s="11" t="s">
        <v>2070</v>
      </c>
      <c r="E317" s="6" t="s">
        <v>716</v>
      </c>
      <c r="F317" s="5" t="s">
        <v>3</v>
      </c>
      <c r="G317" s="5" t="s">
        <v>2082</v>
      </c>
      <c r="H317" s="28" t="s">
        <v>717</v>
      </c>
      <c r="I317" s="6" t="s">
        <v>5</v>
      </c>
      <c r="J317" s="6">
        <v>13928970600</v>
      </c>
      <c r="K317" s="6" t="s">
        <v>6</v>
      </c>
      <c r="L317" s="6" t="s">
        <v>2200</v>
      </c>
      <c r="M317" s="6" t="s">
        <v>2478</v>
      </c>
      <c r="N317" s="6"/>
      <c r="O317" s="6"/>
      <c r="P317" s="6" t="s">
        <v>2105</v>
      </c>
      <c r="Q317" s="6" t="s">
        <v>2106</v>
      </c>
      <c r="R317" s="6"/>
      <c r="S317" s="73" t="s">
        <v>2796</v>
      </c>
      <c r="T317" s="11"/>
      <c r="U317" s="38"/>
      <c r="V317" s="38"/>
      <c r="W317" s="38"/>
    </row>
    <row r="318" spans="1:23" ht="17.100000000000001" customHeight="1" x14ac:dyDescent="0.15">
      <c r="A318" s="11" t="s">
        <v>2102</v>
      </c>
      <c r="B318" s="52">
        <v>17747</v>
      </c>
      <c r="C318" s="11" t="s">
        <v>857</v>
      </c>
      <c r="D318" s="11" t="s">
        <v>2070</v>
      </c>
      <c r="E318" s="6" t="s">
        <v>718</v>
      </c>
      <c r="F318" s="5" t="s">
        <v>3</v>
      </c>
      <c r="G318" s="5" t="s">
        <v>2082</v>
      </c>
      <c r="H318" s="28" t="s">
        <v>719</v>
      </c>
      <c r="I318" s="6" t="s">
        <v>5</v>
      </c>
      <c r="J318" s="6">
        <v>18319792390</v>
      </c>
      <c r="K318" s="6" t="s">
        <v>6</v>
      </c>
      <c r="L318" s="6" t="s">
        <v>2200</v>
      </c>
      <c r="M318" s="6" t="s">
        <v>2487</v>
      </c>
      <c r="N318" s="6"/>
      <c r="O318" s="6"/>
      <c r="P318" s="6" t="s">
        <v>2105</v>
      </c>
      <c r="Q318" s="6" t="s">
        <v>2125</v>
      </c>
      <c r="R318" s="6"/>
      <c r="S318" s="73" t="s">
        <v>2805</v>
      </c>
      <c r="T318" s="11"/>
      <c r="U318" s="38"/>
      <c r="V318" s="38"/>
      <c r="W318" s="38"/>
    </row>
    <row r="319" spans="1:23" ht="17.100000000000001" customHeight="1" x14ac:dyDescent="0.15">
      <c r="A319" s="11" t="s">
        <v>2102</v>
      </c>
      <c r="B319" s="52">
        <v>17748</v>
      </c>
      <c r="C319" s="11" t="s">
        <v>857</v>
      </c>
      <c r="D319" s="11" t="s">
        <v>2070</v>
      </c>
      <c r="E319" s="6" t="s">
        <v>720</v>
      </c>
      <c r="F319" s="5" t="s">
        <v>3</v>
      </c>
      <c r="G319" s="5" t="s">
        <v>2082</v>
      </c>
      <c r="H319" s="28" t="s">
        <v>721</v>
      </c>
      <c r="I319" s="6" t="s">
        <v>5</v>
      </c>
      <c r="J319" s="6">
        <v>13727828076</v>
      </c>
      <c r="K319" s="6" t="s">
        <v>6</v>
      </c>
      <c r="L319" s="6" t="s">
        <v>2200</v>
      </c>
      <c r="M319" s="6" t="s">
        <v>2487</v>
      </c>
      <c r="N319" s="6"/>
      <c r="O319" s="6"/>
      <c r="P319" s="6" t="s">
        <v>2105</v>
      </c>
      <c r="Q319" s="6" t="s">
        <v>2125</v>
      </c>
      <c r="R319" s="6"/>
      <c r="S319" s="73" t="s">
        <v>2805</v>
      </c>
      <c r="T319" s="11"/>
      <c r="U319" s="38"/>
      <c r="V319" s="38"/>
      <c r="W319" s="38"/>
    </row>
    <row r="320" spans="1:23" ht="17.100000000000001" customHeight="1" x14ac:dyDescent="0.15">
      <c r="A320" s="11" t="s">
        <v>2102</v>
      </c>
      <c r="B320" s="52">
        <v>17749</v>
      </c>
      <c r="C320" s="11" t="s">
        <v>857</v>
      </c>
      <c r="D320" s="11" t="s">
        <v>2070</v>
      </c>
      <c r="E320" s="6" t="s">
        <v>722</v>
      </c>
      <c r="F320" s="5" t="s">
        <v>3</v>
      </c>
      <c r="G320" s="5" t="s">
        <v>2082</v>
      </c>
      <c r="H320" s="28" t="s">
        <v>723</v>
      </c>
      <c r="I320" s="6" t="s">
        <v>5</v>
      </c>
      <c r="J320" s="6">
        <v>13423519515</v>
      </c>
      <c r="K320" s="6" t="s">
        <v>11</v>
      </c>
      <c r="L320" s="6" t="s">
        <v>2200</v>
      </c>
      <c r="M320" s="6" t="s">
        <v>2487</v>
      </c>
      <c r="N320" s="6"/>
      <c r="O320" s="6"/>
      <c r="P320" s="6" t="s">
        <v>2105</v>
      </c>
      <c r="Q320" s="6" t="s">
        <v>2125</v>
      </c>
      <c r="R320" s="6"/>
      <c r="S320" s="73" t="s">
        <v>2805</v>
      </c>
      <c r="T320" s="11"/>
      <c r="U320" s="38"/>
      <c r="V320" s="38"/>
      <c r="W320" s="38"/>
    </row>
    <row r="321" spans="1:23" ht="17.100000000000001" customHeight="1" x14ac:dyDescent="0.15">
      <c r="A321" s="11" t="s">
        <v>2102</v>
      </c>
      <c r="B321" s="52">
        <v>17750</v>
      </c>
      <c r="C321" s="11" t="s">
        <v>857</v>
      </c>
      <c r="D321" s="11" t="s">
        <v>2070</v>
      </c>
      <c r="E321" s="6" t="s">
        <v>662</v>
      </c>
      <c r="F321" s="5" t="s">
        <v>3</v>
      </c>
      <c r="G321" s="5" t="s">
        <v>2082</v>
      </c>
      <c r="H321" s="28" t="s">
        <v>724</v>
      </c>
      <c r="I321" s="6" t="s">
        <v>5</v>
      </c>
      <c r="J321" s="6">
        <v>13922128822</v>
      </c>
      <c r="K321" s="6" t="s">
        <v>11</v>
      </c>
      <c r="L321" s="6" t="s">
        <v>2200</v>
      </c>
      <c r="M321" s="6" t="s">
        <v>2480</v>
      </c>
      <c r="N321" s="6"/>
      <c r="O321" s="6"/>
      <c r="P321" s="6" t="s">
        <v>2124</v>
      </c>
      <c r="Q321" s="6" t="s">
        <v>2123</v>
      </c>
      <c r="R321" s="6"/>
      <c r="S321" s="73" t="s">
        <v>2806</v>
      </c>
      <c r="T321" s="11"/>
      <c r="U321" s="38"/>
      <c r="V321" s="38"/>
      <c r="W321" s="38"/>
    </row>
    <row r="322" spans="1:23" ht="17.100000000000001" customHeight="1" x14ac:dyDescent="0.15">
      <c r="A322" s="11" t="s">
        <v>2102</v>
      </c>
      <c r="B322" s="52">
        <v>17751</v>
      </c>
      <c r="C322" s="11" t="s">
        <v>860</v>
      </c>
      <c r="D322" s="11" t="s">
        <v>2070</v>
      </c>
      <c r="E322" s="6" t="s">
        <v>725</v>
      </c>
      <c r="F322" s="5" t="s">
        <v>3</v>
      </c>
      <c r="G322" s="5" t="s">
        <v>2082</v>
      </c>
      <c r="H322" s="28" t="s">
        <v>726</v>
      </c>
      <c r="I322" s="6" t="s">
        <v>5</v>
      </c>
      <c r="J322" s="6">
        <v>13729777498</v>
      </c>
      <c r="K322" s="6" t="s">
        <v>20</v>
      </c>
      <c r="L322" s="6" t="s">
        <v>2200</v>
      </c>
      <c r="M322" s="6" t="s">
        <v>2488</v>
      </c>
      <c r="N322" s="6"/>
      <c r="O322" s="6"/>
      <c r="P322" s="6" t="s">
        <v>2105</v>
      </c>
      <c r="Q322" s="6" t="s">
        <v>2127</v>
      </c>
      <c r="R322" s="6"/>
      <c r="S322" s="73" t="s">
        <v>2807</v>
      </c>
      <c r="T322" s="11"/>
      <c r="U322" s="38"/>
      <c r="V322" s="38"/>
      <c r="W322" s="38"/>
    </row>
    <row r="323" spans="1:23" ht="17.100000000000001" customHeight="1" x14ac:dyDescent="0.15">
      <c r="A323" s="11" t="s">
        <v>2102</v>
      </c>
      <c r="B323" s="52">
        <v>17752</v>
      </c>
      <c r="C323" s="11" t="s">
        <v>860</v>
      </c>
      <c r="D323" s="11" t="s">
        <v>2070</v>
      </c>
      <c r="E323" s="6" t="s">
        <v>727</v>
      </c>
      <c r="F323" s="6" t="s">
        <v>77</v>
      </c>
      <c r="G323" s="5" t="s">
        <v>2082</v>
      </c>
      <c r="H323" s="28" t="s">
        <v>728</v>
      </c>
      <c r="I323" s="6" t="s">
        <v>5</v>
      </c>
      <c r="J323" s="6" t="s">
        <v>729</v>
      </c>
      <c r="K323" s="6" t="s">
        <v>24</v>
      </c>
      <c r="L323" s="6" t="s">
        <v>2200</v>
      </c>
      <c r="M323" s="6" t="s">
        <v>2486</v>
      </c>
      <c r="N323" s="6"/>
      <c r="O323" s="6"/>
      <c r="P323" s="6" t="s">
        <v>2105</v>
      </c>
      <c r="Q323" s="6" t="s">
        <v>2106</v>
      </c>
      <c r="R323" s="6"/>
      <c r="S323" s="73" t="s">
        <v>2997</v>
      </c>
      <c r="T323" s="11"/>
      <c r="U323" s="38"/>
      <c r="V323" s="38"/>
      <c r="W323" s="38"/>
    </row>
    <row r="324" spans="1:23" ht="17.100000000000001" customHeight="1" x14ac:dyDescent="0.15">
      <c r="A324" s="11" t="s">
        <v>2102</v>
      </c>
      <c r="B324" s="52">
        <v>17753</v>
      </c>
      <c r="C324" s="11" t="s">
        <v>859</v>
      </c>
      <c r="D324" s="11" t="s">
        <v>2070</v>
      </c>
      <c r="E324" s="6" t="s">
        <v>730</v>
      </c>
      <c r="F324" s="6" t="s">
        <v>77</v>
      </c>
      <c r="G324" s="5" t="s">
        <v>2082</v>
      </c>
      <c r="H324" s="32" t="s">
        <v>731</v>
      </c>
      <c r="I324" s="6" t="s">
        <v>5</v>
      </c>
      <c r="J324" s="6">
        <v>13512725802</v>
      </c>
      <c r="K324" s="6" t="s">
        <v>47</v>
      </c>
      <c r="L324" s="6" t="s">
        <v>2200</v>
      </c>
      <c r="M324" s="6" t="s">
        <v>2486</v>
      </c>
      <c r="N324" s="6"/>
      <c r="O324" s="6"/>
      <c r="P324" s="6" t="s">
        <v>2105</v>
      </c>
      <c r="Q324" s="6" t="s">
        <v>2106</v>
      </c>
      <c r="R324" s="6"/>
      <c r="S324" s="73" t="s">
        <v>2808</v>
      </c>
      <c r="T324" s="11"/>
      <c r="U324" s="38"/>
      <c r="V324" s="38"/>
      <c r="W324" s="38"/>
    </row>
    <row r="325" spans="1:23" ht="17.100000000000001" customHeight="1" x14ac:dyDescent="0.15">
      <c r="A325" s="11" t="s">
        <v>2102</v>
      </c>
      <c r="B325" s="52">
        <v>17754</v>
      </c>
      <c r="C325" s="11" t="s">
        <v>859</v>
      </c>
      <c r="D325" s="11" t="s">
        <v>2070</v>
      </c>
      <c r="E325" s="6" t="s">
        <v>732</v>
      </c>
      <c r="F325" s="5" t="s">
        <v>3</v>
      </c>
      <c r="G325" s="5" t="s">
        <v>2082</v>
      </c>
      <c r="H325" s="32" t="s">
        <v>733</v>
      </c>
      <c r="I325" s="6" t="s">
        <v>5</v>
      </c>
      <c r="J325" s="6">
        <v>13432495517</v>
      </c>
      <c r="K325" s="6" t="s">
        <v>6</v>
      </c>
      <c r="L325" s="6" t="s">
        <v>2200</v>
      </c>
      <c r="M325" s="6" t="s">
        <v>2489</v>
      </c>
      <c r="N325" s="6"/>
      <c r="O325" s="6"/>
      <c r="P325" s="6" t="s">
        <v>2105</v>
      </c>
      <c r="Q325" s="6" t="s">
        <v>2106</v>
      </c>
      <c r="R325" s="6" t="s">
        <v>2935</v>
      </c>
      <c r="S325" s="73" t="s">
        <v>2998</v>
      </c>
      <c r="T325" s="11"/>
      <c r="U325" s="38"/>
      <c r="V325" s="38"/>
      <c r="W325" s="38"/>
    </row>
    <row r="326" spans="1:23" ht="17.100000000000001" customHeight="1" x14ac:dyDescent="0.15">
      <c r="A326" s="11" t="s">
        <v>2102</v>
      </c>
      <c r="B326" s="52">
        <v>17755</v>
      </c>
      <c r="C326" s="11" t="s">
        <v>859</v>
      </c>
      <c r="D326" s="11" t="s">
        <v>2070</v>
      </c>
      <c r="E326" s="6" t="s">
        <v>734</v>
      </c>
      <c r="F326" s="5" t="s">
        <v>3</v>
      </c>
      <c r="G326" s="5" t="s">
        <v>2082</v>
      </c>
      <c r="H326" s="32" t="s">
        <v>735</v>
      </c>
      <c r="I326" s="6" t="s">
        <v>5</v>
      </c>
      <c r="J326" s="6">
        <v>13380091802</v>
      </c>
      <c r="K326" s="6" t="s">
        <v>6</v>
      </c>
      <c r="L326" s="6" t="s">
        <v>2200</v>
      </c>
      <c r="M326" s="6" t="s">
        <v>2489</v>
      </c>
      <c r="N326" s="6"/>
      <c r="O326" s="6"/>
      <c r="P326" s="6" t="s">
        <v>2105</v>
      </c>
      <c r="Q326" s="6" t="s">
        <v>2106</v>
      </c>
      <c r="R326" s="6" t="s">
        <v>2935</v>
      </c>
      <c r="S326" s="73" t="s">
        <v>2809</v>
      </c>
      <c r="T326" s="11"/>
      <c r="U326" s="38"/>
      <c r="V326" s="38"/>
      <c r="W326" s="38"/>
    </row>
    <row r="327" spans="1:23" ht="17.100000000000001" customHeight="1" x14ac:dyDescent="0.15">
      <c r="A327" s="11" t="s">
        <v>2102</v>
      </c>
      <c r="B327" s="52">
        <v>17756</v>
      </c>
      <c r="C327" s="11" t="s">
        <v>859</v>
      </c>
      <c r="D327" s="11" t="s">
        <v>2070</v>
      </c>
      <c r="E327" s="6" t="s">
        <v>736</v>
      </c>
      <c r="F327" s="5" t="s">
        <v>3</v>
      </c>
      <c r="G327" s="5" t="s">
        <v>2082</v>
      </c>
      <c r="H327" s="32" t="s">
        <v>737</v>
      </c>
      <c r="I327" s="6" t="s">
        <v>5</v>
      </c>
      <c r="J327" s="6">
        <v>13527247114</v>
      </c>
      <c r="K327" s="6" t="s">
        <v>24</v>
      </c>
      <c r="L327" s="6" t="s">
        <v>2200</v>
      </c>
      <c r="M327" s="6"/>
      <c r="N327" s="6"/>
      <c r="O327" s="6"/>
      <c r="P327" s="6" t="s">
        <v>2105</v>
      </c>
      <c r="Q327" s="6" t="s">
        <v>2126</v>
      </c>
      <c r="R327" s="6"/>
      <c r="S327" s="73" t="s">
        <v>2800</v>
      </c>
      <c r="T327" s="11"/>
      <c r="U327" s="38"/>
      <c r="V327" s="38"/>
      <c r="W327" s="38"/>
    </row>
    <row r="328" spans="1:23" ht="17.100000000000001" customHeight="1" x14ac:dyDescent="0.15">
      <c r="A328" s="11" t="s">
        <v>2102</v>
      </c>
      <c r="B328" s="52">
        <v>17757</v>
      </c>
      <c r="C328" s="11" t="s">
        <v>859</v>
      </c>
      <c r="D328" s="11" t="s">
        <v>2070</v>
      </c>
      <c r="E328" s="6" t="s">
        <v>738</v>
      </c>
      <c r="F328" s="5" t="s">
        <v>3</v>
      </c>
      <c r="G328" s="5" t="s">
        <v>2082</v>
      </c>
      <c r="H328" s="32" t="s">
        <v>739</v>
      </c>
      <c r="I328" s="6" t="s">
        <v>5</v>
      </c>
      <c r="J328" s="6">
        <v>15202036497</v>
      </c>
      <c r="K328" s="6" t="s">
        <v>24</v>
      </c>
      <c r="L328" s="6" t="s">
        <v>2200</v>
      </c>
      <c r="M328" s="6"/>
      <c r="N328" s="6"/>
      <c r="O328" s="6"/>
      <c r="P328" s="6" t="s">
        <v>2105</v>
      </c>
      <c r="Q328" s="6" t="s">
        <v>2126</v>
      </c>
      <c r="R328" s="6"/>
      <c r="S328" s="73" t="s">
        <v>2800</v>
      </c>
      <c r="T328" s="11"/>
      <c r="U328" s="38"/>
      <c r="V328" s="38"/>
      <c r="W328" s="38"/>
    </row>
    <row r="329" spans="1:23" ht="17.100000000000001" customHeight="1" x14ac:dyDescent="0.15">
      <c r="A329" s="11" t="s">
        <v>2102</v>
      </c>
      <c r="B329" s="52">
        <v>17758</v>
      </c>
      <c r="C329" s="11" t="s">
        <v>859</v>
      </c>
      <c r="D329" s="11" t="s">
        <v>2070</v>
      </c>
      <c r="E329" s="6" t="s">
        <v>740</v>
      </c>
      <c r="F329" s="5" t="s">
        <v>3</v>
      </c>
      <c r="G329" s="5" t="s">
        <v>2082</v>
      </c>
      <c r="H329" s="32" t="s">
        <v>741</v>
      </c>
      <c r="I329" s="6" t="s">
        <v>5</v>
      </c>
      <c r="J329" s="6">
        <v>15119475059</v>
      </c>
      <c r="K329" s="6" t="s">
        <v>47</v>
      </c>
      <c r="L329" s="6" t="s">
        <v>2200</v>
      </c>
      <c r="M329" s="6" t="s">
        <v>2482</v>
      </c>
      <c r="N329" s="6"/>
      <c r="O329" s="6"/>
      <c r="P329" s="6" t="s">
        <v>2105</v>
      </c>
      <c r="Q329" s="6" t="s">
        <v>2126</v>
      </c>
      <c r="R329" s="6"/>
      <c r="S329" s="73" t="s">
        <v>2800</v>
      </c>
      <c r="T329" s="11"/>
      <c r="U329" s="38"/>
      <c r="V329" s="38"/>
      <c r="W329" s="38"/>
    </row>
    <row r="330" spans="1:23" ht="17.100000000000001" customHeight="1" x14ac:dyDescent="0.15">
      <c r="A330" s="11" t="s">
        <v>2102</v>
      </c>
      <c r="B330" s="52">
        <v>17759</v>
      </c>
      <c r="C330" s="11" t="s">
        <v>859</v>
      </c>
      <c r="D330" s="11" t="s">
        <v>2070</v>
      </c>
      <c r="E330" s="6" t="s">
        <v>742</v>
      </c>
      <c r="F330" s="5" t="s">
        <v>3</v>
      </c>
      <c r="G330" s="5" t="s">
        <v>2082</v>
      </c>
      <c r="H330" s="28" t="s">
        <v>743</v>
      </c>
      <c r="I330" s="6" t="s">
        <v>5</v>
      </c>
      <c r="J330" s="6">
        <v>18211359025</v>
      </c>
      <c r="K330" s="6" t="s">
        <v>47</v>
      </c>
      <c r="L330" s="6" t="s">
        <v>2200</v>
      </c>
      <c r="M330" s="6" t="s">
        <v>2482</v>
      </c>
      <c r="N330" s="6"/>
      <c r="O330" s="6"/>
      <c r="P330" s="6" t="s">
        <v>2105</v>
      </c>
      <c r="Q330" s="6" t="s">
        <v>2126</v>
      </c>
      <c r="R330" s="6"/>
      <c r="S330" s="73" t="s">
        <v>2800</v>
      </c>
      <c r="T330" s="11"/>
      <c r="U330" s="38"/>
      <c r="V330" s="38"/>
      <c r="W330" s="38"/>
    </row>
    <row r="331" spans="1:23" ht="17.100000000000001" customHeight="1" x14ac:dyDescent="0.15">
      <c r="A331" s="11" t="s">
        <v>2102</v>
      </c>
      <c r="B331" s="52">
        <v>17760</v>
      </c>
      <c r="C331" s="11" t="s">
        <v>859</v>
      </c>
      <c r="D331" s="11" t="s">
        <v>2070</v>
      </c>
      <c r="E331" s="6" t="s">
        <v>744</v>
      </c>
      <c r="F331" s="5" t="s">
        <v>3</v>
      </c>
      <c r="G331" s="5" t="s">
        <v>2082</v>
      </c>
      <c r="H331" s="32" t="s">
        <v>745</v>
      </c>
      <c r="I331" s="6" t="s">
        <v>5</v>
      </c>
      <c r="J331" s="6">
        <v>13726964660</v>
      </c>
      <c r="K331" s="6" t="s">
        <v>47</v>
      </c>
      <c r="L331" s="6" t="s">
        <v>2200</v>
      </c>
      <c r="M331" s="6" t="s">
        <v>2490</v>
      </c>
      <c r="N331" s="6"/>
      <c r="O331" s="6"/>
      <c r="P331" s="6" t="s">
        <v>2105</v>
      </c>
      <c r="Q331" s="6" t="s">
        <v>2117</v>
      </c>
      <c r="R331" s="6" t="s">
        <v>2948</v>
      </c>
      <c r="S331" s="73" t="s">
        <v>2999</v>
      </c>
      <c r="T331" s="11"/>
      <c r="U331" s="38"/>
      <c r="V331" s="38"/>
      <c r="W331" s="38"/>
    </row>
    <row r="332" spans="1:23" ht="17.100000000000001" customHeight="1" x14ac:dyDescent="0.15">
      <c r="A332" s="11" t="s">
        <v>2102</v>
      </c>
      <c r="B332" s="52">
        <v>17761</v>
      </c>
      <c r="C332" s="11" t="s">
        <v>859</v>
      </c>
      <c r="D332" s="11" t="s">
        <v>2070</v>
      </c>
      <c r="E332" s="6" t="s">
        <v>746</v>
      </c>
      <c r="F332" s="5" t="s">
        <v>3</v>
      </c>
      <c r="G332" s="5" t="s">
        <v>2082</v>
      </c>
      <c r="H332" s="32" t="s">
        <v>747</v>
      </c>
      <c r="I332" s="6" t="s">
        <v>5</v>
      </c>
      <c r="J332" s="6">
        <v>13160568977</v>
      </c>
      <c r="K332" s="6" t="s">
        <v>47</v>
      </c>
      <c r="L332" s="6" t="s">
        <v>2200</v>
      </c>
      <c r="M332" s="6" t="s">
        <v>2490</v>
      </c>
      <c r="N332" s="6"/>
      <c r="O332" s="6"/>
      <c r="P332" s="6" t="s">
        <v>2105</v>
      </c>
      <c r="Q332" s="6" t="s">
        <v>2117</v>
      </c>
      <c r="R332" s="6" t="s">
        <v>2948</v>
      </c>
      <c r="S332" s="73" t="s">
        <v>3000</v>
      </c>
      <c r="T332" s="11"/>
      <c r="U332" s="38"/>
      <c r="V332" s="38"/>
      <c r="W332" s="38"/>
    </row>
    <row r="333" spans="1:23" ht="17.100000000000001" customHeight="1" x14ac:dyDescent="0.15">
      <c r="A333" s="11" t="s">
        <v>2102</v>
      </c>
      <c r="B333" s="52">
        <v>17762</v>
      </c>
      <c r="C333" s="11" t="s">
        <v>859</v>
      </c>
      <c r="D333" s="11" t="s">
        <v>2070</v>
      </c>
      <c r="E333" s="6" t="s">
        <v>748</v>
      </c>
      <c r="F333" s="5" t="s">
        <v>3</v>
      </c>
      <c r="G333" s="5" t="s">
        <v>2082</v>
      </c>
      <c r="H333" s="32" t="s">
        <v>749</v>
      </c>
      <c r="I333" s="6" t="s">
        <v>5</v>
      </c>
      <c r="J333" s="6">
        <v>13570530890</v>
      </c>
      <c r="K333" s="6" t="s">
        <v>24</v>
      </c>
      <c r="L333" s="6" t="s">
        <v>2200</v>
      </c>
      <c r="M333" s="6" t="s">
        <v>2491</v>
      </c>
      <c r="N333" s="6"/>
      <c r="O333" s="6"/>
      <c r="P333" s="6" t="s">
        <v>2105</v>
      </c>
      <c r="Q333" s="6" t="s">
        <v>2106</v>
      </c>
      <c r="R333" s="6" t="s">
        <v>2804</v>
      </c>
      <c r="S333" s="73" t="s">
        <v>3001</v>
      </c>
      <c r="T333" s="11"/>
      <c r="U333" s="38"/>
      <c r="V333" s="38"/>
      <c r="W333" s="38"/>
    </row>
    <row r="334" spans="1:23" ht="17.100000000000001" customHeight="1" x14ac:dyDescent="0.15">
      <c r="A334" s="11" t="s">
        <v>2102</v>
      </c>
      <c r="B334" s="52">
        <v>17763</v>
      </c>
      <c r="C334" s="11" t="s">
        <v>859</v>
      </c>
      <c r="D334" s="11" t="s">
        <v>2070</v>
      </c>
      <c r="E334" s="6" t="s">
        <v>750</v>
      </c>
      <c r="F334" s="5" t="s">
        <v>3</v>
      </c>
      <c r="G334" s="5" t="s">
        <v>2082</v>
      </c>
      <c r="H334" s="32" t="s">
        <v>751</v>
      </c>
      <c r="I334" s="6" t="s">
        <v>5</v>
      </c>
      <c r="J334" s="6">
        <v>18665602448</v>
      </c>
      <c r="K334" s="6" t="s">
        <v>24</v>
      </c>
      <c r="L334" s="6" t="s">
        <v>2200</v>
      </c>
      <c r="M334" s="6" t="s">
        <v>2491</v>
      </c>
      <c r="N334" s="6"/>
      <c r="O334" s="6"/>
      <c r="P334" s="6" t="s">
        <v>2105</v>
      </c>
      <c r="Q334" s="6" t="s">
        <v>2106</v>
      </c>
      <c r="R334" s="6" t="s">
        <v>2804</v>
      </c>
      <c r="S334" s="73" t="s">
        <v>3001</v>
      </c>
      <c r="T334" s="11"/>
      <c r="U334" s="38"/>
      <c r="V334" s="38"/>
      <c r="W334" s="38"/>
    </row>
    <row r="335" spans="1:23" ht="17.100000000000001" customHeight="1" x14ac:dyDescent="0.15">
      <c r="A335" s="11" t="s">
        <v>2102</v>
      </c>
      <c r="B335" s="52">
        <v>17764</v>
      </c>
      <c r="C335" s="11" t="s">
        <v>859</v>
      </c>
      <c r="D335" s="11" t="s">
        <v>2070</v>
      </c>
      <c r="E335" s="6" t="s">
        <v>752</v>
      </c>
      <c r="F335" s="5" t="s">
        <v>3</v>
      </c>
      <c r="G335" s="5" t="s">
        <v>2082</v>
      </c>
      <c r="H335" s="28" t="s">
        <v>753</v>
      </c>
      <c r="I335" s="6" t="s">
        <v>5</v>
      </c>
      <c r="J335" s="6">
        <v>19849836304</v>
      </c>
      <c r="K335" s="6" t="s">
        <v>6</v>
      </c>
      <c r="L335" s="6" t="s">
        <v>2200</v>
      </c>
      <c r="M335" s="6" t="s">
        <v>2492</v>
      </c>
      <c r="N335" s="6"/>
      <c r="O335" s="6"/>
      <c r="P335" s="6" t="s">
        <v>2105</v>
      </c>
      <c r="Q335" s="6" t="s">
        <v>2127</v>
      </c>
      <c r="R335" s="6"/>
      <c r="S335" s="73" t="s">
        <v>2810</v>
      </c>
      <c r="T335" s="11"/>
      <c r="U335" s="38"/>
      <c r="V335" s="38"/>
      <c r="W335" s="38"/>
    </row>
    <row r="336" spans="1:23" ht="17.100000000000001" customHeight="1" x14ac:dyDescent="0.15">
      <c r="A336" s="11" t="s">
        <v>2102</v>
      </c>
      <c r="B336" s="52">
        <v>17765</v>
      </c>
      <c r="C336" s="11" t="s">
        <v>859</v>
      </c>
      <c r="D336" s="11" t="s">
        <v>2070</v>
      </c>
      <c r="E336" s="6" t="s">
        <v>754</v>
      </c>
      <c r="F336" s="5" t="s">
        <v>3</v>
      </c>
      <c r="G336" s="5" t="s">
        <v>2082</v>
      </c>
      <c r="H336" s="32" t="s">
        <v>755</v>
      </c>
      <c r="I336" s="6" t="s">
        <v>5</v>
      </c>
      <c r="J336" s="6">
        <v>13538631534</v>
      </c>
      <c r="K336" s="6" t="s">
        <v>6</v>
      </c>
      <c r="L336" s="11" t="s">
        <v>2200</v>
      </c>
      <c r="M336" s="6" t="s">
        <v>2493</v>
      </c>
      <c r="N336" s="11"/>
      <c r="O336" s="11"/>
      <c r="P336" s="6" t="s">
        <v>2105</v>
      </c>
      <c r="Q336" s="6" t="s">
        <v>2127</v>
      </c>
      <c r="R336" s="6"/>
      <c r="S336" s="73"/>
      <c r="T336" s="11"/>
      <c r="U336" s="38"/>
      <c r="V336" s="38"/>
      <c r="W336" s="38"/>
    </row>
    <row r="337" spans="1:23" ht="17.100000000000001" customHeight="1" x14ac:dyDescent="0.15">
      <c r="A337" s="11" t="s">
        <v>2102</v>
      </c>
      <c r="B337" s="52">
        <v>17766</v>
      </c>
      <c r="C337" s="11" t="s">
        <v>859</v>
      </c>
      <c r="D337" s="11" t="s">
        <v>2070</v>
      </c>
      <c r="E337" s="6" t="s">
        <v>756</v>
      </c>
      <c r="F337" s="6" t="s">
        <v>77</v>
      </c>
      <c r="G337" s="5" t="s">
        <v>2082</v>
      </c>
      <c r="H337" s="32" t="s">
        <v>757</v>
      </c>
      <c r="I337" s="6" t="s">
        <v>5</v>
      </c>
      <c r="J337" s="6">
        <v>18520397435</v>
      </c>
      <c r="K337" s="6" t="s">
        <v>6</v>
      </c>
      <c r="L337" s="11" t="s">
        <v>2200</v>
      </c>
      <c r="M337" s="6" t="s">
        <v>2494</v>
      </c>
      <c r="N337" s="11"/>
      <c r="O337" s="11"/>
      <c r="P337" s="6" t="s">
        <v>2128</v>
      </c>
      <c r="Q337" s="6" t="s">
        <v>2129</v>
      </c>
      <c r="R337" s="6" t="s">
        <v>3003</v>
      </c>
      <c r="S337" s="73" t="s">
        <v>3002</v>
      </c>
      <c r="T337" s="11"/>
      <c r="U337" s="38"/>
      <c r="V337" s="38"/>
      <c r="W337" s="38"/>
    </row>
    <row r="338" spans="1:23" ht="17.100000000000001" customHeight="1" x14ac:dyDescent="0.15">
      <c r="A338" s="11" t="s">
        <v>2102</v>
      </c>
      <c r="B338" s="52">
        <v>17767</v>
      </c>
      <c r="C338" s="11" t="s">
        <v>859</v>
      </c>
      <c r="D338" s="11" t="s">
        <v>2070</v>
      </c>
      <c r="E338" s="6" t="s">
        <v>758</v>
      </c>
      <c r="F338" s="5" t="s">
        <v>3</v>
      </c>
      <c r="G338" s="5" t="s">
        <v>2082</v>
      </c>
      <c r="H338" s="28" t="s">
        <v>759</v>
      </c>
      <c r="I338" s="6" t="s">
        <v>5</v>
      </c>
      <c r="J338" s="6">
        <v>13602777944</v>
      </c>
      <c r="K338" s="6" t="s">
        <v>11</v>
      </c>
      <c r="L338" s="11" t="s">
        <v>2200</v>
      </c>
      <c r="M338" s="6" t="s">
        <v>2494</v>
      </c>
      <c r="N338" s="11"/>
      <c r="O338" s="11"/>
      <c r="P338" s="6" t="s">
        <v>2128</v>
      </c>
      <c r="Q338" s="6" t="s">
        <v>2129</v>
      </c>
      <c r="R338" s="6" t="s">
        <v>3003</v>
      </c>
      <c r="S338" s="73" t="s">
        <v>2811</v>
      </c>
      <c r="T338" s="11"/>
      <c r="U338" s="38"/>
      <c r="V338" s="38"/>
      <c r="W338" s="38"/>
    </row>
    <row r="339" spans="1:23" ht="17.100000000000001" customHeight="1" x14ac:dyDescent="0.15">
      <c r="A339" s="11" t="s">
        <v>2102</v>
      </c>
      <c r="B339" s="52">
        <v>17768</v>
      </c>
      <c r="C339" s="11" t="s">
        <v>859</v>
      </c>
      <c r="D339" s="11" t="s">
        <v>2070</v>
      </c>
      <c r="E339" s="6" t="s">
        <v>760</v>
      </c>
      <c r="F339" s="5" t="s">
        <v>3</v>
      </c>
      <c r="G339" s="5" t="s">
        <v>2082</v>
      </c>
      <c r="H339" s="28" t="s">
        <v>761</v>
      </c>
      <c r="I339" s="6" t="s">
        <v>5</v>
      </c>
      <c r="J339" s="6">
        <v>15815327982</v>
      </c>
      <c r="K339" s="6" t="s">
        <v>6</v>
      </c>
      <c r="L339" s="11" t="s">
        <v>2200</v>
      </c>
      <c r="M339" s="6" t="s">
        <v>2495</v>
      </c>
      <c r="N339" s="11"/>
      <c r="O339" s="11"/>
      <c r="P339" s="6" t="s">
        <v>2105</v>
      </c>
      <c r="Q339" s="6" t="s">
        <v>2119</v>
      </c>
      <c r="R339" s="6" t="s">
        <v>3005</v>
      </c>
      <c r="S339" s="73" t="s">
        <v>3004</v>
      </c>
      <c r="T339" s="11"/>
      <c r="U339" s="38"/>
      <c r="V339" s="38"/>
      <c r="W339" s="38"/>
    </row>
    <row r="340" spans="1:23" ht="17.100000000000001" customHeight="1" x14ac:dyDescent="0.15">
      <c r="A340" s="11" t="s">
        <v>2102</v>
      </c>
      <c r="B340" s="52">
        <v>17769</v>
      </c>
      <c r="C340" s="11" t="s">
        <v>859</v>
      </c>
      <c r="D340" s="11" t="s">
        <v>2070</v>
      </c>
      <c r="E340" s="6" t="s">
        <v>762</v>
      </c>
      <c r="F340" s="6" t="s">
        <v>77</v>
      </c>
      <c r="G340" s="5" t="s">
        <v>2082</v>
      </c>
      <c r="H340" s="28" t="s">
        <v>763</v>
      </c>
      <c r="I340" s="6" t="s">
        <v>5</v>
      </c>
      <c r="J340" s="6">
        <v>13536888127</v>
      </c>
      <c r="K340" s="6" t="s">
        <v>47</v>
      </c>
      <c r="L340" s="6" t="s">
        <v>2200</v>
      </c>
      <c r="M340" s="6" t="s">
        <v>2495</v>
      </c>
      <c r="N340" s="6"/>
      <c r="O340" s="6"/>
      <c r="P340" s="6" t="s">
        <v>2105</v>
      </c>
      <c r="Q340" s="6" t="s">
        <v>2119</v>
      </c>
      <c r="R340" s="6" t="s">
        <v>3005</v>
      </c>
      <c r="S340" s="73" t="s">
        <v>2812</v>
      </c>
      <c r="T340" s="11"/>
      <c r="U340" s="38"/>
      <c r="V340" s="38"/>
      <c r="W340" s="38"/>
    </row>
    <row r="341" spans="1:23" ht="17.100000000000001" customHeight="1" x14ac:dyDescent="0.15">
      <c r="A341" s="11" t="s">
        <v>2102</v>
      </c>
      <c r="B341" s="52">
        <v>17770</v>
      </c>
      <c r="C341" s="11" t="s">
        <v>859</v>
      </c>
      <c r="D341" s="11" t="s">
        <v>2070</v>
      </c>
      <c r="E341" s="6" t="s">
        <v>764</v>
      </c>
      <c r="F341" s="5" t="s">
        <v>3</v>
      </c>
      <c r="G341" s="5" t="s">
        <v>2082</v>
      </c>
      <c r="H341" s="28" t="s">
        <v>765</v>
      </c>
      <c r="I341" s="6" t="s">
        <v>5</v>
      </c>
      <c r="J341" s="6">
        <v>18923998869</v>
      </c>
      <c r="K341" s="6" t="s">
        <v>11</v>
      </c>
      <c r="L341" s="6" t="s">
        <v>2200</v>
      </c>
      <c r="M341" s="6" t="s">
        <v>2496</v>
      </c>
      <c r="N341" s="6"/>
      <c r="O341" s="6"/>
      <c r="P341" s="6" t="s">
        <v>2105</v>
      </c>
      <c r="Q341" s="6" t="s">
        <v>2119</v>
      </c>
      <c r="R341" s="6" t="s">
        <v>3006</v>
      </c>
      <c r="S341" s="73" t="s">
        <v>3007</v>
      </c>
      <c r="T341" s="11"/>
      <c r="U341" s="38"/>
      <c r="V341" s="38"/>
      <c r="W341" s="38"/>
    </row>
    <row r="342" spans="1:23" ht="17.100000000000001" customHeight="1" x14ac:dyDescent="0.15">
      <c r="A342" s="11" t="s">
        <v>2102</v>
      </c>
      <c r="B342" s="52">
        <v>17771</v>
      </c>
      <c r="C342" s="11" t="s">
        <v>859</v>
      </c>
      <c r="D342" s="11" t="s">
        <v>2070</v>
      </c>
      <c r="E342" s="6" t="s">
        <v>766</v>
      </c>
      <c r="F342" s="5" t="s">
        <v>3</v>
      </c>
      <c r="G342" s="5" t="s">
        <v>2082</v>
      </c>
      <c r="H342" s="28" t="s">
        <v>767</v>
      </c>
      <c r="I342" s="6" t="s">
        <v>5</v>
      </c>
      <c r="J342" s="6">
        <v>18902722225</v>
      </c>
      <c r="K342" s="6" t="s">
        <v>24</v>
      </c>
      <c r="L342" s="6" t="s">
        <v>2200</v>
      </c>
      <c r="M342" s="6" t="s">
        <v>2496</v>
      </c>
      <c r="N342" s="6"/>
      <c r="O342" s="6"/>
      <c r="P342" s="6" t="s">
        <v>2105</v>
      </c>
      <c r="Q342" s="6" t="s">
        <v>2119</v>
      </c>
      <c r="R342" s="6" t="s">
        <v>3006</v>
      </c>
      <c r="S342" s="73" t="s">
        <v>3007</v>
      </c>
      <c r="T342" s="11"/>
      <c r="U342" s="38"/>
      <c r="V342" s="38"/>
      <c r="W342" s="38"/>
    </row>
    <row r="343" spans="1:23" ht="17.100000000000001" customHeight="1" x14ac:dyDescent="0.15">
      <c r="A343" s="11" t="s">
        <v>2102</v>
      </c>
      <c r="B343" s="52">
        <v>17772</v>
      </c>
      <c r="C343" s="11" t="s">
        <v>859</v>
      </c>
      <c r="D343" s="11" t="s">
        <v>2070</v>
      </c>
      <c r="E343" s="6" t="s">
        <v>768</v>
      </c>
      <c r="F343" s="5" t="s">
        <v>3</v>
      </c>
      <c r="G343" s="5" t="s">
        <v>2082</v>
      </c>
      <c r="H343" s="28" t="s">
        <v>769</v>
      </c>
      <c r="I343" s="6" t="s">
        <v>5</v>
      </c>
      <c r="J343" s="6">
        <v>13727100861</v>
      </c>
      <c r="K343" s="6" t="s">
        <v>20</v>
      </c>
      <c r="L343" s="6" t="s">
        <v>2200</v>
      </c>
      <c r="M343" s="6" t="s">
        <v>2497</v>
      </c>
      <c r="N343" s="6"/>
      <c r="O343" s="6"/>
      <c r="P343" s="6" t="s">
        <v>2105</v>
      </c>
      <c r="Q343" s="6" t="s">
        <v>2117</v>
      </c>
      <c r="R343" s="6" t="s">
        <v>3009</v>
      </c>
      <c r="S343" s="73" t="s">
        <v>3008</v>
      </c>
      <c r="T343" s="11"/>
      <c r="U343" s="38"/>
      <c r="V343" s="38"/>
      <c r="W343" s="38"/>
    </row>
    <row r="344" spans="1:23" ht="17.100000000000001" customHeight="1" x14ac:dyDescent="0.15">
      <c r="A344" s="11" t="s">
        <v>2102</v>
      </c>
      <c r="B344" s="52">
        <v>17773</v>
      </c>
      <c r="C344" s="11" t="s">
        <v>859</v>
      </c>
      <c r="D344" s="11" t="s">
        <v>2070</v>
      </c>
      <c r="E344" s="6" t="s">
        <v>770</v>
      </c>
      <c r="F344" s="5" t="s">
        <v>3</v>
      </c>
      <c r="G344" s="5" t="s">
        <v>2082</v>
      </c>
      <c r="H344" s="32" t="s">
        <v>771</v>
      </c>
      <c r="I344" s="6" t="s">
        <v>5</v>
      </c>
      <c r="J344" s="6">
        <v>13724159316</v>
      </c>
      <c r="K344" s="6" t="s">
        <v>20</v>
      </c>
      <c r="L344" s="6" t="s">
        <v>2200</v>
      </c>
      <c r="M344" s="6" t="s">
        <v>2498</v>
      </c>
      <c r="N344" s="6"/>
      <c r="O344" s="6"/>
      <c r="P344" s="6" t="s">
        <v>2105</v>
      </c>
      <c r="Q344" s="6" t="s">
        <v>2106</v>
      </c>
      <c r="R344" s="6" t="s">
        <v>2935</v>
      </c>
      <c r="S344" s="73" t="s">
        <v>3010</v>
      </c>
      <c r="T344" s="11"/>
      <c r="U344" s="38"/>
      <c r="V344" s="38"/>
      <c r="W344" s="38"/>
    </row>
    <row r="345" spans="1:23" ht="17.100000000000001" customHeight="1" x14ac:dyDescent="0.15">
      <c r="A345" s="11" t="s">
        <v>2102</v>
      </c>
      <c r="B345" s="52">
        <v>17774</v>
      </c>
      <c r="C345" s="11" t="s">
        <v>859</v>
      </c>
      <c r="D345" s="11" t="s">
        <v>2070</v>
      </c>
      <c r="E345" s="6" t="s">
        <v>772</v>
      </c>
      <c r="F345" s="5" t="s">
        <v>3</v>
      </c>
      <c r="G345" s="5" t="s">
        <v>2082</v>
      </c>
      <c r="H345" s="28" t="s">
        <v>773</v>
      </c>
      <c r="I345" s="6" t="s">
        <v>5</v>
      </c>
      <c r="J345" s="6">
        <v>13133921772</v>
      </c>
      <c r="K345" s="6" t="s">
        <v>11</v>
      </c>
      <c r="L345" s="6" t="s">
        <v>2200</v>
      </c>
      <c r="M345" s="6" t="s">
        <v>2499</v>
      </c>
      <c r="N345" s="6"/>
      <c r="O345" s="6"/>
      <c r="P345" s="6" t="s">
        <v>2105</v>
      </c>
      <c r="Q345" s="6" t="s">
        <v>2106</v>
      </c>
      <c r="R345" s="6" t="s">
        <v>3012</v>
      </c>
      <c r="S345" s="73" t="s">
        <v>3011</v>
      </c>
      <c r="T345" s="11"/>
      <c r="U345" s="38"/>
      <c r="V345" s="38"/>
      <c r="W345" s="38"/>
    </row>
    <row r="346" spans="1:23" ht="17.100000000000001" customHeight="1" x14ac:dyDescent="0.15">
      <c r="A346" s="11" t="s">
        <v>2102</v>
      </c>
      <c r="B346" s="52">
        <v>17775</v>
      </c>
      <c r="C346" s="11" t="s">
        <v>859</v>
      </c>
      <c r="D346" s="11" t="s">
        <v>2070</v>
      </c>
      <c r="E346" s="6" t="s">
        <v>774</v>
      </c>
      <c r="F346" s="5" t="s">
        <v>3</v>
      </c>
      <c r="G346" s="5" t="s">
        <v>2082</v>
      </c>
      <c r="H346" s="28" t="s">
        <v>775</v>
      </c>
      <c r="I346" s="6" t="s">
        <v>5</v>
      </c>
      <c r="J346" s="6">
        <v>13535965307</v>
      </c>
      <c r="K346" s="6" t="s">
        <v>20</v>
      </c>
      <c r="L346" s="6" t="s">
        <v>2200</v>
      </c>
      <c r="M346" s="6" t="s">
        <v>2500</v>
      </c>
      <c r="N346" s="6"/>
      <c r="O346" s="6"/>
      <c r="P346" s="6" t="s">
        <v>2105</v>
      </c>
      <c r="Q346" s="6" t="s">
        <v>2106</v>
      </c>
      <c r="R346" s="6" t="s">
        <v>2877</v>
      </c>
      <c r="S346" s="73" t="s">
        <v>3013</v>
      </c>
      <c r="T346" s="11"/>
      <c r="U346" s="38"/>
      <c r="V346" s="38"/>
      <c r="W346" s="38"/>
    </row>
    <row r="347" spans="1:23" ht="17.100000000000001" customHeight="1" x14ac:dyDescent="0.15">
      <c r="A347" s="11" t="s">
        <v>2102</v>
      </c>
      <c r="B347" s="52">
        <v>17776</v>
      </c>
      <c r="C347" s="11" t="s">
        <v>859</v>
      </c>
      <c r="D347" s="11" t="s">
        <v>2070</v>
      </c>
      <c r="E347" s="6" t="s">
        <v>776</v>
      </c>
      <c r="F347" s="5" t="s">
        <v>3</v>
      </c>
      <c r="G347" s="5" t="s">
        <v>2082</v>
      </c>
      <c r="H347" s="32" t="s">
        <v>777</v>
      </c>
      <c r="I347" s="6" t="s">
        <v>5</v>
      </c>
      <c r="J347" s="6">
        <v>15999953998</v>
      </c>
      <c r="K347" s="6" t="s">
        <v>11</v>
      </c>
      <c r="L347" s="6" t="s">
        <v>2200</v>
      </c>
      <c r="M347" s="6" t="s">
        <v>2501</v>
      </c>
      <c r="N347" s="6"/>
      <c r="O347" s="6"/>
      <c r="P347" s="6" t="s">
        <v>2105</v>
      </c>
      <c r="Q347" s="6" t="s">
        <v>2106</v>
      </c>
      <c r="R347" s="6" t="s">
        <v>2877</v>
      </c>
      <c r="S347" s="73" t="s">
        <v>2251</v>
      </c>
      <c r="T347" s="11"/>
      <c r="U347" s="38"/>
      <c r="V347" s="38"/>
      <c r="W347" s="38"/>
    </row>
    <row r="348" spans="1:23" ht="17.100000000000001" customHeight="1" x14ac:dyDescent="0.15">
      <c r="A348" s="11" t="s">
        <v>2102</v>
      </c>
      <c r="B348" s="52">
        <v>17777</v>
      </c>
      <c r="C348" s="11" t="s">
        <v>859</v>
      </c>
      <c r="D348" s="11" t="s">
        <v>2070</v>
      </c>
      <c r="E348" s="6" t="s">
        <v>778</v>
      </c>
      <c r="F348" s="5" t="s">
        <v>3</v>
      </c>
      <c r="G348" s="5" t="s">
        <v>2082</v>
      </c>
      <c r="H348" s="32" t="s">
        <v>779</v>
      </c>
      <c r="I348" s="6" t="s">
        <v>5</v>
      </c>
      <c r="J348" s="6">
        <v>13929839497</v>
      </c>
      <c r="K348" s="6" t="s">
        <v>47</v>
      </c>
      <c r="L348" s="6" t="s">
        <v>2200</v>
      </c>
      <c r="M348" s="6" t="s">
        <v>2501</v>
      </c>
      <c r="N348" s="6"/>
      <c r="O348" s="6"/>
      <c r="P348" s="6" t="s">
        <v>2105</v>
      </c>
      <c r="Q348" s="6" t="s">
        <v>2106</v>
      </c>
      <c r="R348" s="6" t="s">
        <v>2877</v>
      </c>
      <c r="S348" s="73" t="s">
        <v>2251</v>
      </c>
      <c r="T348" s="11"/>
      <c r="U348" s="38"/>
      <c r="V348" s="38"/>
      <c r="W348" s="38"/>
    </row>
    <row r="349" spans="1:23" ht="17.100000000000001" customHeight="1" x14ac:dyDescent="0.15">
      <c r="A349" s="11" t="s">
        <v>2102</v>
      </c>
      <c r="B349" s="52">
        <v>17778</v>
      </c>
      <c r="C349" s="11" t="s">
        <v>859</v>
      </c>
      <c r="D349" s="11" t="s">
        <v>2070</v>
      </c>
      <c r="E349" s="6" t="s">
        <v>780</v>
      </c>
      <c r="F349" s="6" t="s">
        <v>77</v>
      </c>
      <c r="G349" s="5" t="s">
        <v>2082</v>
      </c>
      <c r="H349" s="32" t="s">
        <v>781</v>
      </c>
      <c r="I349" s="6" t="s">
        <v>5</v>
      </c>
      <c r="J349" s="6">
        <v>13376628888</v>
      </c>
      <c r="K349" s="6" t="s">
        <v>20</v>
      </c>
      <c r="L349" s="6" t="s">
        <v>2200</v>
      </c>
      <c r="M349" s="6" t="s">
        <v>2502</v>
      </c>
      <c r="N349" s="6"/>
      <c r="O349" s="6"/>
      <c r="P349" s="6" t="s">
        <v>2105</v>
      </c>
      <c r="Q349" s="6" t="s">
        <v>2126</v>
      </c>
      <c r="R349" s="6" t="s">
        <v>3016</v>
      </c>
      <c r="S349" s="73" t="s">
        <v>3014</v>
      </c>
      <c r="T349" s="11"/>
      <c r="U349" s="38"/>
      <c r="V349" s="38"/>
      <c r="W349" s="38"/>
    </row>
    <row r="350" spans="1:23" ht="17.100000000000001" customHeight="1" x14ac:dyDescent="0.15">
      <c r="A350" s="11" t="s">
        <v>2102</v>
      </c>
      <c r="B350" s="52">
        <v>17779</v>
      </c>
      <c r="C350" s="11" t="s">
        <v>859</v>
      </c>
      <c r="D350" s="11" t="s">
        <v>2070</v>
      </c>
      <c r="E350" s="6" t="s">
        <v>782</v>
      </c>
      <c r="F350" s="6" t="s">
        <v>77</v>
      </c>
      <c r="G350" s="5" t="s">
        <v>2082</v>
      </c>
      <c r="H350" s="32" t="s">
        <v>783</v>
      </c>
      <c r="I350" s="6" t="s">
        <v>5</v>
      </c>
      <c r="J350" s="6">
        <v>18128988999</v>
      </c>
      <c r="K350" s="6" t="s">
        <v>11</v>
      </c>
      <c r="L350" s="6" t="s">
        <v>2200</v>
      </c>
      <c r="M350" s="6" t="s">
        <v>2502</v>
      </c>
      <c r="N350" s="6"/>
      <c r="O350" s="6"/>
      <c r="P350" s="6" t="s">
        <v>2105</v>
      </c>
      <c r="Q350" s="6" t="s">
        <v>2126</v>
      </c>
      <c r="R350" s="6" t="s">
        <v>3016</v>
      </c>
      <c r="S350" s="73" t="s">
        <v>2813</v>
      </c>
      <c r="T350" s="11"/>
      <c r="U350" s="38"/>
      <c r="V350" s="38"/>
      <c r="W350" s="38"/>
    </row>
    <row r="351" spans="1:23" ht="17.100000000000001" customHeight="1" x14ac:dyDescent="0.15">
      <c r="A351" s="11" t="s">
        <v>2102</v>
      </c>
      <c r="B351" s="52">
        <v>17780</v>
      </c>
      <c r="C351" s="11" t="s">
        <v>859</v>
      </c>
      <c r="D351" s="11" t="s">
        <v>2070</v>
      </c>
      <c r="E351" s="6" t="s">
        <v>784</v>
      </c>
      <c r="F351" s="5" t="s">
        <v>3</v>
      </c>
      <c r="G351" s="5" t="s">
        <v>2082</v>
      </c>
      <c r="H351" s="28" t="s">
        <v>785</v>
      </c>
      <c r="I351" s="6" t="s">
        <v>5</v>
      </c>
      <c r="J351" s="6">
        <v>13631319707</v>
      </c>
      <c r="K351" s="6" t="s">
        <v>11</v>
      </c>
      <c r="L351" s="6" t="s">
        <v>2200</v>
      </c>
      <c r="M351" s="6" t="s">
        <v>2501</v>
      </c>
      <c r="N351" s="6"/>
      <c r="O351" s="6"/>
      <c r="P351" s="6" t="s">
        <v>2105</v>
      </c>
      <c r="Q351" s="6" t="s">
        <v>2106</v>
      </c>
      <c r="R351" s="6" t="s">
        <v>2877</v>
      </c>
      <c r="S351" s="73" t="s">
        <v>3017</v>
      </c>
      <c r="T351" s="11"/>
      <c r="U351" s="38"/>
      <c r="V351" s="38"/>
      <c r="W351" s="38"/>
    </row>
    <row r="352" spans="1:23" ht="17.100000000000001" customHeight="1" x14ac:dyDescent="0.15">
      <c r="A352" s="11" t="s">
        <v>2102</v>
      </c>
      <c r="B352" s="52">
        <v>17781</v>
      </c>
      <c r="C352" s="11" t="s">
        <v>862</v>
      </c>
      <c r="D352" s="11" t="s">
        <v>2070</v>
      </c>
      <c r="E352" s="6" t="s">
        <v>786</v>
      </c>
      <c r="F352" s="5" t="s">
        <v>3</v>
      </c>
      <c r="G352" s="5" t="s">
        <v>2082</v>
      </c>
      <c r="H352" s="30" t="s">
        <v>787</v>
      </c>
      <c r="I352" s="6" t="s">
        <v>5</v>
      </c>
      <c r="J352" s="6">
        <v>1520540265</v>
      </c>
      <c r="K352" s="6" t="s">
        <v>11</v>
      </c>
      <c r="L352" s="6" t="s">
        <v>2200</v>
      </c>
      <c r="M352" s="6" t="s">
        <v>2501</v>
      </c>
      <c r="N352" s="6"/>
      <c r="O352" s="6"/>
      <c r="P352" s="6" t="s">
        <v>2105</v>
      </c>
      <c r="Q352" s="6" t="s">
        <v>2106</v>
      </c>
      <c r="R352" s="6" t="s">
        <v>2877</v>
      </c>
      <c r="S352" s="73" t="s">
        <v>3018</v>
      </c>
      <c r="T352" s="11"/>
      <c r="U352" s="38"/>
      <c r="V352" s="38"/>
      <c r="W352" s="38"/>
    </row>
    <row r="353" spans="1:23" ht="17.100000000000001" customHeight="1" x14ac:dyDescent="0.15">
      <c r="A353" s="11" t="s">
        <v>2102</v>
      </c>
      <c r="B353" s="52">
        <v>17782</v>
      </c>
      <c r="C353" s="11" t="s">
        <v>862</v>
      </c>
      <c r="D353" s="11" t="s">
        <v>2070</v>
      </c>
      <c r="E353" s="6" t="s">
        <v>788</v>
      </c>
      <c r="F353" s="5" t="s">
        <v>3</v>
      </c>
      <c r="G353" s="5" t="s">
        <v>2082</v>
      </c>
      <c r="H353" s="28" t="s">
        <v>789</v>
      </c>
      <c r="I353" s="6" t="s">
        <v>5</v>
      </c>
      <c r="J353" s="6">
        <v>15219061288</v>
      </c>
      <c r="K353" s="6" t="s">
        <v>11</v>
      </c>
      <c r="L353" s="6" t="s">
        <v>2200</v>
      </c>
      <c r="M353" s="6" t="s">
        <v>2503</v>
      </c>
      <c r="N353" s="6"/>
      <c r="O353" s="6"/>
      <c r="P353" s="6" t="s">
        <v>2105</v>
      </c>
      <c r="Q353" s="6" t="s">
        <v>2114</v>
      </c>
      <c r="R353" s="6"/>
      <c r="S353" s="73" t="s">
        <v>2814</v>
      </c>
      <c r="T353" s="11"/>
      <c r="U353" s="38"/>
      <c r="V353" s="38"/>
      <c r="W353" s="38"/>
    </row>
    <row r="354" spans="1:23" ht="17.100000000000001" customHeight="1" x14ac:dyDescent="0.15">
      <c r="A354" s="11" t="s">
        <v>2102</v>
      </c>
      <c r="B354" s="52">
        <v>17783</v>
      </c>
      <c r="C354" s="11" t="s">
        <v>861</v>
      </c>
      <c r="D354" s="11" t="s">
        <v>2070</v>
      </c>
      <c r="E354" s="6" t="s">
        <v>790</v>
      </c>
      <c r="F354" s="5" t="s">
        <v>3</v>
      </c>
      <c r="G354" s="5" t="s">
        <v>2082</v>
      </c>
      <c r="H354" s="28" t="s">
        <v>791</v>
      </c>
      <c r="I354" s="6" t="s">
        <v>5</v>
      </c>
      <c r="J354" s="6">
        <v>15766024411</v>
      </c>
      <c r="K354" s="6" t="s">
        <v>47</v>
      </c>
      <c r="L354" s="6" t="s">
        <v>2200</v>
      </c>
      <c r="M354" s="6" t="s">
        <v>2503</v>
      </c>
      <c r="N354" s="6"/>
      <c r="O354" s="6"/>
      <c r="P354" s="6" t="s">
        <v>2105</v>
      </c>
      <c r="Q354" s="6" t="s">
        <v>2114</v>
      </c>
      <c r="R354" s="6"/>
      <c r="S354" s="73" t="s">
        <v>2814</v>
      </c>
      <c r="T354" s="11"/>
      <c r="U354" s="38"/>
      <c r="V354" s="38"/>
      <c r="W354" s="38"/>
    </row>
    <row r="355" spans="1:23" ht="17.100000000000001" customHeight="1" x14ac:dyDescent="0.15">
      <c r="A355" s="11" t="s">
        <v>2102</v>
      </c>
      <c r="B355" s="52">
        <v>17784</v>
      </c>
      <c r="C355" s="11" t="s">
        <v>861</v>
      </c>
      <c r="D355" s="11" t="s">
        <v>2070</v>
      </c>
      <c r="E355" s="6" t="s">
        <v>792</v>
      </c>
      <c r="F355" s="5" t="s">
        <v>3</v>
      </c>
      <c r="G355" s="5" t="s">
        <v>2082</v>
      </c>
      <c r="H355" s="30" t="s">
        <v>793</v>
      </c>
      <c r="I355" s="6" t="s">
        <v>5</v>
      </c>
      <c r="J355" s="6">
        <v>18998591899</v>
      </c>
      <c r="K355" s="6" t="s">
        <v>11</v>
      </c>
      <c r="L355" s="6" t="s">
        <v>2200</v>
      </c>
      <c r="M355" s="6" t="s">
        <v>2504</v>
      </c>
      <c r="N355" s="6"/>
      <c r="O355" s="6"/>
      <c r="P355" s="6" t="s">
        <v>2105</v>
      </c>
      <c r="Q355" s="6" t="s">
        <v>2114</v>
      </c>
      <c r="R355" s="6" t="s">
        <v>2909</v>
      </c>
      <c r="S355" s="73" t="s">
        <v>3019</v>
      </c>
      <c r="T355" s="11"/>
      <c r="U355" s="38"/>
      <c r="V355" s="38"/>
      <c r="W355" s="38"/>
    </row>
    <row r="356" spans="1:23" ht="17.100000000000001" customHeight="1" x14ac:dyDescent="0.15">
      <c r="A356" s="11" t="s">
        <v>2102</v>
      </c>
      <c r="B356" s="52">
        <v>17785</v>
      </c>
      <c r="C356" s="11" t="s">
        <v>861</v>
      </c>
      <c r="D356" s="11" t="s">
        <v>2070</v>
      </c>
      <c r="E356" s="6" t="s">
        <v>794</v>
      </c>
      <c r="F356" s="6" t="s">
        <v>77</v>
      </c>
      <c r="G356" s="5" t="s">
        <v>2082</v>
      </c>
      <c r="H356" s="30" t="s">
        <v>795</v>
      </c>
      <c r="I356" s="6" t="s">
        <v>5</v>
      </c>
      <c r="J356" s="6">
        <v>18929838461</v>
      </c>
      <c r="K356" s="6" t="s">
        <v>47</v>
      </c>
      <c r="L356" s="6" t="s">
        <v>2200</v>
      </c>
      <c r="M356" s="6" t="s">
        <v>2504</v>
      </c>
      <c r="N356" s="6"/>
      <c r="O356" s="6"/>
      <c r="P356" s="6" t="s">
        <v>2105</v>
      </c>
      <c r="Q356" s="6" t="s">
        <v>2114</v>
      </c>
      <c r="R356" s="6" t="s">
        <v>2909</v>
      </c>
      <c r="S356" s="73" t="s">
        <v>3019</v>
      </c>
      <c r="T356" s="11"/>
      <c r="U356" s="38"/>
      <c r="V356" s="38"/>
      <c r="W356" s="38"/>
    </row>
    <row r="357" spans="1:23" ht="17.100000000000001" customHeight="1" x14ac:dyDescent="0.15">
      <c r="A357" s="11" t="s">
        <v>2102</v>
      </c>
      <c r="B357" s="52">
        <v>17786</v>
      </c>
      <c r="C357" s="11" t="s">
        <v>861</v>
      </c>
      <c r="D357" s="11" t="s">
        <v>2070</v>
      </c>
      <c r="E357" s="6" t="s">
        <v>796</v>
      </c>
      <c r="F357" s="5" t="s">
        <v>3</v>
      </c>
      <c r="G357" s="5" t="s">
        <v>2082</v>
      </c>
      <c r="H357" s="6" t="s">
        <v>797</v>
      </c>
      <c r="I357" s="6" t="s">
        <v>5</v>
      </c>
      <c r="J357" s="6">
        <v>16655360404</v>
      </c>
      <c r="K357" s="6" t="s">
        <v>6</v>
      </c>
      <c r="L357" s="6" t="s">
        <v>2200</v>
      </c>
      <c r="M357" s="6" t="s">
        <v>2505</v>
      </c>
      <c r="N357" s="6"/>
      <c r="O357" s="6"/>
      <c r="P357" s="6" t="s">
        <v>2105</v>
      </c>
      <c r="Q357" s="6" t="s">
        <v>2113</v>
      </c>
      <c r="R357" s="6"/>
      <c r="S357" s="90" t="s">
        <v>3020</v>
      </c>
      <c r="T357" s="11"/>
      <c r="U357" s="38"/>
      <c r="V357" s="38"/>
      <c r="W357" s="38"/>
    </row>
    <row r="358" spans="1:23" ht="17.100000000000001" customHeight="1" x14ac:dyDescent="0.15">
      <c r="A358" s="11" t="s">
        <v>2102</v>
      </c>
      <c r="B358" s="52">
        <v>17787</v>
      </c>
      <c r="C358" s="11" t="s">
        <v>861</v>
      </c>
      <c r="D358" s="11" t="s">
        <v>2070</v>
      </c>
      <c r="E358" s="6" t="s">
        <v>798</v>
      </c>
      <c r="F358" s="5" t="s">
        <v>3</v>
      </c>
      <c r="G358" s="5" t="s">
        <v>2082</v>
      </c>
      <c r="H358" s="6" t="s">
        <v>799</v>
      </c>
      <c r="I358" s="6" t="s">
        <v>5</v>
      </c>
      <c r="J358" s="6">
        <v>13544560788</v>
      </c>
      <c r="K358" s="6" t="s">
        <v>6</v>
      </c>
      <c r="L358" s="6" t="s">
        <v>2200</v>
      </c>
      <c r="M358" s="6" t="s">
        <v>2506</v>
      </c>
      <c r="N358" s="6"/>
      <c r="O358" s="6"/>
      <c r="P358" s="6" t="s">
        <v>2105</v>
      </c>
      <c r="Q358" s="6" t="s">
        <v>2106</v>
      </c>
      <c r="R358" s="6"/>
      <c r="S358" s="90" t="s">
        <v>3021</v>
      </c>
      <c r="T358" s="11"/>
      <c r="U358" s="38"/>
      <c r="V358" s="38"/>
      <c r="W358" s="38"/>
    </row>
    <row r="359" spans="1:23" ht="17.100000000000001" customHeight="1" x14ac:dyDescent="0.15">
      <c r="A359" s="11" t="s">
        <v>2102</v>
      </c>
      <c r="B359" s="52">
        <v>17788</v>
      </c>
      <c r="C359" s="11" t="s">
        <v>861</v>
      </c>
      <c r="D359" s="11" t="s">
        <v>2070</v>
      </c>
      <c r="E359" s="6" t="s">
        <v>800</v>
      </c>
      <c r="F359" s="5" t="s">
        <v>3</v>
      </c>
      <c r="G359" s="5" t="s">
        <v>2082</v>
      </c>
      <c r="H359" s="30" t="s">
        <v>801</v>
      </c>
      <c r="I359" s="6" t="s">
        <v>5</v>
      </c>
      <c r="J359" s="6">
        <v>13421230669</v>
      </c>
      <c r="K359" s="6" t="s">
        <v>6</v>
      </c>
      <c r="L359" s="6" t="s">
        <v>2200</v>
      </c>
      <c r="M359" s="6" t="s">
        <v>2507</v>
      </c>
      <c r="N359" s="6"/>
      <c r="O359" s="6"/>
      <c r="P359" s="6" t="s">
        <v>2105</v>
      </c>
      <c r="Q359" s="6" t="s">
        <v>2126</v>
      </c>
      <c r="R359" s="6" t="s">
        <v>3015</v>
      </c>
      <c r="S359" s="90" t="s">
        <v>3022</v>
      </c>
      <c r="T359" s="11"/>
      <c r="U359" s="38"/>
      <c r="V359" s="38"/>
      <c r="W359" s="38"/>
    </row>
    <row r="360" spans="1:23" ht="17.100000000000001" customHeight="1" x14ac:dyDescent="0.15">
      <c r="A360" s="11" t="s">
        <v>2102</v>
      </c>
      <c r="B360" s="52">
        <v>17789</v>
      </c>
      <c r="C360" s="11" t="s">
        <v>861</v>
      </c>
      <c r="D360" s="11" t="s">
        <v>2070</v>
      </c>
      <c r="E360" s="9" t="s">
        <v>802</v>
      </c>
      <c r="F360" s="5" t="s">
        <v>3</v>
      </c>
      <c r="G360" s="5" t="s">
        <v>2082</v>
      </c>
      <c r="H360" s="32" t="s">
        <v>803</v>
      </c>
      <c r="I360" s="6" t="s">
        <v>5</v>
      </c>
      <c r="J360" s="9">
        <v>15820342708</v>
      </c>
      <c r="K360" s="6" t="s">
        <v>6</v>
      </c>
      <c r="L360" s="6" t="s">
        <v>2200</v>
      </c>
      <c r="M360" s="6" t="s">
        <v>2507</v>
      </c>
      <c r="N360" s="6"/>
      <c r="O360" s="6"/>
      <c r="P360" s="6" t="s">
        <v>2105</v>
      </c>
      <c r="Q360" s="6" t="s">
        <v>2126</v>
      </c>
      <c r="R360" s="6" t="s">
        <v>3015</v>
      </c>
      <c r="S360" s="90" t="s">
        <v>2815</v>
      </c>
      <c r="T360" s="11"/>
      <c r="U360" s="38"/>
      <c r="V360" s="38"/>
      <c r="W360" s="38"/>
    </row>
    <row r="361" spans="1:23" ht="17.100000000000001" customHeight="1" x14ac:dyDescent="0.15">
      <c r="A361" s="11" t="s">
        <v>2102</v>
      </c>
      <c r="B361" s="52">
        <v>17790</v>
      </c>
      <c r="C361" s="11" t="s">
        <v>861</v>
      </c>
      <c r="D361" s="11" t="s">
        <v>2070</v>
      </c>
      <c r="E361" s="6" t="s">
        <v>804</v>
      </c>
      <c r="F361" s="5" t="s">
        <v>3</v>
      </c>
      <c r="G361" s="5" t="s">
        <v>2082</v>
      </c>
      <c r="H361" s="30" t="s">
        <v>805</v>
      </c>
      <c r="I361" s="6" t="s">
        <v>5</v>
      </c>
      <c r="J361" s="6">
        <v>13929974810</v>
      </c>
      <c r="K361" s="6" t="s">
        <v>6</v>
      </c>
      <c r="L361" s="6" t="s">
        <v>2200</v>
      </c>
      <c r="M361" s="6" t="s">
        <v>2508</v>
      </c>
      <c r="N361" s="6"/>
      <c r="O361" s="6"/>
      <c r="P361" s="6" t="s">
        <v>2105</v>
      </c>
      <c r="Q361" s="6" t="s">
        <v>2113</v>
      </c>
      <c r="R361" s="6" t="s">
        <v>2902</v>
      </c>
      <c r="S361" s="73" t="s">
        <v>3023</v>
      </c>
      <c r="T361" s="11"/>
      <c r="U361" s="38"/>
      <c r="V361" s="38"/>
      <c r="W361" s="38"/>
    </row>
    <row r="362" spans="1:23" ht="17.100000000000001" customHeight="1" x14ac:dyDescent="0.15">
      <c r="A362" s="11" t="s">
        <v>2102</v>
      </c>
      <c r="B362" s="52">
        <v>17791</v>
      </c>
      <c r="C362" s="11" t="s">
        <v>861</v>
      </c>
      <c r="D362" s="11" t="s">
        <v>2070</v>
      </c>
      <c r="E362" s="6" t="s">
        <v>806</v>
      </c>
      <c r="F362" s="5" t="s">
        <v>3</v>
      </c>
      <c r="G362" s="5" t="s">
        <v>2082</v>
      </c>
      <c r="H362" s="30" t="s">
        <v>807</v>
      </c>
      <c r="I362" s="6" t="s">
        <v>5</v>
      </c>
      <c r="J362" s="6">
        <v>13106730016</v>
      </c>
      <c r="K362" s="6" t="s">
        <v>6</v>
      </c>
      <c r="L362" s="6" t="s">
        <v>2200</v>
      </c>
      <c r="M362" s="6" t="s">
        <v>2508</v>
      </c>
      <c r="N362" s="6"/>
      <c r="O362" s="6"/>
      <c r="P362" s="6" t="s">
        <v>2105</v>
      </c>
      <c r="Q362" s="6" t="s">
        <v>2113</v>
      </c>
      <c r="R362" s="6" t="s">
        <v>2902</v>
      </c>
      <c r="S362" s="73" t="s">
        <v>2816</v>
      </c>
      <c r="T362" s="11"/>
      <c r="U362" s="38"/>
      <c r="V362" s="38"/>
      <c r="W362" s="38"/>
    </row>
    <row r="363" spans="1:23" ht="17.100000000000001" customHeight="1" x14ac:dyDescent="0.15">
      <c r="A363" s="11" t="s">
        <v>2102</v>
      </c>
      <c r="B363" s="52">
        <v>17792</v>
      </c>
      <c r="C363" s="11" t="s">
        <v>861</v>
      </c>
      <c r="D363" s="11" t="s">
        <v>2070</v>
      </c>
      <c r="E363" s="6" t="s">
        <v>808</v>
      </c>
      <c r="F363" s="5" t="s">
        <v>3</v>
      </c>
      <c r="G363" s="5" t="s">
        <v>2082</v>
      </c>
      <c r="H363" s="32" t="s">
        <v>809</v>
      </c>
      <c r="I363" s="6" t="s">
        <v>5</v>
      </c>
      <c r="J363" s="6">
        <v>13929942295</v>
      </c>
      <c r="K363" s="6" t="s">
        <v>6</v>
      </c>
      <c r="L363" s="6" t="s">
        <v>2200</v>
      </c>
      <c r="M363" s="6" t="s">
        <v>2508</v>
      </c>
      <c r="N363" s="6"/>
      <c r="O363" s="6"/>
      <c r="P363" s="6" t="s">
        <v>2105</v>
      </c>
      <c r="Q363" s="6" t="s">
        <v>2113</v>
      </c>
      <c r="R363" s="6" t="s">
        <v>2902</v>
      </c>
      <c r="S363" s="73" t="s">
        <v>2817</v>
      </c>
      <c r="T363" s="11"/>
      <c r="U363" s="38"/>
      <c r="V363" s="38"/>
      <c r="W363" s="38"/>
    </row>
    <row r="364" spans="1:23" ht="17.100000000000001" customHeight="1" x14ac:dyDescent="0.15">
      <c r="A364" s="11" t="s">
        <v>2102</v>
      </c>
      <c r="B364" s="52">
        <v>17793</v>
      </c>
      <c r="C364" s="11" t="s">
        <v>861</v>
      </c>
      <c r="D364" s="11" t="s">
        <v>2070</v>
      </c>
      <c r="E364" s="6" t="s">
        <v>810</v>
      </c>
      <c r="F364" s="5" t="s">
        <v>3</v>
      </c>
      <c r="G364" s="5" t="s">
        <v>2082</v>
      </c>
      <c r="H364" s="32" t="s">
        <v>811</v>
      </c>
      <c r="I364" s="6" t="s">
        <v>5</v>
      </c>
      <c r="J364" s="6">
        <v>13602461568</v>
      </c>
      <c r="K364" s="6" t="s">
        <v>6</v>
      </c>
      <c r="L364" s="6" t="s">
        <v>2200</v>
      </c>
      <c r="M364" s="6" t="s">
        <v>2509</v>
      </c>
      <c r="N364" s="6"/>
      <c r="O364" s="6"/>
      <c r="P364" s="6" t="s">
        <v>2105</v>
      </c>
      <c r="Q364" s="6" t="s">
        <v>2106</v>
      </c>
      <c r="R364" s="6" t="s">
        <v>2870</v>
      </c>
      <c r="S364" s="73" t="s">
        <v>3024</v>
      </c>
      <c r="T364" s="11"/>
      <c r="U364" s="38"/>
      <c r="V364" s="38"/>
      <c r="W364" s="38"/>
    </row>
    <row r="365" spans="1:23" ht="17.100000000000001" customHeight="1" x14ac:dyDescent="0.15">
      <c r="A365" s="11" t="s">
        <v>2102</v>
      </c>
      <c r="B365" s="52">
        <v>17794</v>
      </c>
      <c r="C365" s="11" t="s">
        <v>861</v>
      </c>
      <c r="D365" s="11" t="s">
        <v>2070</v>
      </c>
      <c r="E365" s="6" t="s">
        <v>812</v>
      </c>
      <c r="F365" s="5" t="s">
        <v>3</v>
      </c>
      <c r="G365" s="5" t="s">
        <v>2082</v>
      </c>
      <c r="H365" s="32" t="s">
        <v>813</v>
      </c>
      <c r="I365" s="6" t="s">
        <v>5</v>
      </c>
      <c r="J365" s="6">
        <v>13054477717</v>
      </c>
      <c r="K365" s="6" t="s">
        <v>47</v>
      </c>
      <c r="L365" s="6" t="s">
        <v>2200</v>
      </c>
      <c r="M365" s="6" t="s">
        <v>2509</v>
      </c>
      <c r="N365" s="6"/>
      <c r="O365" s="6"/>
      <c r="P365" s="6" t="s">
        <v>2105</v>
      </c>
      <c r="Q365" s="6" t="s">
        <v>2106</v>
      </c>
      <c r="R365" s="6" t="s">
        <v>2870</v>
      </c>
      <c r="S365" s="73" t="s">
        <v>3025</v>
      </c>
      <c r="T365" s="11"/>
      <c r="U365" s="38"/>
      <c r="V365" s="38"/>
      <c r="W365" s="38"/>
    </row>
    <row r="366" spans="1:23" ht="17.100000000000001" customHeight="1" x14ac:dyDescent="0.15">
      <c r="A366" s="11" t="s">
        <v>2102</v>
      </c>
      <c r="B366" s="52">
        <v>17795</v>
      </c>
      <c r="C366" s="11" t="s">
        <v>861</v>
      </c>
      <c r="D366" s="11" t="s">
        <v>2070</v>
      </c>
      <c r="E366" s="6" t="s">
        <v>814</v>
      </c>
      <c r="F366" s="6" t="s">
        <v>77</v>
      </c>
      <c r="G366" s="5" t="s">
        <v>2082</v>
      </c>
      <c r="H366" s="32" t="s">
        <v>815</v>
      </c>
      <c r="I366" s="6" t="s">
        <v>5</v>
      </c>
      <c r="J366" s="6">
        <v>13536986455</v>
      </c>
      <c r="K366" s="6" t="s">
        <v>47</v>
      </c>
      <c r="L366" s="6" t="s">
        <v>2200</v>
      </c>
      <c r="M366" s="6" t="s">
        <v>2510</v>
      </c>
      <c r="N366" s="6"/>
      <c r="O366" s="6"/>
      <c r="P366" s="6" t="s">
        <v>2105</v>
      </c>
      <c r="Q366" s="6" t="s">
        <v>2114</v>
      </c>
      <c r="R366" s="6"/>
      <c r="S366" s="73" t="s">
        <v>3026</v>
      </c>
      <c r="T366" s="11"/>
      <c r="U366" s="38"/>
      <c r="V366" s="38"/>
      <c r="W366" s="38"/>
    </row>
    <row r="367" spans="1:23" ht="17.100000000000001" customHeight="1" x14ac:dyDescent="0.15">
      <c r="A367" s="11" t="s">
        <v>2102</v>
      </c>
      <c r="B367" s="52">
        <v>17796</v>
      </c>
      <c r="C367" s="11" t="s">
        <v>861</v>
      </c>
      <c r="D367" s="11" t="s">
        <v>2070</v>
      </c>
      <c r="E367" s="6" t="s">
        <v>816</v>
      </c>
      <c r="F367" s="6" t="s">
        <v>77</v>
      </c>
      <c r="G367" s="5" t="s">
        <v>2082</v>
      </c>
      <c r="H367" s="28" t="s">
        <v>817</v>
      </c>
      <c r="I367" s="6" t="s">
        <v>5</v>
      </c>
      <c r="J367" s="6" t="s">
        <v>818</v>
      </c>
      <c r="K367" s="6" t="s">
        <v>47</v>
      </c>
      <c r="L367" s="6" t="s">
        <v>2200</v>
      </c>
      <c r="M367" s="6" t="s">
        <v>2511</v>
      </c>
      <c r="N367" s="6"/>
      <c r="O367" s="6"/>
      <c r="P367" s="6" t="s">
        <v>2105</v>
      </c>
      <c r="Q367" s="6" t="s">
        <v>2106</v>
      </c>
      <c r="R367" s="6" t="s">
        <v>2918</v>
      </c>
      <c r="S367" s="73" t="s">
        <v>3027</v>
      </c>
      <c r="T367" s="11"/>
      <c r="U367" s="38"/>
      <c r="V367" s="38"/>
      <c r="W367" s="38"/>
    </row>
    <row r="368" spans="1:23" ht="17.100000000000001" customHeight="1" x14ac:dyDescent="0.15">
      <c r="A368" s="11" t="s">
        <v>2102</v>
      </c>
      <c r="B368" s="52">
        <v>17797</v>
      </c>
      <c r="C368" s="11" t="s">
        <v>861</v>
      </c>
      <c r="D368" s="11" t="s">
        <v>2070</v>
      </c>
      <c r="E368" s="6" t="s">
        <v>819</v>
      </c>
      <c r="F368" s="6" t="s">
        <v>77</v>
      </c>
      <c r="G368" s="5" t="s">
        <v>2082</v>
      </c>
      <c r="H368" s="28" t="s">
        <v>820</v>
      </c>
      <c r="I368" s="6" t="s">
        <v>5</v>
      </c>
      <c r="J368" s="6" t="s">
        <v>818</v>
      </c>
      <c r="K368" s="6" t="s">
        <v>11</v>
      </c>
      <c r="L368" s="6" t="s">
        <v>2200</v>
      </c>
      <c r="M368" s="6" t="s">
        <v>2511</v>
      </c>
      <c r="N368" s="6"/>
      <c r="O368" s="6"/>
      <c r="P368" s="6" t="s">
        <v>2105</v>
      </c>
      <c r="Q368" s="6" t="s">
        <v>2106</v>
      </c>
      <c r="R368" s="6" t="s">
        <v>2918</v>
      </c>
      <c r="S368" s="73" t="s">
        <v>2818</v>
      </c>
      <c r="T368" s="11"/>
      <c r="U368" s="38"/>
      <c r="V368" s="38"/>
      <c r="W368" s="38"/>
    </row>
    <row r="369" spans="1:23" ht="17.100000000000001" customHeight="1" x14ac:dyDescent="0.15">
      <c r="A369" s="11" t="s">
        <v>2102</v>
      </c>
      <c r="B369" s="52">
        <v>17798</v>
      </c>
      <c r="C369" s="11" t="s">
        <v>861</v>
      </c>
      <c r="D369" s="11" t="s">
        <v>2070</v>
      </c>
      <c r="E369" s="6" t="s">
        <v>821</v>
      </c>
      <c r="F369" s="5" t="s">
        <v>3</v>
      </c>
      <c r="G369" s="5" t="s">
        <v>2082</v>
      </c>
      <c r="H369" s="28" t="s">
        <v>822</v>
      </c>
      <c r="I369" s="6" t="s">
        <v>5</v>
      </c>
      <c r="J369" s="6">
        <v>13480261008</v>
      </c>
      <c r="K369" s="6" t="s">
        <v>11</v>
      </c>
      <c r="L369" s="6" t="s">
        <v>2200</v>
      </c>
      <c r="M369" s="6" t="s">
        <v>2512</v>
      </c>
      <c r="N369" s="6"/>
      <c r="O369" s="6"/>
      <c r="P369" s="6" t="s">
        <v>2105</v>
      </c>
      <c r="Q369" s="6" t="s">
        <v>2106</v>
      </c>
      <c r="R369" s="6" t="s">
        <v>3029</v>
      </c>
      <c r="S369" s="73" t="s">
        <v>3028</v>
      </c>
      <c r="T369" s="11"/>
      <c r="U369" s="38"/>
      <c r="V369" s="38"/>
      <c r="W369" s="38"/>
    </row>
    <row r="370" spans="1:23" ht="17.100000000000001" customHeight="1" x14ac:dyDescent="0.15">
      <c r="A370" s="11" t="s">
        <v>2102</v>
      </c>
      <c r="B370" s="52">
        <v>17799</v>
      </c>
      <c r="C370" s="11" t="s">
        <v>861</v>
      </c>
      <c r="D370" s="11" t="s">
        <v>2070</v>
      </c>
      <c r="E370" s="6" t="s">
        <v>823</v>
      </c>
      <c r="F370" s="5" t="s">
        <v>3</v>
      </c>
      <c r="G370" s="5" t="s">
        <v>2082</v>
      </c>
      <c r="H370" s="28" t="s">
        <v>824</v>
      </c>
      <c r="I370" s="6" t="s">
        <v>5</v>
      </c>
      <c r="J370" s="6">
        <v>13929591075</v>
      </c>
      <c r="K370" s="6" t="s">
        <v>47</v>
      </c>
      <c r="L370" s="6" t="s">
        <v>2200</v>
      </c>
      <c r="M370" s="6" t="s">
        <v>2513</v>
      </c>
      <c r="N370" s="6"/>
      <c r="O370" s="6"/>
      <c r="P370" s="6" t="s">
        <v>2105</v>
      </c>
      <c r="Q370" s="6" t="s">
        <v>2113</v>
      </c>
      <c r="R370" s="6" t="s">
        <v>3029</v>
      </c>
      <c r="S370" s="73" t="s">
        <v>2820</v>
      </c>
      <c r="T370" s="11"/>
      <c r="U370" s="38"/>
      <c r="V370" s="38"/>
      <c r="W370" s="38"/>
    </row>
    <row r="371" spans="1:23" ht="17.100000000000001" customHeight="1" x14ac:dyDescent="0.15">
      <c r="A371" s="11" t="s">
        <v>2102</v>
      </c>
      <c r="B371" s="52">
        <v>17800</v>
      </c>
      <c r="C371" s="11" t="s">
        <v>861</v>
      </c>
      <c r="D371" s="11" t="s">
        <v>2070</v>
      </c>
      <c r="E371" s="6" t="s">
        <v>825</v>
      </c>
      <c r="F371" s="5" t="s">
        <v>3</v>
      </c>
      <c r="G371" s="5" t="s">
        <v>2082</v>
      </c>
      <c r="H371" s="28" t="s">
        <v>826</v>
      </c>
      <c r="I371" s="6" t="s">
        <v>5</v>
      </c>
      <c r="J371" s="6">
        <v>18002201203</v>
      </c>
      <c r="K371" s="6" t="s">
        <v>6</v>
      </c>
      <c r="L371" s="6" t="s">
        <v>2200</v>
      </c>
      <c r="M371" s="6" t="s">
        <v>2512</v>
      </c>
      <c r="N371" s="6"/>
      <c r="O371" s="6"/>
      <c r="P371" s="6" t="s">
        <v>2105</v>
      </c>
      <c r="Q371" s="6" t="s">
        <v>2106</v>
      </c>
      <c r="R371" s="6" t="s">
        <v>3029</v>
      </c>
      <c r="S371" s="73" t="s">
        <v>2819</v>
      </c>
      <c r="T371" s="11"/>
      <c r="U371" s="38"/>
      <c r="V371" s="38"/>
      <c r="W371" s="38"/>
    </row>
    <row r="372" spans="1:23" ht="17.100000000000001" customHeight="1" x14ac:dyDescent="0.15">
      <c r="A372" s="11" t="s">
        <v>2102</v>
      </c>
      <c r="B372" s="52">
        <v>17801</v>
      </c>
      <c r="C372" s="11" t="s">
        <v>861</v>
      </c>
      <c r="D372" s="11" t="s">
        <v>2070</v>
      </c>
      <c r="E372" s="6" t="s">
        <v>827</v>
      </c>
      <c r="F372" s="6" t="s">
        <v>77</v>
      </c>
      <c r="G372" s="5" t="s">
        <v>2082</v>
      </c>
      <c r="H372" s="30" t="s">
        <v>828</v>
      </c>
      <c r="I372" s="6" t="s">
        <v>5</v>
      </c>
      <c r="J372" s="6">
        <v>13560010738</v>
      </c>
      <c r="K372" s="6" t="s">
        <v>6</v>
      </c>
      <c r="L372" s="6" t="s">
        <v>2200</v>
      </c>
      <c r="M372" s="6" t="s">
        <v>2512</v>
      </c>
      <c r="N372" s="6"/>
      <c r="O372" s="6"/>
      <c r="P372" s="6" t="s">
        <v>2105</v>
      </c>
      <c r="Q372" s="6" t="s">
        <v>2106</v>
      </c>
      <c r="R372" s="6" t="s">
        <v>3029</v>
      </c>
      <c r="S372" s="73" t="s">
        <v>2819</v>
      </c>
      <c r="T372" s="11"/>
      <c r="U372" s="38"/>
      <c r="V372" s="38"/>
      <c r="W372" s="38"/>
    </row>
    <row r="373" spans="1:23" ht="17.100000000000001" customHeight="1" x14ac:dyDescent="0.15">
      <c r="A373" s="11" t="s">
        <v>2102</v>
      </c>
      <c r="B373" s="52">
        <v>17802</v>
      </c>
      <c r="C373" s="11" t="s">
        <v>861</v>
      </c>
      <c r="D373" s="11" t="s">
        <v>2070</v>
      </c>
      <c r="E373" s="6" t="s">
        <v>829</v>
      </c>
      <c r="F373" s="5" t="s">
        <v>3</v>
      </c>
      <c r="G373" s="5" t="s">
        <v>2082</v>
      </c>
      <c r="H373" s="28" t="s">
        <v>830</v>
      </c>
      <c r="I373" s="6" t="s">
        <v>5</v>
      </c>
      <c r="J373" s="6">
        <v>15591552828</v>
      </c>
      <c r="K373" s="6" t="s">
        <v>6</v>
      </c>
      <c r="L373" s="6" t="s">
        <v>2200</v>
      </c>
      <c r="M373" s="6" t="s">
        <v>2512</v>
      </c>
      <c r="N373" s="6"/>
      <c r="O373" s="6"/>
      <c r="P373" s="6" t="s">
        <v>2105</v>
      </c>
      <c r="Q373" s="6" t="s">
        <v>2106</v>
      </c>
      <c r="R373" s="6" t="s">
        <v>3029</v>
      </c>
      <c r="S373" s="73" t="s">
        <v>2819</v>
      </c>
      <c r="T373" s="11"/>
      <c r="U373" s="38"/>
      <c r="V373" s="38"/>
      <c r="W373" s="38"/>
    </row>
    <row r="374" spans="1:23" ht="17.100000000000001" customHeight="1" x14ac:dyDescent="0.15">
      <c r="A374" s="11" t="s">
        <v>2102</v>
      </c>
      <c r="B374" s="52">
        <v>17803</v>
      </c>
      <c r="C374" s="11" t="s">
        <v>861</v>
      </c>
      <c r="D374" s="11" t="s">
        <v>2070</v>
      </c>
      <c r="E374" s="9" t="s">
        <v>831</v>
      </c>
      <c r="F374" s="5" t="s">
        <v>3</v>
      </c>
      <c r="G374" s="5" t="s">
        <v>2082</v>
      </c>
      <c r="H374" s="32" t="s">
        <v>832</v>
      </c>
      <c r="I374" s="34" t="s">
        <v>2216</v>
      </c>
      <c r="J374" s="9">
        <v>13927662906</v>
      </c>
      <c r="K374" s="6" t="s">
        <v>11</v>
      </c>
      <c r="L374" s="6" t="s">
        <v>2200</v>
      </c>
      <c r="M374" s="6" t="s">
        <v>2490</v>
      </c>
      <c r="N374" s="6"/>
      <c r="O374" s="6"/>
      <c r="P374" s="6" t="s">
        <v>2105</v>
      </c>
      <c r="Q374" s="6" t="s">
        <v>2117</v>
      </c>
      <c r="R374" s="6" t="s">
        <v>2948</v>
      </c>
      <c r="S374" s="90" t="s">
        <v>3030</v>
      </c>
      <c r="T374" s="11"/>
      <c r="U374" s="38"/>
      <c r="V374" s="38"/>
      <c r="W374" s="38"/>
    </row>
    <row r="375" spans="1:23" ht="17.100000000000001" customHeight="1" x14ac:dyDescent="0.15">
      <c r="A375" s="11" t="s">
        <v>2102</v>
      </c>
      <c r="B375" s="52">
        <v>17804</v>
      </c>
      <c r="C375" s="11" t="s">
        <v>861</v>
      </c>
      <c r="D375" s="11" t="s">
        <v>2070</v>
      </c>
      <c r="E375" s="9" t="s">
        <v>833</v>
      </c>
      <c r="F375" s="5" t="s">
        <v>3</v>
      </c>
      <c r="G375" s="5" t="s">
        <v>2082</v>
      </c>
      <c r="H375" s="32" t="s">
        <v>834</v>
      </c>
      <c r="I375" s="34" t="s">
        <v>2216</v>
      </c>
      <c r="J375" s="9">
        <v>15766034563</v>
      </c>
      <c r="K375" s="6" t="s">
        <v>47</v>
      </c>
      <c r="L375" s="6" t="s">
        <v>2200</v>
      </c>
      <c r="M375" s="6" t="s">
        <v>2490</v>
      </c>
      <c r="N375" s="6"/>
      <c r="O375" s="6"/>
      <c r="P375" s="6" t="s">
        <v>2105</v>
      </c>
      <c r="Q375" s="6" t="s">
        <v>2117</v>
      </c>
      <c r="R375" s="6" t="s">
        <v>2948</v>
      </c>
      <c r="S375" s="90" t="s">
        <v>2821</v>
      </c>
      <c r="T375" s="11"/>
      <c r="U375" s="38"/>
      <c r="V375" s="38"/>
      <c r="W375" s="38"/>
    </row>
    <row r="376" spans="1:23" ht="17.100000000000001" customHeight="1" x14ac:dyDescent="0.15">
      <c r="A376" s="11" t="s">
        <v>2102</v>
      </c>
      <c r="B376" s="52">
        <v>17805</v>
      </c>
      <c r="C376" s="11" t="s">
        <v>861</v>
      </c>
      <c r="D376" s="11" t="s">
        <v>2070</v>
      </c>
      <c r="E376" s="9" t="s">
        <v>835</v>
      </c>
      <c r="F376" s="5" t="s">
        <v>3</v>
      </c>
      <c r="G376" s="5" t="s">
        <v>2082</v>
      </c>
      <c r="H376" s="32" t="s">
        <v>836</v>
      </c>
      <c r="I376" s="34" t="s">
        <v>2216</v>
      </c>
      <c r="J376" s="9">
        <v>13143164315</v>
      </c>
      <c r="K376" s="6" t="s">
        <v>6</v>
      </c>
      <c r="L376" s="6" t="s">
        <v>2200</v>
      </c>
      <c r="M376" s="6" t="s">
        <v>2490</v>
      </c>
      <c r="N376" s="6"/>
      <c r="O376" s="6"/>
      <c r="P376" s="6" t="s">
        <v>2105</v>
      </c>
      <c r="Q376" s="6" t="s">
        <v>2117</v>
      </c>
      <c r="R376" s="6" t="s">
        <v>2948</v>
      </c>
      <c r="S376" s="90" t="s">
        <v>2822</v>
      </c>
      <c r="T376" s="11"/>
      <c r="U376" s="38"/>
      <c r="V376" s="38"/>
      <c r="W376" s="38"/>
    </row>
    <row r="377" spans="1:23" ht="17.100000000000001" customHeight="1" x14ac:dyDescent="0.15">
      <c r="A377" s="11" t="s">
        <v>2102</v>
      </c>
      <c r="B377" s="52">
        <v>17806</v>
      </c>
      <c r="C377" s="11" t="s">
        <v>861</v>
      </c>
      <c r="D377" s="11" t="s">
        <v>2070</v>
      </c>
      <c r="E377" s="9" t="s">
        <v>837</v>
      </c>
      <c r="F377" s="9" t="s">
        <v>77</v>
      </c>
      <c r="G377" s="5" t="s">
        <v>2082</v>
      </c>
      <c r="H377" s="32" t="s">
        <v>838</v>
      </c>
      <c r="I377" s="6" t="s">
        <v>5</v>
      </c>
      <c r="J377" s="9">
        <v>13326932723</v>
      </c>
      <c r="K377" s="6" t="s">
        <v>6</v>
      </c>
      <c r="L377" s="6" t="s">
        <v>2200</v>
      </c>
      <c r="M377" s="6" t="s">
        <v>2252</v>
      </c>
      <c r="N377" s="6"/>
      <c r="O377" s="6"/>
      <c r="P377" s="6" t="s">
        <v>2105</v>
      </c>
      <c r="Q377" s="6" t="s">
        <v>2116</v>
      </c>
      <c r="R377" s="6"/>
      <c r="S377" s="90" t="s">
        <v>2823</v>
      </c>
      <c r="T377" s="11"/>
      <c r="U377" s="38"/>
      <c r="V377" s="38"/>
      <c r="W377" s="38"/>
    </row>
    <row r="378" spans="1:23" ht="17.100000000000001" customHeight="1" x14ac:dyDescent="0.15">
      <c r="A378" s="11" t="s">
        <v>2102</v>
      </c>
      <c r="B378" s="52">
        <v>17807</v>
      </c>
      <c r="C378" s="11" t="s">
        <v>861</v>
      </c>
      <c r="D378" s="11" t="s">
        <v>2070</v>
      </c>
      <c r="E378" s="9" t="s">
        <v>839</v>
      </c>
      <c r="F378" s="9" t="s">
        <v>77</v>
      </c>
      <c r="G378" s="5" t="s">
        <v>2082</v>
      </c>
      <c r="H378" s="32" t="s">
        <v>840</v>
      </c>
      <c r="I378" s="6" t="s">
        <v>5</v>
      </c>
      <c r="J378" s="9">
        <v>13928204642</v>
      </c>
      <c r="K378" s="6" t="s">
        <v>11</v>
      </c>
      <c r="L378" s="6" t="s">
        <v>2200</v>
      </c>
      <c r="M378" s="6" t="s">
        <v>2252</v>
      </c>
      <c r="N378" s="6"/>
      <c r="O378" s="6"/>
      <c r="P378" s="6" t="s">
        <v>2105</v>
      </c>
      <c r="Q378" s="6" t="s">
        <v>2116</v>
      </c>
      <c r="R378" s="6"/>
      <c r="S378" s="90" t="s">
        <v>2823</v>
      </c>
      <c r="T378" s="11"/>
      <c r="U378" s="38"/>
      <c r="V378" s="38"/>
      <c r="W378" s="38"/>
    </row>
    <row r="379" spans="1:23" ht="17.100000000000001" customHeight="1" x14ac:dyDescent="0.15">
      <c r="A379" s="11" t="s">
        <v>2102</v>
      </c>
      <c r="B379" s="52">
        <v>17808</v>
      </c>
      <c r="C379" s="11" t="s">
        <v>861</v>
      </c>
      <c r="D379" s="11" t="s">
        <v>2070</v>
      </c>
      <c r="E379" s="9" t="s">
        <v>841</v>
      </c>
      <c r="F379" s="5" t="s">
        <v>3</v>
      </c>
      <c r="G379" s="5" t="s">
        <v>2082</v>
      </c>
      <c r="H379" s="32" t="s">
        <v>842</v>
      </c>
      <c r="I379" s="6" t="s">
        <v>5</v>
      </c>
      <c r="J379" s="9">
        <v>17666520809</v>
      </c>
      <c r="K379" s="6" t="s">
        <v>11</v>
      </c>
      <c r="L379" s="6" t="s">
        <v>2200</v>
      </c>
      <c r="M379" s="6" t="s">
        <v>2514</v>
      </c>
      <c r="N379" s="6"/>
      <c r="O379" s="6"/>
      <c r="P379" s="6" t="s">
        <v>2105</v>
      </c>
      <c r="Q379" s="6" t="s">
        <v>2106</v>
      </c>
      <c r="R379" s="6" t="s">
        <v>3032</v>
      </c>
      <c r="S379" s="90" t="s">
        <v>3031</v>
      </c>
      <c r="T379" s="11"/>
      <c r="U379" s="38"/>
      <c r="V379" s="38"/>
      <c r="W379" s="38"/>
    </row>
    <row r="380" spans="1:23" ht="17.100000000000001" customHeight="1" x14ac:dyDescent="0.15">
      <c r="A380" s="11" t="s">
        <v>2102</v>
      </c>
      <c r="B380" s="52">
        <v>17809</v>
      </c>
      <c r="C380" s="11" t="s">
        <v>861</v>
      </c>
      <c r="D380" s="11" t="s">
        <v>2070</v>
      </c>
      <c r="E380" s="9" t="s">
        <v>843</v>
      </c>
      <c r="F380" s="5" t="s">
        <v>3</v>
      </c>
      <c r="G380" s="5" t="s">
        <v>2082</v>
      </c>
      <c r="H380" s="32" t="s">
        <v>844</v>
      </c>
      <c r="I380" s="6" t="s">
        <v>5</v>
      </c>
      <c r="J380" s="9">
        <v>19947405249</v>
      </c>
      <c r="K380" s="6" t="s">
        <v>11</v>
      </c>
      <c r="L380" s="6" t="s">
        <v>2200</v>
      </c>
      <c r="M380" s="6" t="s">
        <v>2515</v>
      </c>
      <c r="N380" s="6"/>
      <c r="O380" s="6"/>
      <c r="P380" s="6" t="s">
        <v>2105</v>
      </c>
      <c r="Q380" s="6" t="s">
        <v>2107</v>
      </c>
      <c r="R380" s="6"/>
      <c r="S380" s="90" t="s">
        <v>2824</v>
      </c>
      <c r="T380" s="11"/>
      <c r="U380" s="38"/>
      <c r="V380" s="38"/>
      <c r="W380" s="38"/>
    </row>
    <row r="381" spans="1:23" ht="17.100000000000001" customHeight="1" x14ac:dyDescent="0.15">
      <c r="A381" s="11" t="s">
        <v>2102</v>
      </c>
      <c r="B381" s="52">
        <v>17810</v>
      </c>
      <c r="C381" s="11" t="s">
        <v>861</v>
      </c>
      <c r="D381" s="11" t="s">
        <v>2070</v>
      </c>
      <c r="E381" s="9" t="s">
        <v>845</v>
      </c>
      <c r="F381" s="5" t="s">
        <v>3</v>
      </c>
      <c r="G381" s="5" t="s">
        <v>2082</v>
      </c>
      <c r="H381" s="31" t="s">
        <v>846</v>
      </c>
      <c r="I381" s="6" t="s">
        <v>5</v>
      </c>
      <c r="J381" s="9">
        <v>13076884043</v>
      </c>
      <c r="K381" s="6" t="s">
        <v>6</v>
      </c>
      <c r="L381" s="6" t="s">
        <v>2200</v>
      </c>
      <c r="M381" s="6" t="s">
        <v>2516</v>
      </c>
      <c r="N381" s="6"/>
      <c r="O381" s="6"/>
      <c r="P381" s="6" t="s">
        <v>2105</v>
      </c>
      <c r="Q381" s="6" t="s">
        <v>2106</v>
      </c>
      <c r="R381" s="6" t="s">
        <v>2934</v>
      </c>
      <c r="S381" s="90" t="s">
        <v>3033</v>
      </c>
      <c r="T381" s="11"/>
      <c r="U381" s="38"/>
      <c r="V381" s="38"/>
      <c r="W381" s="38"/>
    </row>
    <row r="382" spans="1:23" ht="17.100000000000001" customHeight="1" x14ac:dyDescent="0.15">
      <c r="A382" s="11" t="s">
        <v>2102</v>
      </c>
      <c r="B382" s="52">
        <v>17811</v>
      </c>
      <c r="C382" s="11" t="s">
        <v>861</v>
      </c>
      <c r="D382" s="11" t="s">
        <v>2070</v>
      </c>
      <c r="E382" s="9" t="s">
        <v>847</v>
      </c>
      <c r="F382" s="5" t="s">
        <v>3</v>
      </c>
      <c r="G382" s="5" t="s">
        <v>2082</v>
      </c>
      <c r="H382" s="31" t="s">
        <v>848</v>
      </c>
      <c r="I382" s="6" t="s">
        <v>5</v>
      </c>
      <c r="J382" s="9">
        <v>13049672277</v>
      </c>
      <c r="K382" s="6" t="s">
        <v>6</v>
      </c>
      <c r="L382" s="6" t="s">
        <v>2200</v>
      </c>
      <c r="M382" s="6" t="s">
        <v>2516</v>
      </c>
      <c r="N382" s="6"/>
      <c r="O382" s="6"/>
      <c r="P382" s="6" t="s">
        <v>2105</v>
      </c>
      <c r="Q382" s="6" t="s">
        <v>2106</v>
      </c>
      <c r="R382" s="6" t="s">
        <v>2918</v>
      </c>
      <c r="S382" s="90" t="s">
        <v>2825</v>
      </c>
      <c r="T382" s="11"/>
      <c r="U382" s="38"/>
      <c r="V382" s="38"/>
      <c r="W382" s="38"/>
    </row>
    <row r="383" spans="1:23" ht="17.100000000000001" customHeight="1" x14ac:dyDescent="0.15">
      <c r="A383" s="11" t="s">
        <v>2102</v>
      </c>
      <c r="B383" s="52">
        <v>17812</v>
      </c>
      <c r="C383" s="11" t="s">
        <v>861</v>
      </c>
      <c r="D383" s="11" t="s">
        <v>2070</v>
      </c>
      <c r="E383" s="9" t="s">
        <v>849</v>
      </c>
      <c r="F383" s="5" t="s">
        <v>3</v>
      </c>
      <c r="G383" s="5" t="s">
        <v>2082</v>
      </c>
      <c r="H383" s="31" t="s">
        <v>850</v>
      </c>
      <c r="I383" s="6" t="s">
        <v>5</v>
      </c>
      <c r="J383" s="9">
        <v>15289552821</v>
      </c>
      <c r="K383" s="6" t="s">
        <v>11</v>
      </c>
      <c r="L383" s="6" t="s">
        <v>2200</v>
      </c>
      <c r="M383" s="6" t="s">
        <v>2516</v>
      </c>
      <c r="N383" s="6"/>
      <c r="O383" s="6"/>
      <c r="P383" s="6" t="s">
        <v>2105</v>
      </c>
      <c r="Q383" s="6" t="s">
        <v>2106</v>
      </c>
      <c r="R383" s="6" t="s">
        <v>2918</v>
      </c>
      <c r="S383" s="90" t="s">
        <v>2825</v>
      </c>
      <c r="T383" s="11"/>
      <c r="U383" s="38"/>
      <c r="V383" s="38"/>
      <c r="W383" s="38"/>
    </row>
    <row r="384" spans="1:23" ht="17.100000000000001" customHeight="1" x14ac:dyDescent="0.15">
      <c r="A384" s="11" t="s">
        <v>2102</v>
      </c>
      <c r="B384" s="52">
        <v>17813</v>
      </c>
      <c r="C384" s="11" t="s">
        <v>861</v>
      </c>
      <c r="D384" s="11" t="s">
        <v>2070</v>
      </c>
      <c r="E384" s="6" t="s">
        <v>851</v>
      </c>
      <c r="F384" s="6" t="s">
        <v>77</v>
      </c>
      <c r="G384" s="5" t="s">
        <v>2082</v>
      </c>
      <c r="H384" s="28" t="s">
        <v>852</v>
      </c>
      <c r="I384" s="6" t="s">
        <v>5</v>
      </c>
      <c r="J384" s="6">
        <v>13532337322</v>
      </c>
      <c r="K384" s="6" t="s">
        <v>11</v>
      </c>
      <c r="L384" s="6" t="s">
        <v>2200</v>
      </c>
      <c r="M384" s="6" t="s">
        <v>2517</v>
      </c>
      <c r="N384" s="6"/>
      <c r="O384" s="6"/>
      <c r="P384" s="6" t="s">
        <v>2130</v>
      </c>
      <c r="Q384" s="6" t="s">
        <v>2131</v>
      </c>
      <c r="R384" s="6"/>
      <c r="S384" s="77" t="s">
        <v>2826</v>
      </c>
      <c r="T384" s="11"/>
      <c r="U384" s="38"/>
      <c r="V384" s="38"/>
      <c r="W384" s="38"/>
    </row>
    <row r="385" spans="1:23" ht="17.100000000000001" customHeight="1" x14ac:dyDescent="0.15">
      <c r="A385" s="11" t="s">
        <v>2102</v>
      </c>
      <c r="B385" s="52">
        <v>17814</v>
      </c>
      <c r="C385" s="11" t="s">
        <v>861</v>
      </c>
      <c r="D385" s="11" t="s">
        <v>2070</v>
      </c>
      <c r="E385" s="6" t="s">
        <v>853</v>
      </c>
      <c r="F385" s="6" t="s">
        <v>77</v>
      </c>
      <c r="G385" s="5" t="s">
        <v>2082</v>
      </c>
      <c r="H385" s="30" t="s">
        <v>854</v>
      </c>
      <c r="I385" s="6" t="s">
        <v>5</v>
      </c>
      <c r="J385" s="6">
        <v>13798152425</v>
      </c>
      <c r="K385" s="6" t="s">
        <v>11</v>
      </c>
      <c r="L385" s="6" t="s">
        <v>2200</v>
      </c>
      <c r="M385" s="6" t="s">
        <v>2517</v>
      </c>
      <c r="N385" s="6"/>
      <c r="O385" s="6"/>
      <c r="P385" s="6" t="s">
        <v>2130</v>
      </c>
      <c r="Q385" s="6" t="s">
        <v>2131</v>
      </c>
      <c r="R385" s="6"/>
      <c r="S385" s="77" t="s">
        <v>2826</v>
      </c>
      <c r="T385" s="11"/>
      <c r="U385" s="38"/>
      <c r="V385" s="38"/>
      <c r="W385" s="38"/>
    </row>
    <row r="386" spans="1:23" s="3" customFormat="1" ht="17.100000000000001" customHeight="1" x14ac:dyDescent="0.15">
      <c r="A386" s="11" t="s">
        <v>2102</v>
      </c>
      <c r="B386" s="52">
        <v>17815</v>
      </c>
      <c r="C386" s="11" t="s">
        <v>864</v>
      </c>
      <c r="D386" s="11" t="s">
        <v>2070</v>
      </c>
      <c r="E386" s="10" t="s">
        <v>865</v>
      </c>
      <c r="F386" s="10" t="s">
        <v>77</v>
      </c>
      <c r="G386" s="5" t="s">
        <v>2082</v>
      </c>
      <c r="H386" s="12" t="s">
        <v>866</v>
      </c>
      <c r="I386" s="11" t="s">
        <v>867</v>
      </c>
      <c r="J386" s="10">
        <v>18935110327</v>
      </c>
      <c r="K386" s="10" t="s">
        <v>868</v>
      </c>
      <c r="L386" s="6" t="s">
        <v>2200</v>
      </c>
      <c r="M386" s="13" t="s">
        <v>2518</v>
      </c>
      <c r="N386" s="6"/>
      <c r="O386" s="6"/>
      <c r="P386" s="10" t="s">
        <v>2133</v>
      </c>
      <c r="Q386" s="10" t="s">
        <v>2132</v>
      </c>
      <c r="R386" s="10" t="s">
        <v>3035</v>
      </c>
      <c r="S386" s="90" t="s">
        <v>3034</v>
      </c>
      <c r="T386" s="11" t="s">
        <v>869</v>
      </c>
      <c r="U386" s="38"/>
      <c r="V386" s="38"/>
      <c r="W386" s="38"/>
    </row>
    <row r="387" spans="1:23" s="3" customFormat="1" ht="17.100000000000001" customHeight="1" x14ac:dyDescent="0.15">
      <c r="A387" s="11" t="s">
        <v>2102</v>
      </c>
      <c r="B387" s="52">
        <v>17816</v>
      </c>
      <c r="C387" s="11" t="s">
        <v>864</v>
      </c>
      <c r="D387" s="11" t="s">
        <v>2070</v>
      </c>
      <c r="E387" s="11" t="s">
        <v>870</v>
      </c>
      <c r="F387" s="5" t="s">
        <v>3</v>
      </c>
      <c r="G387" s="5" t="s">
        <v>2082</v>
      </c>
      <c r="H387" s="34" t="s">
        <v>871</v>
      </c>
      <c r="I387" s="11" t="s">
        <v>867</v>
      </c>
      <c r="J387" s="11">
        <v>18334571824</v>
      </c>
      <c r="K387" s="11" t="s">
        <v>872</v>
      </c>
      <c r="L387" s="6" t="s">
        <v>2200</v>
      </c>
      <c r="M387" s="13" t="s">
        <v>2518</v>
      </c>
      <c r="N387" s="6"/>
      <c r="O387" s="6"/>
      <c r="P387" s="10" t="s">
        <v>2133</v>
      </c>
      <c r="Q387" s="11" t="s">
        <v>2132</v>
      </c>
      <c r="R387" s="11" t="s">
        <v>3035</v>
      </c>
      <c r="S387" s="90" t="s">
        <v>2827</v>
      </c>
      <c r="T387" s="6" t="s">
        <v>873</v>
      </c>
      <c r="U387" s="38"/>
      <c r="V387" s="38"/>
      <c r="W387" s="38"/>
    </row>
    <row r="388" spans="1:23" s="3" customFormat="1" ht="17.100000000000001" customHeight="1" x14ac:dyDescent="0.15">
      <c r="A388" s="11" t="s">
        <v>2102</v>
      </c>
      <c r="B388" s="52">
        <v>17817</v>
      </c>
      <c r="C388" s="11" t="s">
        <v>863</v>
      </c>
      <c r="D388" s="11" t="s">
        <v>2070</v>
      </c>
      <c r="E388" s="11" t="s">
        <v>874</v>
      </c>
      <c r="F388" s="5" t="s">
        <v>3</v>
      </c>
      <c r="G388" s="5" t="s">
        <v>2082</v>
      </c>
      <c r="H388" s="34" t="s">
        <v>875</v>
      </c>
      <c r="I388" s="11" t="s">
        <v>867</v>
      </c>
      <c r="J388" s="11">
        <v>13610666040</v>
      </c>
      <c r="K388" s="11" t="s">
        <v>872</v>
      </c>
      <c r="L388" s="6" t="s">
        <v>2200</v>
      </c>
      <c r="M388" s="13" t="s">
        <v>2518</v>
      </c>
      <c r="N388" s="6"/>
      <c r="O388" s="6"/>
      <c r="P388" s="10" t="s">
        <v>2133</v>
      </c>
      <c r="Q388" s="11" t="s">
        <v>2132</v>
      </c>
      <c r="R388" s="11" t="s">
        <v>3035</v>
      </c>
      <c r="S388" s="90" t="s">
        <v>2827</v>
      </c>
      <c r="T388" s="6" t="s">
        <v>876</v>
      </c>
      <c r="U388" s="38"/>
      <c r="V388" s="38"/>
      <c r="W388" s="38"/>
    </row>
    <row r="389" spans="1:23" s="3" customFormat="1" ht="17.100000000000001" customHeight="1" x14ac:dyDescent="0.15">
      <c r="A389" s="11" t="s">
        <v>2102</v>
      </c>
      <c r="B389" s="52">
        <v>17818</v>
      </c>
      <c r="C389" s="11" t="s">
        <v>863</v>
      </c>
      <c r="D389" s="11" t="s">
        <v>2070</v>
      </c>
      <c r="E389" s="11" t="s">
        <v>877</v>
      </c>
      <c r="F389" s="5" t="s">
        <v>3</v>
      </c>
      <c r="G389" s="5" t="s">
        <v>2082</v>
      </c>
      <c r="H389" s="34" t="s">
        <v>878</v>
      </c>
      <c r="I389" s="11" t="s">
        <v>867</v>
      </c>
      <c r="J389" s="11">
        <v>13111005001</v>
      </c>
      <c r="K389" s="11" t="s">
        <v>879</v>
      </c>
      <c r="L389" s="6" t="s">
        <v>2200</v>
      </c>
      <c r="M389" s="13" t="s">
        <v>2518</v>
      </c>
      <c r="N389" s="6"/>
      <c r="O389" s="6"/>
      <c r="P389" s="10" t="s">
        <v>2133</v>
      </c>
      <c r="Q389" s="11" t="s">
        <v>2132</v>
      </c>
      <c r="R389" s="11" t="s">
        <v>3035</v>
      </c>
      <c r="S389" s="90" t="s">
        <v>2827</v>
      </c>
      <c r="T389" s="6" t="s">
        <v>880</v>
      </c>
      <c r="U389" s="38"/>
      <c r="V389" s="38"/>
      <c r="W389" s="38"/>
    </row>
    <row r="390" spans="1:23" ht="17.100000000000001" customHeight="1" x14ac:dyDescent="0.15">
      <c r="A390" s="11" t="s">
        <v>2102</v>
      </c>
      <c r="B390" s="52">
        <v>17819</v>
      </c>
      <c r="C390" s="11" t="s">
        <v>863</v>
      </c>
      <c r="D390" s="11" t="s">
        <v>2070</v>
      </c>
      <c r="E390" s="10" t="s">
        <v>881</v>
      </c>
      <c r="F390" s="5" t="s">
        <v>3</v>
      </c>
      <c r="G390" s="5" t="s">
        <v>2082</v>
      </c>
      <c r="H390" s="12" t="s">
        <v>882</v>
      </c>
      <c r="I390" s="13" t="s">
        <v>5</v>
      </c>
      <c r="J390" s="10">
        <v>13834951159</v>
      </c>
      <c r="K390" s="11" t="s">
        <v>883</v>
      </c>
      <c r="L390" s="6" t="s">
        <v>2200</v>
      </c>
      <c r="M390" s="13" t="s">
        <v>2519</v>
      </c>
      <c r="N390" s="6"/>
      <c r="O390" s="6"/>
      <c r="P390" s="10" t="s">
        <v>2133</v>
      </c>
      <c r="Q390" s="11" t="s">
        <v>2134</v>
      </c>
      <c r="R390" s="11"/>
      <c r="S390" s="90" t="s">
        <v>3036</v>
      </c>
      <c r="T390" s="6" t="s">
        <v>884</v>
      </c>
      <c r="U390" s="38"/>
      <c r="V390" s="38"/>
      <c r="W390" s="38"/>
    </row>
    <row r="391" spans="1:23" ht="17.100000000000001" customHeight="1" x14ac:dyDescent="0.15">
      <c r="A391" s="11" t="s">
        <v>2102</v>
      </c>
      <c r="B391" s="52">
        <v>17820</v>
      </c>
      <c r="C391" s="11" t="s">
        <v>863</v>
      </c>
      <c r="D391" s="11" t="s">
        <v>2070</v>
      </c>
      <c r="E391" s="10" t="s">
        <v>885</v>
      </c>
      <c r="F391" s="10" t="s">
        <v>77</v>
      </c>
      <c r="G391" s="5" t="s">
        <v>2082</v>
      </c>
      <c r="H391" s="12" t="s">
        <v>886</v>
      </c>
      <c r="I391" s="13" t="s">
        <v>5</v>
      </c>
      <c r="J391" s="10">
        <v>17735775556</v>
      </c>
      <c r="K391" s="10"/>
      <c r="L391" s="6" t="s">
        <v>2200</v>
      </c>
      <c r="M391" s="13" t="s">
        <v>2520</v>
      </c>
      <c r="N391" s="6"/>
      <c r="O391" s="6"/>
      <c r="P391" s="10" t="s">
        <v>2133</v>
      </c>
      <c r="Q391" s="10" t="s">
        <v>2135</v>
      </c>
      <c r="R391" s="10" t="s">
        <v>3038</v>
      </c>
      <c r="S391" s="90" t="s">
        <v>3037</v>
      </c>
      <c r="T391" s="6" t="s">
        <v>887</v>
      </c>
      <c r="U391" s="38"/>
      <c r="V391" s="38"/>
      <c r="W391" s="38"/>
    </row>
    <row r="392" spans="1:23" ht="17.100000000000001" customHeight="1" x14ac:dyDescent="0.15">
      <c r="A392" s="11" t="s">
        <v>2102</v>
      </c>
      <c r="B392" s="52">
        <v>17821</v>
      </c>
      <c r="C392" s="11" t="s">
        <v>863</v>
      </c>
      <c r="D392" s="11" t="s">
        <v>2070</v>
      </c>
      <c r="E392" s="10" t="s">
        <v>888</v>
      </c>
      <c r="F392" s="5" t="s">
        <v>3</v>
      </c>
      <c r="G392" s="5" t="s">
        <v>2082</v>
      </c>
      <c r="H392" s="12" t="s">
        <v>889</v>
      </c>
      <c r="I392" s="13" t="s">
        <v>5</v>
      </c>
      <c r="J392" s="10">
        <v>19103419925</v>
      </c>
      <c r="K392" s="10" t="s">
        <v>890</v>
      </c>
      <c r="L392" s="6" t="s">
        <v>2200</v>
      </c>
      <c r="M392" s="13" t="s">
        <v>2521</v>
      </c>
      <c r="N392" s="6"/>
      <c r="O392" s="6"/>
      <c r="P392" s="10" t="s">
        <v>2133</v>
      </c>
      <c r="Q392" s="10" t="s">
        <v>2132</v>
      </c>
      <c r="R392" s="10" t="s">
        <v>2829</v>
      </c>
      <c r="S392" s="91" t="s">
        <v>3039</v>
      </c>
      <c r="T392" s="6" t="s">
        <v>891</v>
      </c>
      <c r="U392" s="38"/>
      <c r="V392" s="38"/>
      <c r="W392" s="38"/>
    </row>
    <row r="393" spans="1:23" ht="17.100000000000001" customHeight="1" x14ac:dyDescent="0.15">
      <c r="A393" s="11" t="s">
        <v>2102</v>
      </c>
      <c r="B393" s="52">
        <v>17822</v>
      </c>
      <c r="C393" s="11" t="s">
        <v>863</v>
      </c>
      <c r="D393" s="11" t="s">
        <v>2070</v>
      </c>
      <c r="E393" s="10" t="s">
        <v>892</v>
      </c>
      <c r="F393" s="10" t="s">
        <v>77</v>
      </c>
      <c r="G393" s="5" t="s">
        <v>2082</v>
      </c>
      <c r="H393" s="12" t="s">
        <v>893</v>
      </c>
      <c r="I393" s="13" t="s">
        <v>5</v>
      </c>
      <c r="J393" s="10">
        <v>13038035440</v>
      </c>
      <c r="K393" s="10" t="s">
        <v>883</v>
      </c>
      <c r="L393" s="6" t="s">
        <v>2200</v>
      </c>
      <c r="M393" s="13" t="s">
        <v>2522</v>
      </c>
      <c r="N393" s="6"/>
      <c r="O393" s="6"/>
      <c r="P393" s="10" t="s">
        <v>2133</v>
      </c>
      <c r="Q393" s="10" t="s">
        <v>2136</v>
      </c>
      <c r="R393" s="10" t="s">
        <v>3041</v>
      </c>
      <c r="S393" s="90" t="s">
        <v>3040</v>
      </c>
      <c r="T393" s="6"/>
      <c r="U393" s="38"/>
      <c r="V393" s="38"/>
      <c r="W393" s="38"/>
    </row>
    <row r="394" spans="1:23" s="3" customFormat="1" ht="17.100000000000001" customHeight="1" x14ac:dyDescent="0.15">
      <c r="A394" s="11" t="s">
        <v>2102</v>
      </c>
      <c r="B394" s="52">
        <v>17823</v>
      </c>
      <c r="C394" s="11" t="s">
        <v>863</v>
      </c>
      <c r="D394" s="11" t="s">
        <v>2070</v>
      </c>
      <c r="E394" s="10" t="s">
        <v>894</v>
      </c>
      <c r="F394" s="5" t="s">
        <v>3</v>
      </c>
      <c r="G394" s="5" t="s">
        <v>2082</v>
      </c>
      <c r="H394" s="12" t="s">
        <v>895</v>
      </c>
      <c r="I394" s="13" t="s">
        <v>5</v>
      </c>
      <c r="J394" s="10">
        <v>18303550789</v>
      </c>
      <c r="K394" s="10" t="s">
        <v>890</v>
      </c>
      <c r="L394" s="6" t="s">
        <v>2200</v>
      </c>
      <c r="M394" s="13" t="s">
        <v>2523</v>
      </c>
      <c r="N394" s="6"/>
      <c r="O394" s="6"/>
      <c r="P394" s="10" t="s">
        <v>2133</v>
      </c>
      <c r="Q394" s="10" t="s">
        <v>2132</v>
      </c>
      <c r="R394" s="10" t="s">
        <v>3044</v>
      </c>
      <c r="S394" s="90" t="s">
        <v>3042</v>
      </c>
      <c r="T394" s="6" t="s">
        <v>896</v>
      </c>
      <c r="U394" s="38"/>
      <c r="V394" s="38"/>
      <c r="W394" s="38"/>
    </row>
    <row r="395" spans="1:23" ht="17.100000000000001" customHeight="1" x14ac:dyDescent="0.15">
      <c r="A395" s="11" t="s">
        <v>2102</v>
      </c>
      <c r="B395" s="52">
        <v>17824</v>
      </c>
      <c r="C395" s="11" t="s">
        <v>863</v>
      </c>
      <c r="D395" s="11" t="s">
        <v>2070</v>
      </c>
      <c r="E395" s="10" t="s">
        <v>897</v>
      </c>
      <c r="F395" s="5" t="s">
        <v>3</v>
      </c>
      <c r="G395" s="5" t="s">
        <v>2082</v>
      </c>
      <c r="H395" s="12" t="s">
        <v>898</v>
      </c>
      <c r="I395" s="13" t="s">
        <v>5</v>
      </c>
      <c r="J395" s="10">
        <v>15234048386</v>
      </c>
      <c r="K395" s="10" t="s">
        <v>890</v>
      </c>
      <c r="L395" s="6" t="s">
        <v>2200</v>
      </c>
      <c r="M395" s="13" t="s">
        <v>2523</v>
      </c>
      <c r="N395" s="6"/>
      <c r="O395" s="6"/>
      <c r="P395" s="10" t="s">
        <v>2133</v>
      </c>
      <c r="Q395" s="10" t="s">
        <v>2132</v>
      </c>
      <c r="R395" s="10" t="s">
        <v>3044</v>
      </c>
      <c r="S395" s="90" t="s">
        <v>3043</v>
      </c>
      <c r="T395" s="6" t="s">
        <v>899</v>
      </c>
      <c r="U395" s="38"/>
      <c r="V395" s="38"/>
      <c r="W395" s="38"/>
    </row>
    <row r="396" spans="1:23" ht="17.100000000000001" customHeight="1" x14ac:dyDescent="0.15">
      <c r="A396" s="11" t="s">
        <v>2102</v>
      </c>
      <c r="B396" s="52">
        <v>17825</v>
      </c>
      <c r="C396" s="11" t="s">
        <v>863</v>
      </c>
      <c r="D396" s="11" t="s">
        <v>2070</v>
      </c>
      <c r="E396" s="10" t="s">
        <v>900</v>
      </c>
      <c r="F396" s="5" t="s">
        <v>3</v>
      </c>
      <c r="G396" s="5" t="s">
        <v>2082</v>
      </c>
      <c r="H396" s="12" t="s">
        <v>901</v>
      </c>
      <c r="I396" s="13" t="s">
        <v>5</v>
      </c>
      <c r="J396" s="10">
        <v>18734116222</v>
      </c>
      <c r="K396" s="10" t="s">
        <v>890</v>
      </c>
      <c r="L396" s="6" t="s">
        <v>2200</v>
      </c>
      <c r="M396" s="13" t="s">
        <v>2524</v>
      </c>
      <c r="N396" s="6"/>
      <c r="O396" s="6"/>
      <c r="P396" s="10" t="s">
        <v>2133</v>
      </c>
      <c r="Q396" s="10" t="s">
        <v>2132</v>
      </c>
      <c r="R396" s="10"/>
      <c r="S396" s="91" t="s">
        <v>2828</v>
      </c>
      <c r="T396" s="6"/>
      <c r="U396" s="38"/>
      <c r="V396" s="38"/>
      <c r="W396" s="38"/>
    </row>
    <row r="397" spans="1:23" ht="17.100000000000001" customHeight="1" x14ac:dyDescent="0.15">
      <c r="A397" s="11" t="s">
        <v>2102</v>
      </c>
      <c r="B397" s="52">
        <v>17826</v>
      </c>
      <c r="C397" s="11" t="s">
        <v>863</v>
      </c>
      <c r="D397" s="11" t="s">
        <v>2070</v>
      </c>
      <c r="E397" s="10" t="s">
        <v>902</v>
      </c>
      <c r="F397" s="10" t="s">
        <v>77</v>
      </c>
      <c r="G397" s="5" t="s">
        <v>2082</v>
      </c>
      <c r="H397" s="12" t="s">
        <v>903</v>
      </c>
      <c r="I397" s="13" t="s">
        <v>5</v>
      </c>
      <c r="J397" s="10">
        <v>13453134994</v>
      </c>
      <c r="K397" s="11" t="s">
        <v>6</v>
      </c>
      <c r="L397" s="6" t="s">
        <v>2200</v>
      </c>
      <c r="M397" s="13" t="s">
        <v>2525</v>
      </c>
      <c r="N397" s="6"/>
      <c r="O397" s="6"/>
      <c r="P397" s="10" t="s">
        <v>2133</v>
      </c>
      <c r="Q397" s="10" t="s">
        <v>2132</v>
      </c>
      <c r="R397" s="10"/>
      <c r="S397" s="90" t="s">
        <v>3045</v>
      </c>
      <c r="T397" s="6" t="s">
        <v>904</v>
      </c>
      <c r="U397" s="38"/>
      <c r="V397" s="38"/>
      <c r="W397" s="38"/>
    </row>
    <row r="398" spans="1:23" ht="17.100000000000001" customHeight="1" x14ac:dyDescent="0.15">
      <c r="A398" s="11" t="s">
        <v>2102</v>
      </c>
      <c r="B398" s="52">
        <v>17827</v>
      </c>
      <c r="C398" s="11" t="s">
        <v>863</v>
      </c>
      <c r="D398" s="11" t="s">
        <v>2070</v>
      </c>
      <c r="E398" s="10" t="s">
        <v>905</v>
      </c>
      <c r="F398" s="10" t="s">
        <v>77</v>
      </c>
      <c r="G398" s="5" t="s">
        <v>2082</v>
      </c>
      <c r="H398" s="12" t="s">
        <v>906</v>
      </c>
      <c r="I398" s="13" t="s">
        <v>5</v>
      </c>
      <c r="J398" s="10">
        <v>13834502888</v>
      </c>
      <c r="K398" s="13" t="s">
        <v>24</v>
      </c>
      <c r="L398" s="6" t="s">
        <v>2200</v>
      </c>
      <c r="M398" s="13" t="s">
        <v>2525</v>
      </c>
      <c r="N398" s="6"/>
      <c r="O398" s="6"/>
      <c r="P398" s="10" t="s">
        <v>2133</v>
      </c>
      <c r="Q398" s="10" t="s">
        <v>2132</v>
      </c>
      <c r="R398" s="10"/>
      <c r="S398" s="91" t="s">
        <v>3046</v>
      </c>
      <c r="T398" s="6" t="s">
        <v>904</v>
      </c>
      <c r="U398" s="38"/>
      <c r="V398" s="38"/>
      <c r="W398" s="38"/>
    </row>
    <row r="399" spans="1:23" ht="17.100000000000001" customHeight="1" x14ac:dyDescent="0.15">
      <c r="A399" s="11" t="s">
        <v>2102</v>
      </c>
      <c r="B399" s="52">
        <v>17828</v>
      </c>
      <c r="C399" s="11" t="s">
        <v>863</v>
      </c>
      <c r="D399" s="11" t="s">
        <v>2070</v>
      </c>
      <c r="E399" s="10" t="s">
        <v>907</v>
      </c>
      <c r="F399" s="5" t="s">
        <v>3</v>
      </c>
      <c r="G399" s="5" t="s">
        <v>2082</v>
      </c>
      <c r="H399" s="10" t="s">
        <v>908</v>
      </c>
      <c r="I399" s="6" t="s">
        <v>5</v>
      </c>
      <c r="J399" s="10">
        <v>15235363261</v>
      </c>
      <c r="K399" s="11" t="s">
        <v>11</v>
      </c>
      <c r="L399" s="6" t="s">
        <v>2200</v>
      </c>
      <c r="M399" s="13" t="s">
        <v>2526</v>
      </c>
      <c r="N399" s="6"/>
      <c r="O399" s="6"/>
      <c r="P399" s="10" t="s">
        <v>2133</v>
      </c>
      <c r="Q399" s="10" t="s">
        <v>2132</v>
      </c>
      <c r="R399" s="10" t="s">
        <v>3044</v>
      </c>
      <c r="S399" s="90" t="s">
        <v>3047</v>
      </c>
      <c r="T399" s="11" t="s">
        <v>909</v>
      </c>
      <c r="U399" s="38"/>
      <c r="V399" s="38"/>
      <c r="W399" s="38"/>
    </row>
    <row r="400" spans="1:23" ht="17.100000000000001" customHeight="1" x14ac:dyDescent="0.15">
      <c r="A400" s="11" t="s">
        <v>2102</v>
      </c>
      <c r="B400" s="52">
        <v>17829</v>
      </c>
      <c r="C400" s="11" t="s">
        <v>863</v>
      </c>
      <c r="D400" s="11" t="s">
        <v>2070</v>
      </c>
      <c r="E400" s="10" t="s">
        <v>910</v>
      </c>
      <c r="F400" s="5" t="s">
        <v>3</v>
      </c>
      <c r="G400" s="5" t="s">
        <v>2082</v>
      </c>
      <c r="H400" s="12" t="s">
        <v>911</v>
      </c>
      <c r="I400" s="13" t="s">
        <v>5</v>
      </c>
      <c r="J400" s="10">
        <v>18635320898</v>
      </c>
      <c r="K400" s="11" t="s">
        <v>6</v>
      </c>
      <c r="L400" s="6" t="s">
        <v>2200</v>
      </c>
      <c r="M400" s="13"/>
      <c r="N400" s="6"/>
      <c r="O400" s="6"/>
      <c r="P400" s="10" t="s">
        <v>2133</v>
      </c>
      <c r="Q400" s="11" t="s">
        <v>2137</v>
      </c>
      <c r="R400" s="11"/>
      <c r="S400" s="90" t="s">
        <v>3048</v>
      </c>
      <c r="T400" s="6"/>
      <c r="U400" s="38"/>
      <c r="V400" s="38"/>
      <c r="W400" s="38"/>
    </row>
    <row r="401" spans="1:23" ht="17.100000000000001" customHeight="1" x14ac:dyDescent="0.15">
      <c r="A401" s="11" t="s">
        <v>2102</v>
      </c>
      <c r="B401" s="52">
        <v>17830</v>
      </c>
      <c r="C401" s="11" t="s">
        <v>863</v>
      </c>
      <c r="D401" s="11" t="s">
        <v>2070</v>
      </c>
      <c r="E401" s="10" t="s">
        <v>2232</v>
      </c>
      <c r="F401" s="5" t="s">
        <v>3</v>
      </c>
      <c r="G401" s="5" t="s">
        <v>2082</v>
      </c>
      <c r="H401" s="12" t="s">
        <v>912</v>
      </c>
      <c r="I401" s="13" t="s">
        <v>5</v>
      </c>
      <c r="J401" s="10">
        <v>13663632688</v>
      </c>
      <c r="K401" s="11" t="s">
        <v>47</v>
      </c>
      <c r="L401" s="6" t="s">
        <v>2200</v>
      </c>
      <c r="M401" s="13"/>
      <c r="N401" s="6"/>
      <c r="O401" s="6"/>
      <c r="P401" s="10" t="s">
        <v>2133</v>
      </c>
      <c r="Q401" s="11" t="s">
        <v>2137</v>
      </c>
      <c r="R401" s="11"/>
      <c r="S401" s="91" t="s">
        <v>2830</v>
      </c>
      <c r="T401" s="11" t="s">
        <v>913</v>
      </c>
      <c r="U401" s="38"/>
      <c r="V401" s="38"/>
      <c r="W401" s="38"/>
    </row>
    <row r="402" spans="1:23" ht="17.100000000000001" customHeight="1" x14ac:dyDescent="0.15">
      <c r="A402" s="11" t="s">
        <v>2102</v>
      </c>
      <c r="B402" s="52">
        <v>17831</v>
      </c>
      <c r="C402" s="11" t="s">
        <v>863</v>
      </c>
      <c r="D402" s="11" t="s">
        <v>2070</v>
      </c>
      <c r="E402" s="10" t="s">
        <v>914</v>
      </c>
      <c r="F402" s="5" t="s">
        <v>3</v>
      </c>
      <c r="G402" s="5" t="s">
        <v>2082</v>
      </c>
      <c r="H402" s="12" t="s">
        <v>915</v>
      </c>
      <c r="I402" s="13" t="s">
        <v>5</v>
      </c>
      <c r="J402" s="10">
        <v>15234478877</v>
      </c>
      <c r="K402" s="10" t="s">
        <v>11</v>
      </c>
      <c r="L402" s="6" t="s">
        <v>2200</v>
      </c>
      <c r="M402" s="13" t="s">
        <v>2527</v>
      </c>
      <c r="N402" s="6"/>
      <c r="O402" s="6"/>
      <c r="P402" s="10" t="s">
        <v>2133</v>
      </c>
      <c r="Q402" s="10" t="s">
        <v>2132</v>
      </c>
      <c r="R402" s="10" t="s">
        <v>3035</v>
      </c>
      <c r="S402" s="90" t="s">
        <v>3049</v>
      </c>
      <c r="T402" s="96"/>
      <c r="U402" s="38"/>
      <c r="V402" s="38"/>
      <c r="W402" s="38"/>
    </row>
    <row r="403" spans="1:23" ht="17.100000000000001" customHeight="1" x14ac:dyDescent="0.15">
      <c r="A403" s="11" t="s">
        <v>2102</v>
      </c>
      <c r="B403" s="52">
        <v>17832</v>
      </c>
      <c r="C403" s="11" t="s">
        <v>863</v>
      </c>
      <c r="D403" s="11" t="s">
        <v>2070</v>
      </c>
      <c r="E403" s="10" t="s">
        <v>916</v>
      </c>
      <c r="F403" s="5" t="s">
        <v>3</v>
      </c>
      <c r="G403" s="5" t="s">
        <v>2082</v>
      </c>
      <c r="H403" s="12" t="s">
        <v>917</v>
      </c>
      <c r="I403" s="13" t="s">
        <v>5</v>
      </c>
      <c r="J403" s="10">
        <v>13633459913</v>
      </c>
      <c r="K403" s="11" t="s">
        <v>11</v>
      </c>
      <c r="L403" s="6" t="s">
        <v>2200</v>
      </c>
      <c r="M403" s="13" t="s">
        <v>2527</v>
      </c>
      <c r="N403" s="6"/>
      <c r="O403" s="6"/>
      <c r="P403" s="10" t="s">
        <v>2133</v>
      </c>
      <c r="Q403" s="10" t="s">
        <v>2132</v>
      </c>
      <c r="R403" s="10" t="s">
        <v>3035</v>
      </c>
      <c r="S403" s="90" t="s">
        <v>2831</v>
      </c>
      <c r="T403" s="96"/>
      <c r="U403" s="38"/>
      <c r="V403" s="38"/>
      <c r="W403" s="38"/>
    </row>
    <row r="404" spans="1:23" ht="17.100000000000001" customHeight="1" x14ac:dyDescent="0.15">
      <c r="A404" s="11" t="s">
        <v>2102</v>
      </c>
      <c r="B404" s="52">
        <v>17833</v>
      </c>
      <c r="C404" s="11" t="s">
        <v>863</v>
      </c>
      <c r="D404" s="11" t="s">
        <v>2070</v>
      </c>
      <c r="E404" s="10" t="s">
        <v>918</v>
      </c>
      <c r="F404" s="5" t="s">
        <v>3</v>
      </c>
      <c r="G404" s="5" t="s">
        <v>2082</v>
      </c>
      <c r="H404" s="12" t="s">
        <v>919</v>
      </c>
      <c r="I404" s="13" t="s">
        <v>5</v>
      </c>
      <c r="J404" s="10">
        <v>18635199027</v>
      </c>
      <c r="K404" s="11"/>
      <c r="L404" s="6" t="s">
        <v>2200</v>
      </c>
      <c r="M404" s="13" t="s">
        <v>2528</v>
      </c>
      <c r="N404" s="6"/>
      <c r="O404" s="6"/>
      <c r="P404" s="10" t="s">
        <v>2133</v>
      </c>
      <c r="Q404" s="10" t="s">
        <v>2132</v>
      </c>
      <c r="R404" s="10" t="s">
        <v>3035</v>
      </c>
      <c r="S404" s="90" t="s">
        <v>2832</v>
      </c>
      <c r="T404" s="6"/>
      <c r="U404" s="38"/>
      <c r="V404" s="38"/>
      <c r="W404" s="38"/>
    </row>
    <row r="405" spans="1:23" ht="17.100000000000001" customHeight="1" x14ac:dyDescent="0.15">
      <c r="A405" s="11" t="s">
        <v>2102</v>
      </c>
      <c r="B405" s="52">
        <v>17834</v>
      </c>
      <c r="C405" s="11" t="s">
        <v>863</v>
      </c>
      <c r="D405" s="11" t="s">
        <v>2070</v>
      </c>
      <c r="E405" s="10" t="s">
        <v>920</v>
      </c>
      <c r="F405" s="10" t="s">
        <v>77</v>
      </c>
      <c r="G405" s="5" t="s">
        <v>2082</v>
      </c>
      <c r="H405" s="12" t="s">
        <v>921</v>
      </c>
      <c r="I405" s="13" t="s">
        <v>5</v>
      </c>
      <c r="J405" s="10">
        <v>18535100007</v>
      </c>
      <c r="K405" s="11"/>
      <c r="L405" s="6" t="s">
        <v>2200</v>
      </c>
      <c r="M405" s="13" t="s">
        <v>2528</v>
      </c>
      <c r="N405" s="6"/>
      <c r="O405" s="6"/>
      <c r="P405" s="10" t="s">
        <v>2133</v>
      </c>
      <c r="Q405" s="10" t="s">
        <v>2132</v>
      </c>
      <c r="R405" s="10" t="s">
        <v>3035</v>
      </c>
      <c r="S405" s="90" t="s">
        <v>2832</v>
      </c>
      <c r="T405" s="6"/>
      <c r="U405" s="38"/>
      <c r="V405" s="38"/>
      <c r="W405" s="38"/>
    </row>
    <row r="406" spans="1:23" ht="17.100000000000001" customHeight="1" x14ac:dyDescent="0.15">
      <c r="A406" s="11" t="s">
        <v>2102</v>
      </c>
      <c r="B406" s="52">
        <v>17835</v>
      </c>
      <c r="C406" s="11" t="s">
        <v>863</v>
      </c>
      <c r="D406" s="11" t="s">
        <v>2070</v>
      </c>
      <c r="E406" s="10" t="s">
        <v>922</v>
      </c>
      <c r="F406" s="5" t="s">
        <v>3</v>
      </c>
      <c r="G406" s="5" t="s">
        <v>2082</v>
      </c>
      <c r="H406" s="12" t="s">
        <v>923</v>
      </c>
      <c r="I406" s="13" t="s">
        <v>5</v>
      </c>
      <c r="J406" s="10">
        <v>18636680003</v>
      </c>
      <c r="K406" s="10" t="s">
        <v>24</v>
      </c>
      <c r="L406" s="6" t="s">
        <v>2200</v>
      </c>
      <c r="M406" s="13" t="s">
        <v>2525</v>
      </c>
      <c r="N406" s="6"/>
      <c r="O406" s="6"/>
      <c r="P406" s="10" t="s">
        <v>2133</v>
      </c>
      <c r="Q406" s="10" t="s">
        <v>2132</v>
      </c>
      <c r="R406" s="10"/>
      <c r="S406" s="90" t="s">
        <v>3050</v>
      </c>
      <c r="T406" s="6" t="s">
        <v>904</v>
      </c>
      <c r="U406" s="38"/>
      <c r="V406" s="38"/>
      <c r="W406" s="38"/>
    </row>
    <row r="407" spans="1:23" ht="17.100000000000001" customHeight="1" x14ac:dyDescent="0.15">
      <c r="A407" s="11" t="s">
        <v>2102</v>
      </c>
      <c r="B407" s="52">
        <v>17836</v>
      </c>
      <c r="C407" s="11" t="s">
        <v>863</v>
      </c>
      <c r="D407" s="11" t="s">
        <v>2070</v>
      </c>
      <c r="E407" s="10" t="s">
        <v>924</v>
      </c>
      <c r="F407" s="5" t="s">
        <v>3</v>
      </c>
      <c r="G407" s="5" t="s">
        <v>2082</v>
      </c>
      <c r="H407" s="39" t="s">
        <v>925</v>
      </c>
      <c r="I407" s="6" t="s">
        <v>5</v>
      </c>
      <c r="J407" s="10">
        <v>18534130578</v>
      </c>
      <c r="K407" s="11" t="s">
        <v>11</v>
      </c>
      <c r="L407" s="6" t="s">
        <v>2200</v>
      </c>
      <c r="M407" s="13" t="s">
        <v>2526</v>
      </c>
      <c r="N407" s="6"/>
      <c r="O407" s="6"/>
      <c r="P407" s="10" t="s">
        <v>2133</v>
      </c>
      <c r="Q407" s="10" t="s">
        <v>2132</v>
      </c>
      <c r="R407" s="10" t="s">
        <v>3044</v>
      </c>
      <c r="S407" s="90" t="s">
        <v>3051</v>
      </c>
      <c r="T407" s="11" t="s">
        <v>926</v>
      </c>
      <c r="U407" s="38"/>
      <c r="V407" s="38"/>
      <c r="W407" s="38"/>
    </row>
    <row r="408" spans="1:23" ht="17.100000000000001" customHeight="1" x14ac:dyDescent="0.15">
      <c r="A408" s="11" t="s">
        <v>2102</v>
      </c>
      <c r="B408" s="52">
        <v>17837</v>
      </c>
      <c r="C408" s="11" t="s">
        <v>863</v>
      </c>
      <c r="D408" s="11" t="s">
        <v>2070</v>
      </c>
      <c r="E408" s="6" t="s">
        <v>927</v>
      </c>
      <c r="F408" s="6" t="s">
        <v>928</v>
      </c>
      <c r="G408" s="5" t="s">
        <v>2082</v>
      </c>
      <c r="H408" s="28" t="s">
        <v>929</v>
      </c>
      <c r="I408" s="6" t="s">
        <v>5</v>
      </c>
      <c r="J408" s="6">
        <v>13663513677</v>
      </c>
      <c r="K408" s="11" t="s">
        <v>11</v>
      </c>
      <c r="L408" s="6" t="s">
        <v>2200</v>
      </c>
      <c r="M408" s="13" t="s">
        <v>2526</v>
      </c>
      <c r="N408" s="6"/>
      <c r="O408" s="6"/>
      <c r="P408" s="10" t="s">
        <v>2133</v>
      </c>
      <c r="Q408" s="10" t="s">
        <v>2132</v>
      </c>
      <c r="R408" s="10" t="s">
        <v>3044</v>
      </c>
      <c r="S408" s="90" t="s">
        <v>2833</v>
      </c>
      <c r="T408" s="11" t="s">
        <v>930</v>
      </c>
      <c r="U408" s="38"/>
      <c r="V408" s="38"/>
      <c r="W408" s="38"/>
    </row>
    <row r="409" spans="1:23" ht="17.100000000000001" customHeight="1" x14ac:dyDescent="0.15">
      <c r="A409" s="11" t="s">
        <v>2102</v>
      </c>
      <c r="B409" s="52">
        <v>17838</v>
      </c>
      <c r="C409" s="11" t="s">
        <v>1026</v>
      </c>
      <c r="D409" s="11" t="s">
        <v>2070</v>
      </c>
      <c r="E409" s="11" t="s">
        <v>931</v>
      </c>
      <c r="F409" s="6" t="s">
        <v>928</v>
      </c>
      <c r="G409" s="5" t="s">
        <v>2082</v>
      </c>
      <c r="H409" s="6" t="s">
        <v>932</v>
      </c>
      <c r="I409" s="28" t="s">
        <v>5</v>
      </c>
      <c r="J409" s="6">
        <v>15818753150</v>
      </c>
      <c r="K409" s="6" t="s">
        <v>6</v>
      </c>
      <c r="L409" s="6" t="s">
        <v>2200</v>
      </c>
      <c r="M409" s="11" t="s">
        <v>2522</v>
      </c>
      <c r="N409" s="6"/>
      <c r="O409" s="6"/>
      <c r="P409" s="10" t="s">
        <v>2133</v>
      </c>
      <c r="Q409" s="6" t="s">
        <v>2136</v>
      </c>
      <c r="R409" s="6" t="s">
        <v>3052</v>
      </c>
      <c r="S409" s="90" t="s">
        <v>3040</v>
      </c>
      <c r="T409" s="6"/>
      <c r="U409" s="38"/>
      <c r="V409" s="38"/>
      <c r="W409" s="38"/>
    </row>
    <row r="410" spans="1:23" ht="17.100000000000001" customHeight="1" x14ac:dyDescent="0.15">
      <c r="A410" s="11" t="s">
        <v>2102</v>
      </c>
      <c r="B410" s="52">
        <v>17839</v>
      </c>
      <c r="C410" s="11" t="s">
        <v>863</v>
      </c>
      <c r="D410" s="11" t="s">
        <v>2070</v>
      </c>
      <c r="E410" s="11" t="s">
        <v>933</v>
      </c>
      <c r="F410" s="5" t="s">
        <v>3</v>
      </c>
      <c r="G410" s="5" t="s">
        <v>2082</v>
      </c>
      <c r="H410" s="34" t="s">
        <v>934</v>
      </c>
      <c r="I410" s="6" t="s">
        <v>935</v>
      </c>
      <c r="J410" s="11">
        <v>18637954806</v>
      </c>
      <c r="K410" s="6" t="s">
        <v>936</v>
      </c>
      <c r="L410" s="6" t="s">
        <v>2200</v>
      </c>
      <c r="M410" s="6" t="s">
        <v>2529</v>
      </c>
      <c r="N410" s="6"/>
      <c r="O410" s="6"/>
      <c r="P410" s="6" t="s">
        <v>2139</v>
      </c>
      <c r="Q410" s="6" t="s">
        <v>2138</v>
      </c>
      <c r="R410" s="6" t="s">
        <v>3054</v>
      </c>
      <c r="S410" s="73" t="s">
        <v>3053</v>
      </c>
      <c r="T410" s="11" t="s">
        <v>937</v>
      </c>
      <c r="U410" s="38"/>
      <c r="V410" s="38"/>
      <c r="W410" s="38"/>
    </row>
    <row r="411" spans="1:23" ht="17.100000000000001" customHeight="1" x14ac:dyDescent="0.15">
      <c r="A411" s="11" t="s">
        <v>2102</v>
      </c>
      <c r="B411" s="52">
        <v>17840</v>
      </c>
      <c r="C411" s="11" t="s">
        <v>863</v>
      </c>
      <c r="D411" s="11" t="s">
        <v>2070</v>
      </c>
      <c r="E411" s="11" t="s">
        <v>938</v>
      </c>
      <c r="F411" s="5" t="s">
        <v>3</v>
      </c>
      <c r="G411" s="5" t="s">
        <v>2082</v>
      </c>
      <c r="H411" s="34" t="s">
        <v>939</v>
      </c>
      <c r="I411" s="6" t="s">
        <v>935</v>
      </c>
      <c r="J411" s="11">
        <v>15136303659</v>
      </c>
      <c r="K411" s="6" t="s">
        <v>940</v>
      </c>
      <c r="L411" s="6" t="s">
        <v>2200</v>
      </c>
      <c r="M411" s="6" t="s">
        <v>2529</v>
      </c>
      <c r="N411" s="6"/>
      <c r="O411" s="6"/>
      <c r="P411" s="6" t="s">
        <v>2139</v>
      </c>
      <c r="Q411" s="6" t="s">
        <v>2138</v>
      </c>
      <c r="R411" s="6" t="s">
        <v>3054</v>
      </c>
      <c r="S411" s="73" t="s">
        <v>2834</v>
      </c>
      <c r="T411" s="11" t="s">
        <v>941</v>
      </c>
      <c r="U411" s="38"/>
      <c r="V411" s="38"/>
      <c r="W411" s="38"/>
    </row>
    <row r="412" spans="1:23" ht="17.100000000000001" customHeight="1" x14ac:dyDescent="0.15">
      <c r="A412" s="11" t="s">
        <v>2102</v>
      </c>
      <c r="B412" s="52">
        <v>17841</v>
      </c>
      <c r="C412" s="11" t="s">
        <v>863</v>
      </c>
      <c r="D412" s="11" t="s">
        <v>2070</v>
      </c>
      <c r="E412" s="11" t="s">
        <v>942</v>
      </c>
      <c r="F412" s="5" t="s">
        <v>3</v>
      </c>
      <c r="G412" s="5" t="s">
        <v>2082</v>
      </c>
      <c r="H412" s="34" t="s">
        <v>943</v>
      </c>
      <c r="I412" s="6" t="s">
        <v>935</v>
      </c>
      <c r="J412" s="11">
        <v>18638826250</v>
      </c>
      <c r="K412" s="6" t="s">
        <v>940</v>
      </c>
      <c r="L412" s="6" t="s">
        <v>2200</v>
      </c>
      <c r="M412" s="6" t="s">
        <v>2529</v>
      </c>
      <c r="N412" s="6"/>
      <c r="O412" s="6"/>
      <c r="P412" s="6" t="s">
        <v>2139</v>
      </c>
      <c r="Q412" s="6" t="s">
        <v>2138</v>
      </c>
      <c r="R412" s="6" t="s">
        <v>3056</v>
      </c>
      <c r="S412" s="73" t="s">
        <v>3055</v>
      </c>
      <c r="T412" s="97"/>
      <c r="U412" s="38"/>
      <c r="V412" s="38"/>
      <c r="W412" s="38"/>
    </row>
    <row r="413" spans="1:23" ht="17.100000000000001" customHeight="1" x14ac:dyDescent="0.15">
      <c r="A413" s="11" t="s">
        <v>2102</v>
      </c>
      <c r="B413" s="52">
        <v>17842</v>
      </c>
      <c r="C413" s="11" t="s">
        <v>863</v>
      </c>
      <c r="D413" s="11" t="s">
        <v>2070</v>
      </c>
      <c r="E413" s="11" t="s">
        <v>944</v>
      </c>
      <c r="F413" s="5" t="s">
        <v>3</v>
      </c>
      <c r="G413" s="5" t="s">
        <v>2082</v>
      </c>
      <c r="H413" s="34" t="s">
        <v>945</v>
      </c>
      <c r="I413" s="6" t="s">
        <v>935</v>
      </c>
      <c r="J413" s="11">
        <v>17796742575</v>
      </c>
      <c r="K413" s="6" t="s">
        <v>946</v>
      </c>
      <c r="L413" s="6" t="s">
        <v>2200</v>
      </c>
      <c r="M413" s="6" t="s">
        <v>2529</v>
      </c>
      <c r="N413" s="6"/>
      <c r="O413" s="6"/>
      <c r="P413" s="6" t="s">
        <v>2139</v>
      </c>
      <c r="Q413" s="6" t="s">
        <v>2138</v>
      </c>
      <c r="R413" s="6" t="s">
        <v>3054</v>
      </c>
      <c r="S413" s="73" t="s">
        <v>2835</v>
      </c>
      <c r="T413" s="97"/>
      <c r="U413" s="38"/>
      <c r="V413" s="38"/>
      <c r="W413" s="38"/>
    </row>
    <row r="414" spans="1:23" ht="17.100000000000001" customHeight="1" x14ac:dyDescent="0.15">
      <c r="A414" s="11" t="s">
        <v>2102</v>
      </c>
      <c r="B414" s="52">
        <v>17843</v>
      </c>
      <c r="C414" s="11" t="s">
        <v>863</v>
      </c>
      <c r="D414" s="11" t="s">
        <v>2070</v>
      </c>
      <c r="E414" s="11" t="s">
        <v>947</v>
      </c>
      <c r="F414" s="5" t="s">
        <v>3</v>
      </c>
      <c r="G414" s="5" t="s">
        <v>2082</v>
      </c>
      <c r="H414" s="34" t="s">
        <v>948</v>
      </c>
      <c r="I414" s="6" t="s">
        <v>935</v>
      </c>
      <c r="J414" s="11">
        <v>17603995126</v>
      </c>
      <c r="K414" s="6" t="s">
        <v>936</v>
      </c>
      <c r="L414" s="6" t="s">
        <v>2200</v>
      </c>
      <c r="M414" s="6" t="s">
        <v>2529</v>
      </c>
      <c r="N414" s="6"/>
      <c r="O414" s="6"/>
      <c r="P414" s="6" t="s">
        <v>2139</v>
      </c>
      <c r="Q414" s="6" t="s">
        <v>2138</v>
      </c>
      <c r="R414" s="6" t="s">
        <v>2845</v>
      </c>
      <c r="S414" s="73" t="s">
        <v>3057</v>
      </c>
      <c r="T414" s="11" t="s">
        <v>949</v>
      </c>
      <c r="U414" s="38"/>
      <c r="V414" s="38"/>
      <c r="W414" s="38"/>
    </row>
    <row r="415" spans="1:23" ht="17.100000000000001" customHeight="1" x14ac:dyDescent="0.15">
      <c r="A415" s="11" t="s">
        <v>2102</v>
      </c>
      <c r="B415" s="52">
        <v>17844</v>
      </c>
      <c r="C415" s="11" t="s">
        <v>863</v>
      </c>
      <c r="D415" s="11" t="s">
        <v>2070</v>
      </c>
      <c r="E415" s="11" t="s">
        <v>950</v>
      </c>
      <c r="F415" s="5" t="s">
        <v>3</v>
      </c>
      <c r="G415" s="5" t="s">
        <v>2082</v>
      </c>
      <c r="H415" s="34" t="s">
        <v>951</v>
      </c>
      <c r="I415" s="6" t="s">
        <v>935</v>
      </c>
      <c r="J415" s="11">
        <v>15236195319</v>
      </c>
      <c r="K415" s="6" t="s">
        <v>936</v>
      </c>
      <c r="L415" s="6" t="s">
        <v>2200</v>
      </c>
      <c r="M415" s="6" t="s">
        <v>2529</v>
      </c>
      <c r="N415" s="6"/>
      <c r="O415" s="6"/>
      <c r="P415" s="6" t="s">
        <v>2139</v>
      </c>
      <c r="Q415" s="6" t="s">
        <v>2138</v>
      </c>
      <c r="R415" s="6" t="s">
        <v>2845</v>
      </c>
      <c r="S415" s="90" t="s">
        <v>2836</v>
      </c>
      <c r="T415" s="11" t="s">
        <v>952</v>
      </c>
      <c r="U415" s="38"/>
      <c r="V415" s="38"/>
      <c r="W415" s="38"/>
    </row>
    <row r="416" spans="1:23" ht="17.100000000000001" customHeight="1" x14ac:dyDescent="0.15">
      <c r="A416" s="11" t="s">
        <v>2102</v>
      </c>
      <c r="B416" s="52">
        <v>17845</v>
      </c>
      <c r="C416" s="11" t="s">
        <v>863</v>
      </c>
      <c r="D416" s="11" t="s">
        <v>2070</v>
      </c>
      <c r="E416" s="11" t="s">
        <v>953</v>
      </c>
      <c r="F416" s="5" t="s">
        <v>3</v>
      </c>
      <c r="G416" s="5" t="s">
        <v>2082</v>
      </c>
      <c r="H416" s="34" t="s">
        <v>954</v>
      </c>
      <c r="I416" s="6" t="s">
        <v>935</v>
      </c>
      <c r="J416" s="11">
        <v>13461064936</v>
      </c>
      <c r="K416" s="6" t="s">
        <v>936</v>
      </c>
      <c r="L416" s="6" t="s">
        <v>2200</v>
      </c>
      <c r="M416" s="6" t="s">
        <v>2529</v>
      </c>
      <c r="N416" s="6"/>
      <c r="O416" s="6"/>
      <c r="P416" s="6" t="s">
        <v>2139</v>
      </c>
      <c r="Q416" s="6" t="s">
        <v>2138</v>
      </c>
      <c r="R416" s="6" t="s">
        <v>2845</v>
      </c>
      <c r="S416" s="73" t="s">
        <v>2837</v>
      </c>
      <c r="T416" s="11" t="s">
        <v>955</v>
      </c>
      <c r="U416" s="38"/>
      <c r="V416" s="38"/>
      <c r="W416" s="38"/>
    </row>
    <row r="417" spans="1:23" ht="17.100000000000001" customHeight="1" x14ac:dyDescent="0.15">
      <c r="A417" s="11" t="s">
        <v>2102</v>
      </c>
      <c r="B417" s="52">
        <v>17846</v>
      </c>
      <c r="C417" s="11" t="s">
        <v>863</v>
      </c>
      <c r="D417" s="11" t="s">
        <v>2070</v>
      </c>
      <c r="E417" s="6" t="s">
        <v>956</v>
      </c>
      <c r="F417" s="5" t="s">
        <v>3</v>
      </c>
      <c r="G417" s="5" t="s">
        <v>2082</v>
      </c>
      <c r="H417" s="28" t="s">
        <v>957</v>
      </c>
      <c r="I417" s="6" t="s">
        <v>935</v>
      </c>
      <c r="J417" s="6">
        <v>13838819067</v>
      </c>
      <c r="K417" s="6" t="s">
        <v>940</v>
      </c>
      <c r="L417" s="6" t="s">
        <v>2200</v>
      </c>
      <c r="M417" s="6" t="s">
        <v>2529</v>
      </c>
      <c r="N417" s="6"/>
      <c r="O417" s="6"/>
      <c r="P417" s="6" t="s">
        <v>2139</v>
      </c>
      <c r="Q417" s="6" t="s">
        <v>2138</v>
      </c>
      <c r="R417" s="6" t="s">
        <v>3059</v>
      </c>
      <c r="S417" s="73" t="s">
        <v>3058</v>
      </c>
      <c r="T417" s="11" t="s">
        <v>958</v>
      </c>
      <c r="U417" s="38"/>
      <c r="V417" s="38"/>
      <c r="W417" s="38"/>
    </row>
    <row r="418" spans="1:23" ht="17.100000000000001" customHeight="1" x14ac:dyDescent="0.15">
      <c r="A418" s="11" t="s">
        <v>2102</v>
      </c>
      <c r="B418" s="52">
        <v>17847</v>
      </c>
      <c r="C418" s="11" t="s">
        <v>863</v>
      </c>
      <c r="D418" s="11" t="s">
        <v>2070</v>
      </c>
      <c r="E418" s="11" t="s">
        <v>959</v>
      </c>
      <c r="F418" s="5" t="s">
        <v>3</v>
      </c>
      <c r="G418" s="5" t="s">
        <v>2082</v>
      </c>
      <c r="H418" s="34" t="s">
        <v>960</v>
      </c>
      <c r="I418" s="6" t="s">
        <v>935</v>
      </c>
      <c r="J418" s="11">
        <v>13937929590</v>
      </c>
      <c r="K418" s="6" t="s">
        <v>940</v>
      </c>
      <c r="L418" s="6" t="s">
        <v>2200</v>
      </c>
      <c r="M418" s="6" t="s">
        <v>2530</v>
      </c>
      <c r="N418" s="6"/>
      <c r="O418" s="6"/>
      <c r="P418" s="6" t="s">
        <v>2139</v>
      </c>
      <c r="Q418" s="6" t="s">
        <v>2138</v>
      </c>
      <c r="R418" s="6" t="s">
        <v>3061</v>
      </c>
      <c r="S418" s="73" t="s">
        <v>3060</v>
      </c>
      <c r="T418" s="97"/>
      <c r="U418" s="38"/>
      <c r="V418" s="38"/>
      <c r="W418" s="38"/>
    </row>
    <row r="419" spans="1:23" ht="17.100000000000001" customHeight="1" x14ac:dyDescent="0.15">
      <c r="A419" s="11" t="s">
        <v>2102</v>
      </c>
      <c r="B419" s="52">
        <v>17848</v>
      </c>
      <c r="C419" s="11" t="s">
        <v>863</v>
      </c>
      <c r="D419" s="11" t="s">
        <v>2070</v>
      </c>
      <c r="E419" s="11" t="s">
        <v>961</v>
      </c>
      <c r="F419" s="5" t="s">
        <v>3</v>
      </c>
      <c r="G419" s="5" t="s">
        <v>2082</v>
      </c>
      <c r="H419" s="34" t="s">
        <v>962</v>
      </c>
      <c r="I419" s="6" t="s">
        <v>935</v>
      </c>
      <c r="J419" s="11">
        <v>15194580062</v>
      </c>
      <c r="K419" s="6" t="s">
        <v>936</v>
      </c>
      <c r="L419" s="6" t="s">
        <v>2200</v>
      </c>
      <c r="M419" s="6" t="s">
        <v>2531</v>
      </c>
      <c r="N419" s="6"/>
      <c r="O419" s="6"/>
      <c r="P419" s="6" t="s">
        <v>2139</v>
      </c>
      <c r="Q419" s="6" t="s">
        <v>2138</v>
      </c>
      <c r="R419" s="6" t="s">
        <v>3054</v>
      </c>
      <c r="S419" s="73" t="s">
        <v>3062</v>
      </c>
      <c r="T419" s="11" t="s">
        <v>963</v>
      </c>
      <c r="U419" s="38"/>
      <c r="V419" s="38"/>
      <c r="W419" s="38"/>
    </row>
    <row r="420" spans="1:23" ht="17.100000000000001" customHeight="1" x14ac:dyDescent="0.15">
      <c r="A420" s="11" t="s">
        <v>2102</v>
      </c>
      <c r="B420" s="52">
        <v>17849</v>
      </c>
      <c r="C420" s="11" t="s">
        <v>863</v>
      </c>
      <c r="D420" s="11" t="s">
        <v>2070</v>
      </c>
      <c r="E420" s="11" t="s">
        <v>964</v>
      </c>
      <c r="F420" s="5" t="s">
        <v>3</v>
      </c>
      <c r="G420" s="5" t="s">
        <v>2082</v>
      </c>
      <c r="H420" s="34" t="s">
        <v>965</v>
      </c>
      <c r="I420" s="6" t="s">
        <v>935</v>
      </c>
      <c r="J420" s="11">
        <v>13525421096</v>
      </c>
      <c r="K420" s="6" t="s">
        <v>966</v>
      </c>
      <c r="L420" s="6" t="s">
        <v>2200</v>
      </c>
      <c r="M420" s="6" t="s">
        <v>2531</v>
      </c>
      <c r="N420" s="6"/>
      <c r="O420" s="6"/>
      <c r="P420" s="6" t="s">
        <v>2139</v>
      </c>
      <c r="Q420" s="6" t="s">
        <v>2138</v>
      </c>
      <c r="R420" s="6" t="s">
        <v>3054</v>
      </c>
      <c r="S420" s="73" t="s">
        <v>2839</v>
      </c>
      <c r="T420" s="11" t="s">
        <v>967</v>
      </c>
      <c r="U420" s="38"/>
      <c r="V420" s="38"/>
      <c r="W420" s="38"/>
    </row>
    <row r="421" spans="1:23" ht="17.100000000000001" customHeight="1" x14ac:dyDescent="0.15">
      <c r="A421" s="11" t="s">
        <v>2102</v>
      </c>
      <c r="B421" s="52">
        <v>17850</v>
      </c>
      <c r="C421" s="11" t="s">
        <v>863</v>
      </c>
      <c r="D421" s="11" t="s">
        <v>2070</v>
      </c>
      <c r="E421" s="11" t="s">
        <v>968</v>
      </c>
      <c r="F421" s="5" t="s">
        <v>3</v>
      </c>
      <c r="G421" s="5" t="s">
        <v>2082</v>
      </c>
      <c r="H421" s="34" t="s">
        <v>969</v>
      </c>
      <c r="I421" s="6" t="s">
        <v>935</v>
      </c>
      <c r="J421" s="11">
        <v>18839011131</v>
      </c>
      <c r="K421" s="6" t="s">
        <v>940</v>
      </c>
      <c r="L421" s="6" t="s">
        <v>2200</v>
      </c>
      <c r="M421" s="6" t="s">
        <v>2531</v>
      </c>
      <c r="N421" s="6"/>
      <c r="O421" s="6"/>
      <c r="P421" s="6" t="s">
        <v>2139</v>
      </c>
      <c r="Q421" s="6" t="s">
        <v>2138</v>
      </c>
      <c r="R421" s="6" t="s">
        <v>3056</v>
      </c>
      <c r="S421" s="73" t="s">
        <v>3063</v>
      </c>
      <c r="T421" s="11" t="s">
        <v>970</v>
      </c>
      <c r="U421" s="38"/>
      <c r="V421" s="38"/>
      <c r="W421" s="38"/>
    </row>
    <row r="422" spans="1:23" ht="17.100000000000001" customHeight="1" x14ac:dyDescent="0.15">
      <c r="A422" s="11" t="s">
        <v>2102</v>
      </c>
      <c r="B422" s="52">
        <v>17851</v>
      </c>
      <c r="C422" s="11" t="s">
        <v>863</v>
      </c>
      <c r="D422" s="11" t="s">
        <v>2070</v>
      </c>
      <c r="E422" s="12" t="s">
        <v>971</v>
      </c>
      <c r="F422" s="5" t="s">
        <v>3</v>
      </c>
      <c r="G422" s="5" t="s">
        <v>2082</v>
      </c>
      <c r="H422" s="12" t="s">
        <v>972</v>
      </c>
      <c r="I422" s="12" t="s">
        <v>973</v>
      </c>
      <c r="J422" s="12" t="s">
        <v>974</v>
      </c>
      <c r="K422" s="12" t="s">
        <v>975</v>
      </c>
      <c r="L422" s="6" t="s">
        <v>2200</v>
      </c>
      <c r="M422" s="37" t="s">
        <v>2532</v>
      </c>
      <c r="N422" s="6"/>
      <c r="O422" s="6"/>
      <c r="P422" s="6" t="s">
        <v>2139</v>
      </c>
      <c r="Q422" s="6" t="s">
        <v>2138</v>
      </c>
      <c r="R422" s="6" t="s">
        <v>3054</v>
      </c>
      <c r="S422" s="92" t="s">
        <v>3064</v>
      </c>
      <c r="T422" s="11" t="s">
        <v>976</v>
      </c>
      <c r="U422" s="38"/>
      <c r="V422" s="38"/>
      <c r="W422" s="38"/>
    </row>
    <row r="423" spans="1:23" ht="17.100000000000001" customHeight="1" x14ac:dyDescent="0.15">
      <c r="A423" s="11" t="s">
        <v>2102</v>
      </c>
      <c r="B423" s="52">
        <v>17852</v>
      </c>
      <c r="C423" s="11" t="s">
        <v>863</v>
      </c>
      <c r="D423" s="11" t="s">
        <v>2070</v>
      </c>
      <c r="E423" s="12" t="s">
        <v>977</v>
      </c>
      <c r="F423" s="5" t="s">
        <v>3</v>
      </c>
      <c r="G423" s="5" t="s">
        <v>2082</v>
      </c>
      <c r="H423" s="34" t="s">
        <v>978</v>
      </c>
      <c r="I423" s="12" t="s">
        <v>973</v>
      </c>
      <c r="J423" s="11">
        <v>18638486166</v>
      </c>
      <c r="K423" s="12" t="s">
        <v>975</v>
      </c>
      <c r="L423" s="6" t="s">
        <v>2200</v>
      </c>
      <c r="M423" s="37" t="s">
        <v>2532</v>
      </c>
      <c r="N423" s="6"/>
      <c r="O423" s="6"/>
      <c r="P423" s="6" t="s">
        <v>2139</v>
      </c>
      <c r="Q423" s="6" t="s">
        <v>2138</v>
      </c>
      <c r="R423" s="6" t="s">
        <v>3054</v>
      </c>
      <c r="S423" s="92" t="s">
        <v>2840</v>
      </c>
      <c r="T423" s="11" t="s">
        <v>979</v>
      </c>
      <c r="U423" s="38"/>
      <c r="V423" s="38"/>
      <c r="W423" s="38"/>
    </row>
    <row r="424" spans="1:23" ht="17.100000000000001" customHeight="1" x14ac:dyDescent="0.15">
      <c r="A424" s="11" t="s">
        <v>2102</v>
      </c>
      <c r="B424" s="52">
        <v>17853</v>
      </c>
      <c r="C424" s="11" t="s">
        <v>863</v>
      </c>
      <c r="D424" s="11" t="s">
        <v>2070</v>
      </c>
      <c r="E424" s="10" t="s">
        <v>980</v>
      </c>
      <c r="F424" s="10" t="s">
        <v>981</v>
      </c>
      <c r="G424" s="5" t="s">
        <v>2082</v>
      </c>
      <c r="H424" s="12" t="s">
        <v>982</v>
      </c>
      <c r="I424" s="6" t="s">
        <v>935</v>
      </c>
      <c r="J424" s="10">
        <v>15637911977</v>
      </c>
      <c r="K424" s="13" t="s">
        <v>936</v>
      </c>
      <c r="L424" s="6" t="s">
        <v>2200</v>
      </c>
      <c r="M424" s="6" t="s">
        <v>2533</v>
      </c>
      <c r="N424" s="6"/>
      <c r="O424" s="6"/>
      <c r="P424" s="6" t="s">
        <v>2139</v>
      </c>
      <c r="Q424" s="6" t="s">
        <v>2138</v>
      </c>
      <c r="R424" s="6" t="s">
        <v>3054</v>
      </c>
      <c r="S424" s="90" t="s">
        <v>2838</v>
      </c>
      <c r="T424" s="11" t="s">
        <v>983</v>
      </c>
      <c r="U424" s="38"/>
      <c r="V424" s="38"/>
      <c r="W424" s="38"/>
    </row>
    <row r="425" spans="1:23" ht="17.100000000000001" customHeight="1" x14ac:dyDescent="0.15">
      <c r="A425" s="11" t="s">
        <v>2102</v>
      </c>
      <c r="B425" s="52">
        <v>17854</v>
      </c>
      <c r="C425" s="11" t="s">
        <v>863</v>
      </c>
      <c r="D425" s="11" t="s">
        <v>2070</v>
      </c>
      <c r="E425" s="10" t="s">
        <v>984</v>
      </c>
      <c r="F425" s="5" t="s">
        <v>3</v>
      </c>
      <c r="G425" s="5" t="s">
        <v>2082</v>
      </c>
      <c r="H425" s="12" t="s">
        <v>985</v>
      </c>
      <c r="I425" s="10" t="s">
        <v>973</v>
      </c>
      <c r="J425" s="10">
        <v>15036394198</v>
      </c>
      <c r="K425" s="10" t="s">
        <v>6</v>
      </c>
      <c r="L425" s="6" t="s">
        <v>2200</v>
      </c>
      <c r="M425" s="13" t="s">
        <v>2534</v>
      </c>
      <c r="N425" s="6"/>
      <c r="O425" s="6"/>
      <c r="P425" s="6" t="s">
        <v>2139</v>
      </c>
      <c r="Q425" s="6" t="s">
        <v>2138</v>
      </c>
      <c r="R425" s="6"/>
      <c r="S425" s="90" t="s">
        <v>2841</v>
      </c>
      <c r="T425" s="11" t="s">
        <v>986</v>
      </c>
      <c r="U425" s="38"/>
      <c r="V425" s="38"/>
      <c r="W425" s="38"/>
    </row>
    <row r="426" spans="1:23" ht="17.100000000000001" customHeight="1" x14ac:dyDescent="0.15">
      <c r="A426" s="11" t="s">
        <v>2102</v>
      </c>
      <c r="B426" s="52">
        <v>17855</v>
      </c>
      <c r="C426" s="11" t="s">
        <v>863</v>
      </c>
      <c r="D426" s="11" t="s">
        <v>2070</v>
      </c>
      <c r="E426" s="10" t="s">
        <v>987</v>
      </c>
      <c r="F426" s="5" t="s">
        <v>3</v>
      </c>
      <c r="G426" s="5" t="s">
        <v>2082</v>
      </c>
      <c r="H426" s="12" t="s">
        <v>988</v>
      </c>
      <c r="I426" s="10" t="s">
        <v>973</v>
      </c>
      <c r="J426" s="10">
        <v>13303896767</v>
      </c>
      <c r="K426" s="10" t="s">
        <v>24</v>
      </c>
      <c r="L426" s="6" t="s">
        <v>2200</v>
      </c>
      <c r="M426" s="13" t="s">
        <v>2535</v>
      </c>
      <c r="N426" s="6"/>
      <c r="O426" s="6"/>
      <c r="P426" s="6" t="s">
        <v>2139</v>
      </c>
      <c r="Q426" s="10" t="s">
        <v>2140</v>
      </c>
      <c r="R426" s="10"/>
      <c r="S426" s="90" t="s">
        <v>2842</v>
      </c>
      <c r="T426" s="11" t="s">
        <v>989</v>
      </c>
      <c r="U426" s="38"/>
      <c r="V426" s="38"/>
      <c r="W426" s="38"/>
    </row>
    <row r="427" spans="1:23" ht="17.100000000000001" customHeight="1" x14ac:dyDescent="0.15">
      <c r="A427" s="11" t="s">
        <v>2102</v>
      </c>
      <c r="B427" s="52">
        <v>17856</v>
      </c>
      <c r="C427" s="11" t="s">
        <v>863</v>
      </c>
      <c r="D427" s="11" t="s">
        <v>2070</v>
      </c>
      <c r="E427" s="12" t="s">
        <v>990</v>
      </c>
      <c r="F427" s="5" t="s">
        <v>3</v>
      </c>
      <c r="G427" s="5" t="s">
        <v>2082</v>
      </c>
      <c r="H427" s="34" t="s">
        <v>991</v>
      </c>
      <c r="I427" s="12" t="s">
        <v>935</v>
      </c>
      <c r="J427" s="11">
        <v>18538868637</v>
      </c>
      <c r="K427" s="12" t="s">
        <v>940</v>
      </c>
      <c r="L427" s="6" t="s">
        <v>2200</v>
      </c>
      <c r="M427" s="37" t="s">
        <v>2536</v>
      </c>
      <c r="N427" s="6"/>
      <c r="O427" s="6"/>
      <c r="P427" s="6" t="s">
        <v>2139</v>
      </c>
      <c r="Q427" s="12" t="s">
        <v>2138</v>
      </c>
      <c r="R427" s="12" t="s">
        <v>3054</v>
      </c>
      <c r="S427" s="92" t="s">
        <v>3065</v>
      </c>
      <c r="T427" s="11" t="s">
        <v>992</v>
      </c>
      <c r="U427" s="38"/>
      <c r="V427" s="38"/>
      <c r="W427" s="38"/>
    </row>
    <row r="428" spans="1:23" ht="17.100000000000001" customHeight="1" x14ac:dyDescent="0.15">
      <c r="A428" s="11" t="s">
        <v>2102</v>
      </c>
      <c r="B428" s="52">
        <v>17857</v>
      </c>
      <c r="C428" s="11" t="s">
        <v>863</v>
      </c>
      <c r="D428" s="11" t="s">
        <v>2070</v>
      </c>
      <c r="E428" s="12" t="s">
        <v>993</v>
      </c>
      <c r="F428" s="12" t="s">
        <v>981</v>
      </c>
      <c r="G428" s="5" t="s">
        <v>2082</v>
      </c>
      <c r="H428" s="34" t="s">
        <v>994</v>
      </c>
      <c r="I428" s="12"/>
      <c r="J428" s="11">
        <v>13673798926</v>
      </c>
      <c r="K428" s="12" t="s">
        <v>946</v>
      </c>
      <c r="L428" s="6" t="s">
        <v>2200</v>
      </c>
      <c r="M428" s="37" t="s">
        <v>2537</v>
      </c>
      <c r="N428" s="6"/>
      <c r="O428" s="6"/>
      <c r="P428" s="6" t="s">
        <v>2139</v>
      </c>
      <c r="Q428" s="12" t="s">
        <v>2138</v>
      </c>
      <c r="R428" s="12" t="s">
        <v>3067</v>
      </c>
      <c r="S428" s="92" t="s">
        <v>3066</v>
      </c>
      <c r="T428" s="11" t="s">
        <v>995</v>
      </c>
      <c r="U428" s="38"/>
      <c r="V428" s="38"/>
      <c r="W428" s="38"/>
    </row>
    <row r="429" spans="1:23" ht="17.100000000000001" customHeight="1" x14ac:dyDescent="0.15">
      <c r="A429" s="11" t="s">
        <v>2102</v>
      </c>
      <c r="B429" s="52">
        <v>17858</v>
      </c>
      <c r="C429" s="11" t="s">
        <v>863</v>
      </c>
      <c r="D429" s="11" t="s">
        <v>2070</v>
      </c>
      <c r="E429" s="12" t="s">
        <v>996</v>
      </c>
      <c r="F429" s="5" t="s">
        <v>3</v>
      </c>
      <c r="G429" s="5" t="s">
        <v>2082</v>
      </c>
      <c r="H429" s="34" t="s">
        <v>997</v>
      </c>
      <c r="I429" s="12" t="s">
        <v>935</v>
      </c>
      <c r="J429" s="11">
        <v>15136381067</v>
      </c>
      <c r="K429" s="12" t="s">
        <v>940</v>
      </c>
      <c r="L429" s="6" t="s">
        <v>2200</v>
      </c>
      <c r="M429" s="37" t="s">
        <v>2538</v>
      </c>
      <c r="N429" s="6"/>
      <c r="O429" s="6"/>
      <c r="P429" s="6" t="s">
        <v>2139</v>
      </c>
      <c r="Q429" s="12" t="s">
        <v>2138</v>
      </c>
      <c r="R429" s="12"/>
      <c r="S429" s="92" t="s">
        <v>2843</v>
      </c>
      <c r="T429" s="11" t="s">
        <v>998</v>
      </c>
      <c r="U429" s="38"/>
      <c r="V429" s="38"/>
      <c r="W429" s="38"/>
    </row>
    <row r="430" spans="1:23" s="3" customFormat="1" ht="17.100000000000001" customHeight="1" x14ac:dyDescent="0.15">
      <c r="A430" s="11" t="s">
        <v>2102</v>
      </c>
      <c r="B430" s="52">
        <v>17859</v>
      </c>
      <c r="C430" s="11" t="s">
        <v>863</v>
      </c>
      <c r="D430" s="11" t="s">
        <v>2070</v>
      </c>
      <c r="E430" s="10" t="s">
        <v>999</v>
      </c>
      <c r="F430" s="5" t="s">
        <v>3</v>
      </c>
      <c r="G430" s="5" t="s">
        <v>2082</v>
      </c>
      <c r="H430" s="12" t="s">
        <v>1000</v>
      </c>
      <c r="I430" s="6" t="s">
        <v>935</v>
      </c>
      <c r="J430" s="10">
        <v>13938579303</v>
      </c>
      <c r="K430" s="13" t="s">
        <v>940</v>
      </c>
      <c r="L430" s="6" t="s">
        <v>2200</v>
      </c>
      <c r="M430" s="6" t="s">
        <v>2539</v>
      </c>
      <c r="N430" s="6"/>
      <c r="O430" s="6"/>
      <c r="P430" s="6" t="s">
        <v>2139</v>
      </c>
      <c r="Q430" s="13" t="s">
        <v>2141</v>
      </c>
      <c r="R430" s="13" t="s">
        <v>3069</v>
      </c>
      <c r="S430" s="90" t="s">
        <v>3068</v>
      </c>
      <c r="T430" s="95"/>
      <c r="U430" s="38"/>
      <c r="V430" s="38"/>
      <c r="W430" s="38"/>
    </row>
    <row r="431" spans="1:23" ht="17.100000000000001" customHeight="1" x14ac:dyDescent="0.15">
      <c r="A431" s="11" t="s">
        <v>2102</v>
      </c>
      <c r="B431" s="52">
        <v>17860</v>
      </c>
      <c r="C431" s="11" t="s">
        <v>863</v>
      </c>
      <c r="D431" s="11" t="s">
        <v>2070</v>
      </c>
      <c r="E431" s="11" t="s">
        <v>1001</v>
      </c>
      <c r="F431" s="5" t="s">
        <v>3</v>
      </c>
      <c r="G431" s="5" t="s">
        <v>2082</v>
      </c>
      <c r="H431" s="34" t="s">
        <v>1002</v>
      </c>
      <c r="I431" s="6" t="s">
        <v>935</v>
      </c>
      <c r="J431" s="11">
        <v>17737695778</v>
      </c>
      <c r="K431" s="6" t="s">
        <v>940</v>
      </c>
      <c r="L431" s="6" t="s">
        <v>2200</v>
      </c>
      <c r="M431" s="6" t="s">
        <v>2540</v>
      </c>
      <c r="N431" s="6"/>
      <c r="O431" s="6"/>
      <c r="P431" s="6"/>
      <c r="Q431" s="6"/>
      <c r="R431" s="6"/>
      <c r="S431" s="73"/>
      <c r="T431" s="97"/>
      <c r="U431" s="38"/>
      <c r="V431" s="38"/>
      <c r="W431" s="38"/>
    </row>
    <row r="432" spans="1:23" ht="17.100000000000001" customHeight="1" x14ac:dyDescent="0.15">
      <c r="A432" s="11" t="s">
        <v>2102</v>
      </c>
      <c r="B432" s="52">
        <v>17861</v>
      </c>
      <c r="C432" s="11" t="s">
        <v>863</v>
      </c>
      <c r="D432" s="11" t="s">
        <v>2070</v>
      </c>
      <c r="E432" s="12" t="s">
        <v>1003</v>
      </c>
      <c r="F432" s="5" t="s">
        <v>3</v>
      </c>
      <c r="G432" s="5" t="s">
        <v>2082</v>
      </c>
      <c r="H432" s="34" t="s">
        <v>1004</v>
      </c>
      <c r="I432" s="12" t="s">
        <v>973</v>
      </c>
      <c r="J432" s="11">
        <v>15896621245</v>
      </c>
      <c r="K432" s="12" t="s">
        <v>966</v>
      </c>
      <c r="L432" s="6" t="s">
        <v>2200</v>
      </c>
      <c r="M432" s="37" t="s">
        <v>2541</v>
      </c>
      <c r="N432" s="6"/>
      <c r="O432" s="6"/>
      <c r="P432" s="12" t="s">
        <v>2139</v>
      </c>
      <c r="Q432" s="12" t="s">
        <v>2138</v>
      </c>
      <c r="R432" s="12" t="s">
        <v>2845</v>
      </c>
      <c r="S432" s="92" t="s">
        <v>3070</v>
      </c>
      <c r="T432" s="11" t="s">
        <v>1005</v>
      </c>
      <c r="U432" s="38"/>
      <c r="V432" s="38"/>
      <c r="W432" s="38"/>
    </row>
    <row r="433" spans="1:23" ht="17.100000000000001" customHeight="1" x14ac:dyDescent="0.15">
      <c r="A433" s="11" t="s">
        <v>2102</v>
      </c>
      <c r="B433" s="52">
        <v>17862</v>
      </c>
      <c r="C433" s="11" t="s">
        <v>863</v>
      </c>
      <c r="D433" s="11" t="s">
        <v>2070</v>
      </c>
      <c r="E433" s="10" t="s">
        <v>1006</v>
      </c>
      <c r="F433" s="5" t="s">
        <v>3</v>
      </c>
      <c r="G433" s="5" t="s">
        <v>2082</v>
      </c>
      <c r="H433" s="12" t="s">
        <v>1007</v>
      </c>
      <c r="I433" s="12" t="s">
        <v>973</v>
      </c>
      <c r="J433" s="10">
        <v>15538856787</v>
      </c>
      <c r="K433" s="12" t="s">
        <v>966</v>
      </c>
      <c r="L433" s="6" t="s">
        <v>2200</v>
      </c>
      <c r="M433" s="37" t="s">
        <v>2541</v>
      </c>
      <c r="N433" s="6"/>
      <c r="O433" s="6"/>
      <c r="P433" s="12" t="s">
        <v>2139</v>
      </c>
      <c r="Q433" s="12" t="s">
        <v>2138</v>
      </c>
      <c r="R433" s="12" t="s">
        <v>2845</v>
      </c>
      <c r="S433" s="90" t="s">
        <v>2844</v>
      </c>
      <c r="T433" s="11" t="s">
        <v>1008</v>
      </c>
      <c r="U433" s="38"/>
      <c r="V433" s="38"/>
      <c r="W433" s="38"/>
    </row>
    <row r="434" spans="1:23" ht="17.100000000000001" customHeight="1" x14ac:dyDescent="0.15">
      <c r="A434" s="11" t="s">
        <v>2102</v>
      </c>
      <c r="B434" s="52">
        <v>17863</v>
      </c>
      <c r="C434" s="11" t="s">
        <v>863</v>
      </c>
      <c r="D434" s="11" t="s">
        <v>2070</v>
      </c>
      <c r="E434" s="12" t="s">
        <v>1009</v>
      </c>
      <c r="F434" s="5" t="s">
        <v>3</v>
      </c>
      <c r="G434" s="5" t="s">
        <v>2082</v>
      </c>
      <c r="H434" s="34" t="s">
        <v>1010</v>
      </c>
      <c r="I434" s="12" t="s">
        <v>973</v>
      </c>
      <c r="J434" s="11">
        <v>15937947666</v>
      </c>
      <c r="K434" s="12" t="s">
        <v>940</v>
      </c>
      <c r="L434" s="6" t="s">
        <v>2200</v>
      </c>
      <c r="M434" s="37" t="s">
        <v>2541</v>
      </c>
      <c r="N434" s="6"/>
      <c r="O434" s="6"/>
      <c r="P434" s="12" t="s">
        <v>2139</v>
      </c>
      <c r="Q434" s="12" t="s">
        <v>2138</v>
      </c>
      <c r="R434" s="12"/>
      <c r="S434" s="92" t="s">
        <v>2846</v>
      </c>
      <c r="T434" s="11" t="s">
        <v>1011</v>
      </c>
      <c r="U434" s="38"/>
      <c r="V434" s="38"/>
      <c r="W434" s="38"/>
    </row>
    <row r="435" spans="1:23" ht="17.100000000000001" customHeight="1" x14ac:dyDescent="0.15">
      <c r="A435" s="11" t="s">
        <v>2102</v>
      </c>
      <c r="B435" s="52">
        <v>17864</v>
      </c>
      <c r="C435" s="11" t="s">
        <v>863</v>
      </c>
      <c r="D435" s="11" t="s">
        <v>2070</v>
      </c>
      <c r="E435" s="12" t="s">
        <v>1012</v>
      </c>
      <c r="F435" s="5" t="s">
        <v>3</v>
      </c>
      <c r="G435" s="5" t="s">
        <v>2082</v>
      </c>
      <c r="H435" s="34" t="s">
        <v>1013</v>
      </c>
      <c r="I435" s="12" t="s">
        <v>973</v>
      </c>
      <c r="J435" s="11">
        <v>15333796777</v>
      </c>
      <c r="K435" s="12" t="s">
        <v>940</v>
      </c>
      <c r="L435" s="6" t="s">
        <v>2200</v>
      </c>
      <c r="M435" s="37" t="s">
        <v>2541</v>
      </c>
      <c r="N435" s="6"/>
      <c r="O435" s="6"/>
      <c r="P435" s="12" t="s">
        <v>2139</v>
      </c>
      <c r="Q435" s="12" t="s">
        <v>2138</v>
      </c>
      <c r="R435" s="12" t="s">
        <v>2845</v>
      </c>
      <c r="S435" s="92" t="s">
        <v>2847</v>
      </c>
      <c r="T435" s="11" t="s">
        <v>1014</v>
      </c>
      <c r="U435" s="38"/>
      <c r="V435" s="38"/>
      <c r="W435" s="38"/>
    </row>
    <row r="436" spans="1:23" ht="17.100000000000001" customHeight="1" x14ac:dyDescent="0.15">
      <c r="A436" s="11" t="s">
        <v>2102</v>
      </c>
      <c r="B436" s="52">
        <v>17865</v>
      </c>
      <c r="C436" s="11" t="s">
        <v>863</v>
      </c>
      <c r="D436" s="11" t="s">
        <v>2070</v>
      </c>
      <c r="E436" s="10" t="s">
        <v>1015</v>
      </c>
      <c r="F436" s="5" t="s">
        <v>3</v>
      </c>
      <c r="G436" s="5" t="s">
        <v>2082</v>
      </c>
      <c r="H436" s="12" t="s">
        <v>1016</v>
      </c>
      <c r="I436" s="6" t="s">
        <v>935</v>
      </c>
      <c r="J436" s="10">
        <v>15838886868</v>
      </c>
      <c r="K436" s="13" t="s">
        <v>940</v>
      </c>
      <c r="L436" s="6" t="s">
        <v>2200</v>
      </c>
      <c r="M436" s="6" t="s">
        <v>2542</v>
      </c>
      <c r="N436" s="6"/>
      <c r="O436" s="6"/>
      <c r="P436" s="12" t="s">
        <v>2139</v>
      </c>
      <c r="Q436" s="12" t="s">
        <v>2138</v>
      </c>
      <c r="R436" s="12" t="s">
        <v>3072</v>
      </c>
      <c r="S436" s="90" t="s">
        <v>3071</v>
      </c>
      <c r="T436" s="11" t="s">
        <v>1017</v>
      </c>
      <c r="U436" s="38"/>
      <c r="V436" s="38"/>
      <c r="W436" s="38"/>
    </row>
    <row r="437" spans="1:23" ht="17.100000000000001" customHeight="1" x14ac:dyDescent="0.15">
      <c r="A437" s="11" t="s">
        <v>2102</v>
      </c>
      <c r="B437" s="52">
        <v>17866</v>
      </c>
      <c r="C437" s="11" t="s">
        <v>863</v>
      </c>
      <c r="D437" s="11" t="s">
        <v>2070</v>
      </c>
      <c r="E437" s="12" t="s">
        <v>1018</v>
      </c>
      <c r="F437" s="5" t="s">
        <v>3</v>
      </c>
      <c r="G437" s="5" t="s">
        <v>2082</v>
      </c>
      <c r="H437" s="34" t="s">
        <v>1019</v>
      </c>
      <c r="I437" s="12" t="s">
        <v>935</v>
      </c>
      <c r="J437" s="12" t="s">
        <v>1020</v>
      </c>
      <c r="K437" s="12" t="s">
        <v>936</v>
      </c>
      <c r="L437" s="6" t="s">
        <v>2200</v>
      </c>
      <c r="M437" s="6" t="s">
        <v>2542</v>
      </c>
      <c r="N437" s="6"/>
      <c r="O437" s="6"/>
      <c r="P437" s="12" t="s">
        <v>2139</v>
      </c>
      <c r="Q437" s="12" t="s">
        <v>2138</v>
      </c>
      <c r="R437" s="12" t="s">
        <v>2845</v>
      </c>
      <c r="S437" s="92" t="s">
        <v>3073</v>
      </c>
      <c r="T437" s="11" t="s">
        <v>1021</v>
      </c>
      <c r="U437" s="38"/>
      <c r="V437" s="38"/>
      <c r="W437" s="38"/>
    </row>
    <row r="438" spans="1:23" ht="17.100000000000001" customHeight="1" x14ac:dyDescent="0.15">
      <c r="A438" s="11" t="s">
        <v>2102</v>
      </c>
      <c r="B438" s="52">
        <v>17867</v>
      </c>
      <c r="C438" s="11" t="s">
        <v>863</v>
      </c>
      <c r="D438" s="11" t="s">
        <v>2070</v>
      </c>
      <c r="E438" s="10" t="s">
        <v>1022</v>
      </c>
      <c r="F438" s="5" t="s">
        <v>3</v>
      </c>
      <c r="G438" s="5" t="s">
        <v>2082</v>
      </c>
      <c r="H438" s="12" t="s">
        <v>1023</v>
      </c>
      <c r="I438" s="6" t="s">
        <v>935</v>
      </c>
      <c r="J438" s="10">
        <v>18739000798</v>
      </c>
      <c r="K438" s="13" t="s">
        <v>946</v>
      </c>
      <c r="L438" s="6" t="s">
        <v>2200</v>
      </c>
      <c r="M438" s="6" t="s">
        <v>2543</v>
      </c>
      <c r="N438" s="6"/>
      <c r="O438" s="6"/>
      <c r="P438" s="12" t="s">
        <v>2139</v>
      </c>
      <c r="Q438" s="13" t="s">
        <v>2142</v>
      </c>
      <c r="R438" s="13"/>
      <c r="S438" s="90" t="s">
        <v>3075</v>
      </c>
      <c r="T438" s="95"/>
      <c r="U438" s="38"/>
      <c r="V438" s="38"/>
      <c r="W438" s="38"/>
    </row>
    <row r="439" spans="1:23" ht="17.100000000000001" customHeight="1" x14ac:dyDescent="0.15">
      <c r="A439" s="11" t="s">
        <v>2102</v>
      </c>
      <c r="B439" s="52">
        <v>17868</v>
      </c>
      <c r="C439" s="11" t="s">
        <v>863</v>
      </c>
      <c r="D439" s="11" t="s">
        <v>2070</v>
      </c>
      <c r="E439" s="10" t="s">
        <v>1024</v>
      </c>
      <c r="F439" s="5" t="s">
        <v>3</v>
      </c>
      <c r="G439" s="5" t="s">
        <v>2082</v>
      </c>
      <c r="H439" s="12" t="s">
        <v>1025</v>
      </c>
      <c r="I439" s="6" t="s">
        <v>935</v>
      </c>
      <c r="J439" s="10">
        <v>15838777866</v>
      </c>
      <c r="K439" s="13" t="s">
        <v>946</v>
      </c>
      <c r="L439" s="6" t="s">
        <v>2200</v>
      </c>
      <c r="M439" s="6" t="s">
        <v>2543</v>
      </c>
      <c r="N439" s="6"/>
      <c r="O439" s="6"/>
      <c r="P439" s="12" t="s">
        <v>2139</v>
      </c>
      <c r="Q439" s="13" t="s">
        <v>2142</v>
      </c>
      <c r="R439" s="13"/>
      <c r="S439" s="90" t="s">
        <v>3076</v>
      </c>
      <c r="T439" s="95"/>
      <c r="U439" s="38"/>
      <c r="V439" s="38"/>
      <c r="W439" s="38"/>
    </row>
    <row r="440" spans="1:23" ht="17.100000000000001" customHeight="1" x14ac:dyDescent="0.15">
      <c r="A440" s="11" t="s">
        <v>2102</v>
      </c>
      <c r="B440" s="52">
        <v>17869</v>
      </c>
      <c r="C440" s="11" t="s">
        <v>1139</v>
      </c>
      <c r="D440" s="11" t="s">
        <v>2074</v>
      </c>
      <c r="E440" s="6" t="s">
        <v>1027</v>
      </c>
      <c r="F440" s="5" t="s">
        <v>3</v>
      </c>
      <c r="G440" s="5" t="s">
        <v>2082</v>
      </c>
      <c r="H440" s="28" t="s">
        <v>1028</v>
      </c>
      <c r="I440" s="6" t="s">
        <v>5</v>
      </c>
      <c r="J440" s="6">
        <v>15716482182</v>
      </c>
      <c r="K440" s="13" t="s">
        <v>11</v>
      </c>
      <c r="L440" s="6" t="s">
        <v>2200</v>
      </c>
      <c r="M440" s="9" t="s">
        <v>2544</v>
      </c>
      <c r="N440" s="6"/>
      <c r="O440" s="6"/>
      <c r="P440" s="12" t="s">
        <v>2139</v>
      </c>
      <c r="Q440" s="13" t="s">
        <v>2143</v>
      </c>
      <c r="R440" s="13"/>
      <c r="S440" s="91" t="s">
        <v>3074</v>
      </c>
      <c r="T440" s="95" t="s">
        <v>1029</v>
      </c>
      <c r="U440" s="38"/>
      <c r="V440" s="38"/>
      <c r="W440" s="38"/>
    </row>
    <row r="441" spans="1:23" ht="17.100000000000001" customHeight="1" x14ac:dyDescent="0.15">
      <c r="A441" s="11" t="s">
        <v>2102</v>
      </c>
      <c r="B441" s="52">
        <v>17870</v>
      </c>
      <c r="C441" s="11" t="s">
        <v>1139</v>
      </c>
      <c r="D441" s="11" t="s">
        <v>2075</v>
      </c>
      <c r="E441" s="6" t="s">
        <v>1030</v>
      </c>
      <c r="F441" s="5" t="s">
        <v>3</v>
      </c>
      <c r="G441" s="5" t="s">
        <v>2082</v>
      </c>
      <c r="H441" s="30" t="s">
        <v>1031</v>
      </c>
      <c r="I441" s="6" t="s">
        <v>5</v>
      </c>
      <c r="J441" s="6">
        <v>13939874346</v>
      </c>
      <c r="K441" s="13" t="s">
        <v>11</v>
      </c>
      <c r="L441" s="6" t="s">
        <v>2200</v>
      </c>
      <c r="M441" s="9" t="s">
        <v>2545</v>
      </c>
      <c r="N441" s="6"/>
      <c r="O441" s="6"/>
      <c r="P441" s="12" t="s">
        <v>2139</v>
      </c>
      <c r="Q441" s="13" t="s">
        <v>2144</v>
      </c>
      <c r="R441" s="13"/>
      <c r="S441" s="90" t="s">
        <v>3077</v>
      </c>
      <c r="T441" s="95" t="s">
        <v>1032</v>
      </c>
      <c r="U441" s="38"/>
      <c r="V441" s="38"/>
      <c r="W441" s="38"/>
    </row>
    <row r="442" spans="1:23" ht="17.100000000000001" customHeight="1" x14ac:dyDescent="0.15">
      <c r="A442" s="11" t="s">
        <v>2102</v>
      </c>
      <c r="B442" s="52">
        <v>17871</v>
      </c>
      <c r="C442" s="11" t="s">
        <v>1138</v>
      </c>
      <c r="D442" s="11" t="s">
        <v>2073</v>
      </c>
      <c r="E442" s="6" t="s">
        <v>1033</v>
      </c>
      <c r="F442" s="6" t="s">
        <v>77</v>
      </c>
      <c r="G442" s="5" t="s">
        <v>2082</v>
      </c>
      <c r="H442" s="30" t="s">
        <v>1034</v>
      </c>
      <c r="I442" s="6" t="s">
        <v>5</v>
      </c>
      <c r="J442" s="6">
        <v>15036666650</v>
      </c>
      <c r="K442" s="13" t="s">
        <v>24</v>
      </c>
      <c r="L442" s="6" t="s">
        <v>2200</v>
      </c>
      <c r="M442" s="9" t="s">
        <v>2546</v>
      </c>
      <c r="N442" s="6"/>
      <c r="O442" s="6"/>
      <c r="P442" s="12" t="s">
        <v>2139</v>
      </c>
      <c r="Q442" s="13" t="s">
        <v>2145</v>
      </c>
      <c r="R442" s="13"/>
      <c r="S442" s="90" t="s">
        <v>3078</v>
      </c>
      <c r="T442" s="95" t="s">
        <v>1035</v>
      </c>
      <c r="U442" s="38"/>
      <c r="V442" s="38"/>
      <c r="W442" s="38"/>
    </row>
    <row r="443" spans="1:23" s="3" customFormat="1" ht="17.100000000000001" customHeight="1" x14ac:dyDescent="0.15">
      <c r="A443" s="11" t="s">
        <v>2102</v>
      </c>
      <c r="B443" s="52">
        <v>17872</v>
      </c>
      <c r="C443" s="11" t="s">
        <v>1138</v>
      </c>
      <c r="D443" s="11" t="s">
        <v>2073</v>
      </c>
      <c r="E443" s="6" t="s">
        <v>1036</v>
      </c>
      <c r="F443" s="5" t="s">
        <v>3</v>
      </c>
      <c r="G443" s="5" t="s">
        <v>2082</v>
      </c>
      <c r="H443" s="30" t="s">
        <v>1037</v>
      </c>
      <c r="I443" s="6" t="s">
        <v>5</v>
      </c>
      <c r="J443" s="6">
        <v>18337957871</v>
      </c>
      <c r="K443" s="13" t="s">
        <v>11</v>
      </c>
      <c r="L443" s="6" t="s">
        <v>2200</v>
      </c>
      <c r="M443" s="9" t="s">
        <v>2547</v>
      </c>
      <c r="N443" s="6"/>
      <c r="O443" s="6"/>
      <c r="P443" s="12" t="s">
        <v>2139</v>
      </c>
      <c r="Q443" s="13" t="s">
        <v>2143</v>
      </c>
      <c r="R443" s="13"/>
      <c r="S443" s="90" t="s">
        <v>3074</v>
      </c>
      <c r="T443" s="95"/>
      <c r="U443" s="38"/>
      <c r="V443" s="38"/>
      <c r="W443" s="38"/>
    </row>
    <row r="444" spans="1:23" s="3" customFormat="1" ht="17.100000000000001" customHeight="1" x14ac:dyDescent="0.15">
      <c r="A444" s="11" t="s">
        <v>2102</v>
      </c>
      <c r="B444" s="52">
        <v>17873</v>
      </c>
      <c r="C444" s="11" t="s">
        <v>1138</v>
      </c>
      <c r="D444" s="11" t="s">
        <v>2073</v>
      </c>
      <c r="E444" s="6" t="s">
        <v>1038</v>
      </c>
      <c r="F444" s="6" t="s">
        <v>1039</v>
      </c>
      <c r="G444" s="5" t="s">
        <v>2082</v>
      </c>
      <c r="H444" s="32" t="s">
        <v>1040</v>
      </c>
      <c r="I444" s="6" t="s">
        <v>1041</v>
      </c>
      <c r="J444" s="6">
        <v>13419996706</v>
      </c>
      <c r="K444" s="13" t="s">
        <v>24</v>
      </c>
      <c r="L444" s="6" t="s">
        <v>2200</v>
      </c>
      <c r="M444" s="9" t="s">
        <v>2544</v>
      </c>
      <c r="N444" s="6"/>
      <c r="O444" s="6"/>
      <c r="P444" s="12" t="s">
        <v>2139</v>
      </c>
      <c r="Q444" s="13" t="s">
        <v>2143</v>
      </c>
      <c r="R444" s="13"/>
      <c r="S444" s="91" t="s">
        <v>3074</v>
      </c>
      <c r="T444" s="11"/>
      <c r="U444" s="38"/>
      <c r="V444" s="38"/>
      <c r="W444" s="38"/>
    </row>
    <row r="445" spans="1:23" s="3" customFormat="1" ht="17.100000000000001" customHeight="1" x14ac:dyDescent="0.15">
      <c r="A445" s="11" t="s">
        <v>2102</v>
      </c>
      <c r="B445" s="52">
        <v>17874</v>
      </c>
      <c r="C445" s="11" t="s">
        <v>1138</v>
      </c>
      <c r="D445" s="11" t="s">
        <v>2073</v>
      </c>
      <c r="E445" s="6" t="s">
        <v>1042</v>
      </c>
      <c r="F445" s="6" t="s">
        <v>77</v>
      </c>
      <c r="G445" s="5" t="s">
        <v>2082</v>
      </c>
      <c r="H445" s="30" t="s">
        <v>1043</v>
      </c>
      <c r="I445" s="6" t="s">
        <v>5</v>
      </c>
      <c r="J445" s="6">
        <v>18638123588</v>
      </c>
      <c r="K445" s="13" t="s">
        <v>11</v>
      </c>
      <c r="L445" s="6" t="s">
        <v>2200</v>
      </c>
      <c r="M445" s="9" t="s">
        <v>2547</v>
      </c>
      <c r="N445" s="6"/>
      <c r="O445" s="6"/>
      <c r="P445" s="12" t="s">
        <v>2139</v>
      </c>
      <c r="Q445" s="13" t="s">
        <v>2143</v>
      </c>
      <c r="R445" s="13"/>
      <c r="S445" s="90" t="s">
        <v>3074</v>
      </c>
      <c r="T445" s="95"/>
      <c r="U445" s="38"/>
      <c r="V445" s="38"/>
      <c r="W445" s="38"/>
    </row>
    <row r="446" spans="1:23" s="3" customFormat="1" ht="17.100000000000001" customHeight="1" x14ac:dyDescent="0.15">
      <c r="A446" s="11" t="s">
        <v>2102</v>
      </c>
      <c r="B446" s="52">
        <v>17875</v>
      </c>
      <c r="C446" s="11" t="s">
        <v>1138</v>
      </c>
      <c r="D446" s="11" t="s">
        <v>2073</v>
      </c>
      <c r="E446" s="6" t="s">
        <v>1044</v>
      </c>
      <c r="F446" s="5" t="s">
        <v>3</v>
      </c>
      <c r="G446" s="5" t="s">
        <v>2082</v>
      </c>
      <c r="H446" s="30" t="s">
        <v>1045</v>
      </c>
      <c r="I446" s="6" t="s">
        <v>5</v>
      </c>
      <c r="J446" s="6">
        <v>13837826252</v>
      </c>
      <c r="K446" s="13" t="s">
        <v>11</v>
      </c>
      <c r="L446" s="6" t="s">
        <v>2200</v>
      </c>
      <c r="M446" s="9" t="s">
        <v>2548</v>
      </c>
      <c r="N446" s="6"/>
      <c r="O446" s="6"/>
      <c r="P446" s="12" t="s">
        <v>2139</v>
      </c>
      <c r="Q446" s="13" t="s">
        <v>2146</v>
      </c>
      <c r="R446" s="13"/>
      <c r="S446" s="91" t="s">
        <v>3079</v>
      </c>
      <c r="T446" s="97" t="s">
        <v>1046</v>
      </c>
      <c r="U446" s="38"/>
      <c r="V446" s="38"/>
      <c r="W446" s="38"/>
    </row>
    <row r="447" spans="1:23" s="3" customFormat="1" ht="17.100000000000001" customHeight="1" x14ac:dyDescent="0.15">
      <c r="A447" s="11" t="s">
        <v>2102</v>
      </c>
      <c r="B447" s="52">
        <v>17876</v>
      </c>
      <c r="C447" s="11" t="s">
        <v>1138</v>
      </c>
      <c r="D447" s="11" t="s">
        <v>2073</v>
      </c>
      <c r="E447" s="6" t="s">
        <v>1047</v>
      </c>
      <c r="F447" s="5" t="s">
        <v>3</v>
      </c>
      <c r="G447" s="5" t="s">
        <v>2082</v>
      </c>
      <c r="H447" s="6" t="s">
        <v>1048</v>
      </c>
      <c r="I447" s="6" t="s">
        <v>5</v>
      </c>
      <c r="J447" s="6">
        <v>13598775212</v>
      </c>
      <c r="K447" s="13" t="s">
        <v>11</v>
      </c>
      <c r="L447" s="6" t="s">
        <v>2200</v>
      </c>
      <c r="M447" s="9" t="s">
        <v>2548</v>
      </c>
      <c r="N447" s="6"/>
      <c r="O447" s="6"/>
      <c r="P447" s="12" t="s">
        <v>2139</v>
      </c>
      <c r="Q447" s="13" t="s">
        <v>2146</v>
      </c>
      <c r="R447" s="13"/>
      <c r="S447" s="91" t="s">
        <v>3079</v>
      </c>
      <c r="T447" s="97" t="s">
        <v>1046</v>
      </c>
      <c r="U447" s="38"/>
      <c r="V447" s="38"/>
      <c r="W447" s="38"/>
    </row>
    <row r="448" spans="1:23" s="3" customFormat="1" ht="17.100000000000001" customHeight="1" x14ac:dyDescent="0.15">
      <c r="A448" s="11" t="s">
        <v>2102</v>
      </c>
      <c r="B448" s="52">
        <v>17877</v>
      </c>
      <c r="C448" s="11" t="s">
        <v>1138</v>
      </c>
      <c r="D448" s="11" t="s">
        <v>2073</v>
      </c>
      <c r="E448" s="6" t="s">
        <v>1049</v>
      </c>
      <c r="F448" s="5" t="s">
        <v>3</v>
      </c>
      <c r="G448" s="5" t="s">
        <v>2082</v>
      </c>
      <c r="H448" s="30" t="s">
        <v>1050</v>
      </c>
      <c r="I448" s="6" t="s">
        <v>5</v>
      </c>
      <c r="J448" s="6">
        <v>15039091333</v>
      </c>
      <c r="K448" s="13" t="s">
        <v>11</v>
      </c>
      <c r="L448" s="6" t="s">
        <v>2200</v>
      </c>
      <c r="M448" s="9" t="s">
        <v>2549</v>
      </c>
      <c r="N448" s="6"/>
      <c r="O448" s="6"/>
      <c r="P448" s="12" t="s">
        <v>2139</v>
      </c>
      <c r="Q448" s="13" t="s">
        <v>2143</v>
      </c>
      <c r="R448" s="13"/>
      <c r="S448" s="91" t="s">
        <v>3074</v>
      </c>
      <c r="T448" s="97" t="s">
        <v>1051</v>
      </c>
      <c r="U448" s="38"/>
      <c r="V448" s="38"/>
      <c r="W448" s="38"/>
    </row>
    <row r="449" spans="1:23" s="3" customFormat="1" ht="17.100000000000001" customHeight="1" x14ac:dyDescent="0.15">
      <c r="A449" s="11" t="s">
        <v>2102</v>
      </c>
      <c r="B449" s="52">
        <v>17878</v>
      </c>
      <c r="C449" s="11" t="s">
        <v>1138</v>
      </c>
      <c r="D449" s="11" t="s">
        <v>2073</v>
      </c>
      <c r="E449" s="6" t="s">
        <v>1052</v>
      </c>
      <c r="F449" s="5" t="s">
        <v>3</v>
      </c>
      <c r="G449" s="5" t="s">
        <v>2082</v>
      </c>
      <c r="H449" s="32" t="s">
        <v>1053</v>
      </c>
      <c r="I449" s="6" t="s">
        <v>1041</v>
      </c>
      <c r="J449" s="6">
        <v>13838259373</v>
      </c>
      <c r="K449" s="13"/>
      <c r="L449" s="6" t="s">
        <v>2200</v>
      </c>
      <c r="M449" s="9"/>
      <c r="N449" s="6"/>
      <c r="O449" s="6"/>
      <c r="P449" s="13"/>
      <c r="Q449" s="13"/>
      <c r="R449" s="13"/>
      <c r="S449" s="91"/>
      <c r="T449" s="97"/>
      <c r="U449" s="38"/>
      <c r="V449" s="38"/>
      <c r="W449" s="38"/>
    </row>
    <row r="450" spans="1:23" s="3" customFormat="1" ht="17.100000000000001" customHeight="1" x14ac:dyDescent="0.15">
      <c r="A450" s="11" t="s">
        <v>2102</v>
      </c>
      <c r="B450" s="52">
        <v>17879</v>
      </c>
      <c r="C450" s="11" t="s">
        <v>1138</v>
      </c>
      <c r="D450" s="11" t="s">
        <v>2073</v>
      </c>
      <c r="E450" s="6" t="s">
        <v>1054</v>
      </c>
      <c r="F450" s="6" t="s">
        <v>77</v>
      </c>
      <c r="G450" s="5" t="s">
        <v>2082</v>
      </c>
      <c r="H450" s="30" t="s">
        <v>1055</v>
      </c>
      <c r="I450" s="6" t="s">
        <v>5</v>
      </c>
      <c r="J450" s="6">
        <v>18538560007</v>
      </c>
      <c r="K450" s="13" t="s">
        <v>24</v>
      </c>
      <c r="L450" s="6" t="s">
        <v>2200</v>
      </c>
      <c r="M450" s="9" t="s">
        <v>2550</v>
      </c>
      <c r="N450" s="6"/>
      <c r="O450" s="6"/>
      <c r="P450" s="13" t="s">
        <v>2139</v>
      </c>
      <c r="Q450" s="13" t="s">
        <v>2143</v>
      </c>
      <c r="R450" s="13"/>
      <c r="S450" s="91" t="s">
        <v>3074</v>
      </c>
      <c r="T450" s="11"/>
      <c r="U450" s="38"/>
      <c r="V450" s="38"/>
      <c r="W450" s="38"/>
    </row>
    <row r="451" spans="1:23" s="3" customFormat="1" ht="17.100000000000001" customHeight="1" x14ac:dyDescent="0.15">
      <c r="A451" s="11" t="s">
        <v>2102</v>
      </c>
      <c r="B451" s="52">
        <v>17880</v>
      </c>
      <c r="C451" s="11" t="s">
        <v>1138</v>
      </c>
      <c r="D451" s="11" t="s">
        <v>2073</v>
      </c>
      <c r="E451" s="6" t="s">
        <v>1056</v>
      </c>
      <c r="F451" s="5" t="s">
        <v>3</v>
      </c>
      <c r="G451" s="5" t="s">
        <v>2082</v>
      </c>
      <c r="H451" s="30" t="s">
        <v>1057</v>
      </c>
      <c r="I451" s="6" t="s">
        <v>5</v>
      </c>
      <c r="J451" s="6">
        <v>15138958555</v>
      </c>
      <c r="K451" s="13" t="s">
        <v>24</v>
      </c>
      <c r="L451" s="6" t="s">
        <v>2200</v>
      </c>
      <c r="M451" s="9" t="s">
        <v>2551</v>
      </c>
      <c r="N451" s="6"/>
      <c r="O451" s="6"/>
      <c r="P451" s="13" t="s">
        <v>2139</v>
      </c>
      <c r="Q451" s="13" t="s">
        <v>2143</v>
      </c>
      <c r="R451" s="13"/>
      <c r="S451" s="91" t="s">
        <v>3074</v>
      </c>
      <c r="T451" s="11"/>
      <c r="U451" s="38"/>
      <c r="V451" s="38"/>
      <c r="W451" s="38"/>
    </row>
    <row r="452" spans="1:23" s="3" customFormat="1" ht="17.100000000000001" customHeight="1" x14ac:dyDescent="0.15">
      <c r="A452" s="11" t="s">
        <v>2102</v>
      </c>
      <c r="B452" s="52">
        <v>17881</v>
      </c>
      <c r="C452" s="11" t="s">
        <v>1138</v>
      </c>
      <c r="D452" s="11" t="s">
        <v>2073</v>
      </c>
      <c r="E452" s="6" t="s">
        <v>1058</v>
      </c>
      <c r="F452" s="5" t="s">
        <v>3</v>
      </c>
      <c r="G452" s="5" t="s">
        <v>2082</v>
      </c>
      <c r="H452" s="30" t="s">
        <v>1059</v>
      </c>
      <c r="I452" s="6" t="s">
        <v>5</v>
      </c>
      <c r="J452" s="6">
        <v>13526672921</v>
      </c>
      <c r="K452" s="13" t="s">
        <v>24</v>
      </c>
      <c r="L452" s="6" t="s">
        <v>2200</v>
      </c>
      <c r="M452" s="9" t="s">
        <v>2551</v>
      </c>
      <c r="N452" s="6"/>
      <c r="O452" s="6"/>
      <c r="P452" s="13" t="s">
        <v>2139</v>
      </c>
      <c r="Q452" s="13" t="s">
        <v>2143</v>
      </c>
      <c r="R452" s="13"/>
      <c r="S452" s="91" t="s">
        <v>3074</v>
      </c>
      <c r="T452" s="97"/>
      <c r="U452" s="38"/>
      <c r="V452" s="38"/>
      <c r="W452" s="38"/>
    </row>
    <row r="453" spans="1:23" ht="17.100000000000001" customHeight="1" x14ac:dyDescent="0.15">
      <c r="A453" s="11" t="s">
        <v>2102</v>
      </c>
      <c r="B453" s="52">
        <v>17882</v>
      </c>
      <c r="C453" s="11" t="s">
        <v>1138</v>
      </c>
      <c r="D453" s="11" t="s">
        <v>2073</v>
      </c>
      <c r="E453" s="6" t="s">
        <v>1060</v>
      </c>
      <c r="F453" s="6" t="s">
        <v>77</v>
      </c>
      <c r="G453" s="5" t="s">
        <v>2082</v>
      </c>
      <c r="H453" s="30" t="s">
        <v>1061</v>
      </c>
      <c r="I453" s="6" t="s">
        <v>5</v>
      </c>
      <c r="J453" s="6">
        <v>13603717005</v>
      </c>
      <c r="K453" s="13" t="s">
        <v>6</v>
      </c>
      <c r="L453" s="6" t="s">
        <v>2200</v>
      </c>
      <c r="M453" s="114" t="s">
        <v>2552</v>
      </c>
      <c r="N453" s="6"/>
      <c r="O453" s="6"/>
      <c r="P453" s="13" t="s">
        <v>2139</v>
      </c>
      <c r="Q453" s="13" t="s">
        <v>2143</v>
      </c>
      <c r="R453" s="13"/>
      <c r="S453" s="91" t="s">
        <v>3074</v>
      </c>
      <c r="T453" s="11"/>
      <c r="U453" s="38"/>
      <c r="V453" s="38"/>
      <c r="W453" s="38"/>
    </row>
    <row r="454" spans="1:23" ht="17.100000000000001" customHeight="1" x14ac:dyDescent="0.15">
      <c r="A454" s="11" t="s">
        <v>2102</v>
      </c>
      <c r="B454" s="52">
        <v>17883</v>
      </c>
      <c r="C454" s="11" t="s">
        <v>1138</v>
      </c>
      <c r="D454" s="11" t="s">
        <v>2073</v>
      </c>
      <c r="E454" s="6" t="s">
        <v>1062</v>
      </c>
      <c r="F454" s="5" t="s">
        <v>3</v>
      </c>
      <c r="G454" s="5" t="s">
        <v>2082</v>
      </c>
      <c r="H454" s="30" t="s">
        <v>1063</v>
      </c>
      <c r="I454" s="6" t="s">
        <v>5</v>
      </c>
      <c r="J454" s="6">
        <v>13294337344</v>
      </c>
      <c r="K454" s="13" t="s">
        <v>24</v>
      </c>
      <c r="L454" s="6" t="s">
        <v>2200</v>
      </c>
      <c r="M454" s="114"/>
      <c r="N454" s="6"/>
      <c r="O454" s="6"/>
      <c r="P454" s="13" t="s">
        <v>2139</v>
      </c>
      <c r="Q454" s="13" t="s">
        <v>2143</v>
      </c>
      <c r="R454" s="13"/>
      <c r="S454" s="91" t="s">
        <v>3074</v>
      </c>
      <c r="T454" s="11"/>
      <c r="U454" s="38"/>
      <c r="V454" s="38"/>
      <c r="W454" s="38"/>
    </row>
    <row r="455" spans="1:23" ht="17.100000000000001" customHeight="1" x14ac:dyDescent="0.15">
      <c r="A455" s="11" t="s">
        <v>2102</v>
      </c>
      <c r="B455" s="52">
        <v>17884</v>
      </c>
      <c r="C455" s="11" t="s">
        <v>1138</v>
      </c>
      <c r="D455" s="11" t="s">
        <v>2073</v>
      </c>
      <c r="E455" s="10" t="s">
        <v>1064</v>
      </c>
      <c r="F455" s="5" t="s">
        <v>3</v>
      </c>
      <c r="G455" s="5" t="s">
        <v>2082</v>
      </c>
      <c r="H455" s="12" t="s">
        <v>1065</v>
      </c>
      <c r="I455" s="13" t="s">
        <v>5</v>
      </c>
      <c r="J455" s="10">
        <v>13592445783</v>
      </c>
      <c r="K455" s="13" t="s">
        <v>11</v>
      </c>
      <c r="L455" s="6" t="s">
        <v>2200</v>
      </c>
      <c r="M455" s="13"/>
      <c r="N455" s="6"/>
      <c r="O455" s="6"/>
      <c r="P455" s="13" t="s">
        <v>2148</v>
      </c>
      <c r="Q455" s="13" t="s">
        <v>2147</v>
      </c>
      <c r="R455" s="13"/>
      <c r="S455" s="90" t="s">
        <v>2848</v>
      </c>
      <c r="T455" s="6"/>
      <c r="U455" s="38"/>
      <c r="V455" s="38"/>
      <c r="W455" s="38"/>
    </row>
    <row r="456" spans="1:23" s="3" customFormat="1" ht="17.100000000000001" customHeight="1" x14ac:dyDescent="0.15">
      <c r="A456" s="11" t="s">
        <v>2102</v>
      </c>
      <c r="B456" s="52">
        <v>17885</v>
      </c>
      <c r="C456" s="11" t="s">
        <v>1138</v>
      </c>
      <c r="D456" s="11" t="s">
        <v>2073</v>
      </c>
      <c r="E456" s="6" t="s">
        <v>1066</v>
      </c>
      <c r="F456" s="5" t="s">
        <v>3</v>
      </c>
      <c r="G456" s="5" t="s">
        <v>2082</v>
      </c>
      <c r="H456" s="30" t="s">
        <v>1067</v>
      </c>
      <c r="I456" s="6" t="s">
        <v>1068</v>
      </c>
      <c r="J456" s="6">
        <v>17761603522</v>
      </c>
      <c r="K456" s="13" t="s">
        <v>11</v>
      </c>
      <c r="L456" s="6" t="s">
        <v>2200</v>
      </c>
      <c r="M456" s="9" t="s">
        <v>2553</v>
      </c>
      <c r="N456" s="6"/>
      <c r="O456" s="6"/>
      <c r="P456" s="13" t="s">
        <v>2139</v>
      </c>
      <c r="Q456" s="13" t="s">
        <v>2142</v>
      </c>
      <c r="R456" s="13"/>
      <c r="S456" s="91" t="s">
        <v>3080</v>
      </c>
      <c r="T456" s="11" t="s">
        <v>1069</v>
      </c>
      <c r="U456" s="38"/>
      <c r="V456" s="38"/>
      <c r="W456" s="38"/>
    </row>
    <row r="457" spans="1:23" s="3" customFormat="1" ht="17.100000000000001" customHeight="1" x14ac:dyDescent="0.15">
      <c r="A457" s="11" t="s">
        <v>2102</v>
      </c>
      <c r="B457" s="52">
        <v>17886</v>
      </c>
      <c r="C457" s="11" t="s">
        <v>1138</v>
      </c>
      <c r="D457" s="11" t="s">
        <v>2073</v>
      </c>
      <c r="E457" s="6" t="s">
        <v>1070</v>
      </c>
      <c r="F457" s="5" t="s">
        <v>3</v>
      </c>
      <c r="G457" s="5" t="s">
        <v>2082</v>
      </c>
      <c r="H457" s="30" t="s">
        <v>1071</v>
      </c>
      <c r="I457" s="6" t="s">
        <v>5</v>
      </c>
      <c r="J457" s="6">
        <v>17737765200</v>
      </c>
      <c r="K457" s="13" t="s">
        <v>11</v>
      </c>
      <c r="L457" s="6" t="s">
        <v>2200</v>
      </c>
      <c r="M457" s="9" t="s">
        <v>2553</v>
      </c>
      <c r="N457" s="6"/>
      <c r="O457" s="6"/>
      <c r="P457" s="13" t="s">
        <v>2139</v>
      </c>
      <c r="Q457" s="13" t="s">
        <v>2142</v>
      </c>
      <c r="R457" s="13"/>
      <c r="S457" s="91" t="s">
        <v>3080</v>
      </c>
      <c r="T457" s="11" t="s">
        <v>1072</v>
      </c>
      <c r="U457" s="38"/>
      <c r="V457" s="38"/>
      <c r="W457" s="38"/>
    </row>
    <row r="458" spans="1:23" s="3" customFormat="1" ht="17.100000000000001" customHeight="1" x14ac:dyDescent="0.15">
      <c r="A458" s="11" t="s">
        <v>2102</v>
      </c>
      <c r="B458" s="52">
        <v>17887</v>
      </c>
      <c r="C458" s="11" t="s">
        <v>1138</v>
      </c>
      <c r="D458" s="11" t="s">
        <v>2073</v>
      </c>
      <c r="E458" s="10" t="s">
        <v>1073</v>
      </c>
      <c r="F458" s="5" t="s">
        <v>3</v>
      </c>
      <c r="G458" s="5" t="s">
        <v>2082</v>
      </c>
      <c r="H458" s="12" t="s">
        <v>1074</v>
      </c>
      <c r="I458" s="13" t="s">
        <v>1041</v>
      </c>
      <c r="J458" s="10">
        <v>15981910895</v>
      </c>
      <c r="K458" s="13" t="s">
        <v>1075</v>
      </c>
      <c r="L458" s="6" t="s">
        <v>2200</v>
      </c>
      <c r="M458" s="13" t="s">
        <v>2554</v>
      </c>
      <c r="N458" s="6"/>
      <c r="O458" s="6"/>
      <c r="P458" s="13" t="s">
        <v>2139</v>
      </c>
      <c r="Q458" s="13" t="s">
        <v>2143</v>
      </c>
      <c r="R458" s="13" t="s">
        <v>3082</v>
      </c>
      <c r="S458" s="90" t="s">
        <v>3081</v>
      </c>
      <c r="T458" s="11" t="s">
        <v>1076</v>
      </c>
      <c r="U458" s="38"/>
      <c r="V458" s="38"/>
      <c r="W458" s="38"/>
    </row>
    <row r="459" spans="1:23" s="3" customFormat="1" ht="17.100000000000001" customHeight="1" x14ac:dyDescent="0.15">
      <c r="A459" s="11" t="s">
        <v>2102</v>
      </c>
      <c r="B459" s="52">
        <v>17888</v>
      </c>
      <c r="C459" s="11" t="s">
        <v>1138</v>
      </c>
      <c r="D459" s="11" t="s">
        <v>2073</v>
      </c>
      <c r="E459" s="10" t="s">
        <v>1077</v>
      </c>
      <c r="F459" s="5" t="s">
        <v>3</v>
      </c>
      <c r="G459" s="5" t="s">
        <v>2082</v>
      </c>
      <c r="H459" s="37" t="s">
        <v>1078</v>
      </c>
      <c r="I459" s="13" t="s">
        <v>1041</v>
      </c>
      <c r="J459" s="10">
        <v>17629355196</v>
      </c>
      <c r="K459" s="13" t="s">
        <v>1079</v>
      </c>
      <c r="L459" s="6" t="s">
        <v>2200</v>
      </c>
      <c r="M459" s="13" t="s">
        <v>2554</v>
      </c>
      <c r="N459" s="6"/>
      <c r="O459" s="6"/>
      <c r="P459" s="13" t="s">
        <v>2139</v>
      </c>
      <c r="Q459" s="13" t="s">
        <v>2143</v>
      </c>
      <c r="R459" s="13" t="s">
        <v>3082</v>
      </c>
      <c r="S459" s="91" t="s">
        <v>3083</v>
      </c>
      <c r="T459" s="11" t="s">
        <v>1080</v>
      </c>
      <c r="U459" s="38"/>
      <c r="V459" s="38"/>
      <c r="W459" s="38"/>
    </row>
    <row r="460" spans="1:23" ht="17.100000000000001" customHeight="1" x14ac:dyDescent="0.15">
      <c r="A460" s="11" t="s">
        <v>2102</v>
      </c>
      <c r="B460" s="52">
        <v>17889</v>
      </c>
      <c r="C460" s="11" t="s">
        <v>1138</v>
      </c>
      <c r="D460" s="11" t="s">
        <v>2073</v>
      </c>
      <c r="E460" s="10" t="s">
        <v>1081</v>
      </c>
      <c r="F460" s="5" t="s">
        <v>3</v>
      </c>
      <c r="G460" s="5" t="s">
        <v>2082</v>
      </c>
      <c r="H460" s="12" t="s">
        <v>1082</v>
      </c>
      <c r="I460" s="13" t="s">
        <v>5</v>
      </c>
      <c r="J460" s="10">
        <v>13939593880</v>
      </c>
      <c r="K460" s="13" t="s">
        <v>24</v>
      </c>
      <c r="L460" s="6" t="s">
        <v>2200</v>
      </c>
      <c r="M460" s="13" t="s">
        <v>2555</v>
      </c>
      <c r="N460" s="6"/>
      <c r="O460" s="6"/>
      <c r="P460" s="13" t="s">
        <v>2139</v>
      </c>
      <c r="Q460" s="13" t="s">
        <v>2149</v>
      </c>
      <c r="R460" s="13"/>
      <c r="S460" s="90" t="s">
        <v>3084</v>
      </c>
      <c r="T460" s="11" t="s">
        <v>1083</v>
      </c>
      <c r="U460" s="38"/>
      <c r="V460" s="38"/>
      <c r="W460" s="38"/>
    </row>
    <row r="461" spans="1:23" ht="17.100000000000001" customHeight="1" x14ac:dyDescent="0.15">
      <c r="A461" s="11" t="s">
        <v>2102</v>
      </c>
      <c r="B461" s="52">
        <v>17890</v>
      </c>
      <c r="C461" s="11" t="s">
        <v>1138</v>
      </c>
      <c r="D461" s="11" t="s">
        <v>2073</v>
      </c>
      <c r="E461" s="6" t="s">
        <v>1084</v>
      </c>
      <c r="F461" s="5" t="s">
        <v>3</v>
      </c>
      <c r="G461" s="5" t="s">
        <v>2082</v>
      </c>
      <c r="H461" s="30" t="s">
        <v>1085</v>
      </c>
      <c r="I461" s="6" t="s">
        <v>5</v>
      </c>
      <c r="J461" s="6">
        <v>15713820601</v>
      </c>
      <c r="K461" s="13" t="s">
        <v>11</v>
      </c>
      <c r="L461" s="6" t="s">
        <v>2200</v>
      </c>
      <c r="M461" s="9" t="s">
        <v>2556</v>
      </c>
      <c r="N461" s="6"/>
      <c r="O461" s="6"/>
      <c r="P461" s="13" t="s">
        <v>2139</v>
      </c>
      <c r="Q461" s="13" t="s">
        <v>2143</v>
      </c>
      <c r="R461" s="13"/>
      <c r="S461" s="91" t="s">
        <v>3074</v>
      </c>
      <c r="T461" s="95" t="s">
        <v>1086</v>
      </c>
      <c r="U461" s="38"/>
      <c r="V461" s="38"/>
      <c r="W461" s="38"/>
    </row>
    <row r="462" spans="1:23" ht="17.100000000000001" customHeight="1" x14ac:dyDescent="0.15">
      <c r="A462" s="11" t="s">
        <v>2102</v>
      </c>
      <c r="B462" s="52">
        <v>17891</v>
      </c>
      <c r="C462" s="11" t="s">
        <v>1138</v>
      </c>
      <c r="D462" s="11" t="s">
        <v>2073</v>
      </c>
      <c r="E462" s="6" t="s">
        <v>1087</v>
      </c>
      <c r="F462" s="5" t="s">
        <v>3</v>
      </c>
      <c r="G462" s="5" t="s">
        <v>2082</v>
      </c>
      <c r="H462" s="30" t="s">
        <v>1088</v>
      </c>
      <c r="I462" s="6" t="s">
        <v>5</v>
      </c>
      <c r="J462" s="6">
        <v>18337886886</v>
      </c>
      <c r="K462" s="13" t="s">
        <v>11</v>
      </c>
      <c r="L462" s="6" t="s">
        <v>2200</v>
      </c>
      <c r="M462" s="9" t="s">
        <v>2557</v>
      </c>
      <c r="N462" s="6"/>
      <c r="O462" s="6"/>
      <c r="P462" s="13" t="s">
        <v>2139</v>
      </c>
      <c r="Q462" s="13" t="s">
        <v>2146</v>
      </c>
      <c r="R462" s="13"/>
      <c r="S462" s="91" t="s">
        <v>3079</v>
      </c>
      <c r="T462" s="95" t="s">
        <v>1089</v>
      </c>
      <c r="U462" s="38"/>
      <c r="V462" s="38"/>
      <c r="W462" s="38"/>
    </row>
    <row r="463" spans="1:23" ht="17.100000000000001" customHeight="1" x14ac:dyDescent="0.15">
      <c r="A463" s="11" t="s">
        <v>2102</v>
      </c>
      <c r="B463" s="52">
        <v>17892</v>
      </c>
      <c r="C463" s="11" t="s">
        <v>1138</v>
      </c>
      <c r="D463" s="11" t="s">
        <v>2073</v>
      </c>
      <c r="E463" s="6" t="s">
        <v>1090</v>
      </c>
      <c r="F463" s="6" t="s">
        <v>77</v>
      </c>
      <c r="G463" s="5" t="s">
        <v>2082</v>
      </c>
      <c r="H463" s="30" t="s">
        <v>1091</v>
      </c>
      <c r="I463" s="6" t="s">
        <v>5</v>
      </c>
      <c r="J463" s="6">
        <v>13839995005</v>
      </c>
      <c r="K463" s="13" t="s">
        <v>11</v>
      </c>
      <c r="L463" s="6" t="s">
        <v>2200</v>
      </c>
      <c r="M463" s="9" t="s">
        <v>2557</v>
      </c>
      <c r="N463" s="6"/>
      <c r="O463" s="6"/>
      <c r="P463" s="13" t="s">
        <v>2139</v>
      </c>
      <c r="Q463" s="13" t="s">
        <v>2146</v>
      </c>
      <c r="R463" s="13"/>
      <c r="S463" s="91" t="s">
        <v>3079</v>
      </c>
      <c r="T463" s="95" t="s">
        <v>1089</v>
      </c>
      <c r="U463" s="38"/>
      <c r="V463" s="38"/>
      <c r="W463" s="38"/>
    </row>
    <row r="464" spans="1:23" ht="17.100000000000001" customHeight="1" x14ac:dyDescent="0.15">
      <c r="A464" s="11" t="s">
        <v>2102</v>
      </c>
      <c r="B464" s="52">
        <v>17893</v>
      </c>
      <c r="C464" s="11" t="s">
        <v>1138</v>
      </c>
      <c r="D464" s="11" t="s">
        <v>2073</v>
      </c>
      <c r="E464" s="6" t="s">
        <v>1092</v>
      </c>
      <c r="F464" s="5" t="s">
        <v>3</v>
      </c>
      <c r="G464" s="5" t="s">
        <v>2082</v>
      </c>
      <c r="H464" s="30" t="s">
        <v>1093</v>
      </c>
      <c r="I464" s="6" t="s">
        <v>5</v>
      </c>
      <c r="J464" s="6">
        <v>15037807621</v>
      </c>
      <c r="K464" s="13" t="s">
        <v>6</v>
      </c>
      <c r="L464" s="6" t="s">
        <v>2200</v>
      </c>
      <c r="M464" s="9" t="s">
        <v>2557</v>
      </c>
      <c r="N464" s="6"/>
      <c r="O464" s="6"/>
      <c r="P464" s="13" t="s">
        <v>2139</v>
      </c>
      <c r="Q464" s="13" t="s">
        <v>2146</v>
      </c>
      <c r="R464" s="13"/>
      <c r="S464" s="91" t="s">
        <v>3079</v>
      </c>
      <c r="T464" s="97" t="s">
        <v>1089</v>
      </c>
      <c r="U464" s="38"/>
      <c r="V464" s="38"/>
      <c r="W464" s="38"/>
    </row>
    <row r="465" spans="1:23" ht="17.100000000000001" customHeight="1" x14ac:dyDescent="0.15">
      <c r="A465" s="11" t="s">
        <v>2102</v>
      </c>
      <c r="B465" s="52">
        <v>17894</v>
      </c>
      <c r="C465" s="11" t="s">
        <v>1138</v>
      </c>
      <c r="D465" s="11" t="s">
        <v>2073</v>
      </c>
      <c r="E465" s="6" t="s">
        <v>1094</v>
      </c>
      <c r="F465" s="5" t="s">
        <v>3</v>
      </c>
      <c r="G465" s="5" t="s">
        <v>2082</v>
      </c>
      <c r="H465" s="30" t="s">
        <v>1095</v>
      </c>
      <c r="I465" s="6" t="s">
        <v>5</v>
      </c>
      <c r="J465" s="6">
        <v>13526881026</v>
      </c>
      <c r="K465" s="13" t="s">
        <v>6</v>
      </c>
      <c r="L465" s="6" t="s">
        <v>2200</v>
      </c>
      <c r="M465" s="9" t="s">
        <v>2558</v>
      </c>
      <c r="N465" s="6"/>
      <c r="O465" s="6"/>
      <c r="P465" s="13" t="s">
        <v>2139</v>
      </c>
      <c r="Q465" s="13" t="s">
        <v>2143</v>
      </c>
      <c r="R465" s="13"/>
      <c r="S465" s="91" t="s">
        <v>3074</v>
      </c>
      <c r="T465" s="11" t="s">
        <v>1096</v>
      </c>
      <c r="U465" s="38"/>
      <c r="V465" s="38"/>
      <c r="W465" s="38"/>
    </row>
    <row r="466" spans="1:23" ht="17.100000000000001" customHeight="1" x14ac:dyDescent="0.15">
      <c r="A466" s="11" t="s">
        <v>2102</v>
      </c>
      <c r="B466" s="52">
        <v>17895</v>
      </c>
      <c r="C466" s="11" t="s">
        <v>1138</v>
      </c>
      <c r="D466" s="11" t="s">
        <v>2073</v>
      </c>
      <c r="E466" s="6" t="s">
        <v>1097</v>
      </c>
      <c r="F466" s="5" t="s">
        <v>3</v>
      </c>
      <c r="G466" s="5" t="s">
        <v>2082</v>
      </c>
      <c r="H466" s="30" t="s">
        <v>1098</v>
      </c>
      <c r="I466" s="6" t="s">
        <v>5</v>
      </c>
      <c r="J466" s="6">
        <v>15136120333</v>
      </c>
      <c r="K466" s="13" t="s">
        <v>6</v>
      </c>
      <c r="L466" s="6" t="s">
        <v>2200</v>
      </c>
      <c r="M466" s="9" t="s">
        <v>2558</v>
      </c>
      <c r="N466" s="6"/>
      <c r="O466" s="6"/>
      <c r="P466" s="13" t="s">
        <v>2139</v>
      </c>
      <c r="Q466" s="13" t="s">
        <v>2143</v>
      </c>
      <c r="R466" s="13"/>
      <c r="S466" s="91" t="s">
        <v>3074</v>
      </c>
      <c r="T466" s="11" t="s">
        <v>1099</v>
      </c>
      <c r="U466" s="38"/>
      <c r="V466" s="38"/>
      <c r="W466" s="38"/>
    </row>
    <row r="467" spans="1:23" ht="17.100000000000001" customHeight="1" x14ac:dyDescent="0.15">
      <c r="A467" s="11" t="s">
        <v>2102</v>
      </c>
      <c r="B467" s="52">
        <v>17896</v>
      </c>
      <c r="C467" s="11" t="s">
        <v>1138</v>
      </c>
      <c r="D467" s="11" t="s">
        <v>2073</v>
      </c>
      <c r="E467" s="6" t="s">
        <v>1100</v>
      </c>
      <c r="F467" s="5" t="s">
        <v>3</v>
      </c>
      <c r="G467" s="5" t="s">
        <v>2082</v>
      </c>
      <c r="H467" s="30" t="s">
        <v>1101</v>
      </c>
      <c r="I467" s="6" t="s">
        <v>5</v>
      </c>
      <c r="J467" s="6">
        <v>15638136868</v>
      </c>
      <c r="K467" s="13" t="s">
        <v>24</v>
      </c>
      <c r="L467" s="6" t="s">
        <v>2200</v>
      </c>
      <c r="M467" s="9" t="s">
        <v>2558</v>
      </c>
      <c r="N467" s="6"/>
      <c r="O467" s="6"/>
      <c r="P467" s="13" t="s">
        <v>2139</v>
      </c>
      <c r="Q467" s="13" t="s">
        <v>2143</v>
      </c>
      <c r="R467" s="13"/>
      <c r="S467" s="91" t="s">
        <v>3074</v>
      </c>
      <c r="T467" s="11" t="s">
        <v>1102</v>
      </c>
      <c r="U467" s="38"/>
      <c r="V467" s="38"/>
      <c r="W467" s="38"/>
    </row>
    <row r="468" spans="1:23" ht="17.100000000000001" customHeight="1" x14ac:dyDescent="0.15">
      <c r="A468" s="11" t="s">
        <v>2102</v>
      </c>
      <c r="B468" s="52">
        <v>17897</v>
      </c>
      <c r="C468" s="11" t="s">
        <v>1138</v>
      </c>
      <c r="D468" s="11" t="s">
        <v>2073</v>
      </c>
      <c r="E468" s="6" t="s">
        <v>1103</v>
      </c>
      <c r="F468" s="5" t="s">
        <v>3</v>
      </c>
      <c r="G468" s="5" t="s">
        <v>2082</v>
      </c>
      <c r="H468" s="30" t="s">
        <v>1104</v>
      </c>
      <c r="I468" s="6" t="s">
        <v>5</v>
      </c>
      <c r="J468" s="6">
        <v>15836300086</v>
      </c>
      <c r="K468" s="13" t="s">
        <v>11</v>
      </c>
      <c r="L468" s="6" t="s">
        <v>2200</v>
      </c>
      <c r="M468" s="9" t="s">
        <v>2559</v>
      </c>
      <c r="N468" s="6"/>
      <c r="O468" s="6"/>
      <c r="P468" s="13" t="s">
        <v>2139</v>
      </c>
      <c r="Q468" s="13" t="s">
        <v>2150</v>
      </c>
      <c r="R468" s="13"/>
      <c r="S468" s="91" t="s">
        <v>3085</v>
      </c>
      <c r="T468" s="6" t="s">
        <v>1105</v>
      </c>
      <c r="U468" s="38"/>
      <c r="V468" s="38"/>
      <c r="W468" s="38"/>
    </row>
    <row r="469" spans="1:23" ht="17.100000000000001" customHeight="1" x14ac:dyDescent="0.15">
      <c r="A469" s="11" t="s">
        <v>2102</v>
      </c>
      <c r="B469" s="52">
        <v>17898</v>
      </c>
      <c r="C469" s="11" t="s">
        <v>1138</v>
      </c>
      <c r="D469" s="11" t="s">
        <v>2073</v>
      </c>
      <c r="E469" s="6" t="s">
        <v>1106</v>
      </c>
      <c r="F469" s="5" t="s">
        <v>3</v>
      </c>
      <c r="G469" s="5" t="s">
        <v>2082</v>
      </c>
      <c r="H469" s="28" t="s">
        <v>1107</v>
      </c>
      <c r="I469" s="6" t="s">
        <v>5</v>
      </c>
      <c r="J469" s="6">
        <v>15037537026</v>
      </c>
      <c r="K469" s="13" t="s">
        <v>11</v>
      </c>
      <c r="L469" s="6" t="s">
        <v>2200</v>
      </c>
      <c r="M469" s="9" t="s">
        <v>2560</v>
      </c>
      <c r="N469" s="6"/>
      <c r="O469" s="6"/>
      <c r="P469" s="13" t="s">
        <v>2139</v>
      </c>
      <c r="Q469" s="13" t="s">
        <v>2151</v>
      </c>
      <c r="R469" s="13"/>
      <c r="S469" s="90" t="s">
        <v>3086</v>
      </c>
      <c r="T469" s="95" t="s">
        <v>1108</v>
      </c>
      <c r="U469" s="38"/>
      <c r="V469" s="38"/>
      <c r="W469" s="38"/>
    </row>
    <row r="470" spans="1:23" ht="17.100000000000001" customHeight="1" x14ac:dyDescent="0.15">
      <c r="A470" s="11" t="s">
        <v>2102</v>
      </c>
      <c r="B470" s="52">
        <v>17899</v>
      </c>
      <c r="C470" s="11" t="s">
        <v>1138</v>
      </c>
      <c r="D470" s="11" t="s">
        <v>2073</v>
      </c>
      <c r="E470" s="6" t="s">
        <v>1109</v>
      </c>
      <c r="F470" s="5" t="s">
        <v>3</v>
      </c>
      <c r="G470" s="5" t="s">
        <v>2082</v>
      </c>
      <c r="H470" s="30" t="s">
        <v>1110</v>
      </c>
      <c r="I470" s="6" t="s">
        <v>5</v>
      </c>
      <c r="J470" s="6">
        <v>18749615115</v>
      </c>
      <c r="K470" s="13" t="s">
        <v>11</v>
      </c>
      <c r="L470" s="6" t="s">
        <v>2200</v>
      </c>
      <c r="M470" s="9" t="s">
        <v>2560</v>
      </c>
      <c r="N470" s="6"/>
      <c r="O470" s="6"/>
      <c r="P470" s="13" t="s">
        <v>2139</v>
      </c>
      <c r="Q470" s="13" t="s">
        <v>2151</v>
      </c>
      <c r="R470" s="13"/>
      <c r="S470" s="90" t="s">
        <v>3086</v>
      </c>
      <c r="T470" s="95" t="s">
        <v>1108</v>
      </c>
      <c r="U470" s="38"/>
      <c r="V470" s="38"/>
      <c r="W470" s="38"/>
    </row>
    <row r="471" spans="1:23" ht="17.100000000000001" customHeight="1" x14ac:dyDescent="0.15">
      <c r="A471" s="11" t="s">
        <v>2102</v>
      </c>
      <c r="B471" s="52">
        <v>17900</v>
      </c>
      <c r="C471" s="11" t="s">
        <v>1138</v>
      </c>
      <c r="D471" s="11" t="s">
        <v>2073</v>
      </c>
      <c r="E471" s="6" t="s">
        <v>1111</v>
      </c>
      <c r="F471" s="5" t="s">
        <v>3</v>
      </c>
      <c r="G471" s="5" t="s">
        <v>2082</v>
      </c>
      <c r="H471" s="30" t="s">
        <v>1112</v>
      </c>
      <c r="I471" s="6" t="s">
        <v>5</v>
      </c>
      <c r="J471" s="6">
        <v>18838108096</v>
      </c>
      <c r="K471" s="13" t="s">
        <v>24</v>
      </c>
      <c r="L471" s="6" t="s">
        <v>2200</v>
      </c>
      <c r="M471" s="9" t="s">
        <v>2552</v>
      </c>
      <c r="N471" s="6"/>
      <c r="O471" s="6"/>
      <c r="P471" s="13" t="s">
        <v>2139</v>
      </c>
      <c r="Q471" s="13" t="s">
        <v>2143</v>
      </c>
      <c r="R471" s="13"/>
      <c r="S471" s="91" t="s">
        <v>3074</v>
      </c>
      <c r="T471" s="11"/>
      <c r="U471" s="38"/>
      <c r="V471" s="38"/>
      <c r="W471" s="38"/>
    </row>
    <row r="472" spans="1:23" ht="17.100000000000001" customHeight="1" x14ac:dyDescent="0.15">
      <c r="A472" s="11" t="s">
        <v>2102</v>
      </c>
      <c r="B472" s="52">
        <v>17901</v>
      </c>
      <c r="C472" s="11" t="s">
        <v>1138</v>
      </c>
      <c r="D472" s="11" t="s">
        <v>2073</v>
      </c>
      <c r="E472" s="6" t="s">
        <v>1113</v>
      </c>
      <c r="F472" s="5" t="s">
        <v>3</v>
      </c>
      <c r="G472" s="5" t="s">
        <v>2082</v>
      </c>
      <c r="H472" s="30" t="s">
        <v>1114</v>
      </c>
      <c r="I472" s="6" t="s">
        <v>5</v>
      </c>
      <c r="J472" s="6">
        <v>15238372311</v>
      </c>
      <c r="K472" s="13" t="s">
        <v>24</v>
      </c>
      <c r="L472" s="6" t="s">
        <v>2200</v>
      </c>
      <c r="M472" s="9" t="s">
        <v>2552</v>
      </c>
      <c r="N472" s="6"/>
      <c r="O472" s="6"/>
      <c r="P472" s="13" t="s">
        <v>2139</v>
      </c>
      <c r="Q472" s="13" t="s">
        <v>2143</v>
      </c>
      <c r="R472" s="13"/>
      <c r="S472" s="91" t="s">
        <v>3074</v>
      </c>
      <c r="T472" s="11"/>
      <c r="U472" s="38"/>
      <c r="V472" s="38"/>
      <c r="W472" s="38"/>
    </row>
    <row r="473" spans="1:23" ht="17.100000000000001" customHeight="1" x14ac:dyDescent="0.15">
      <c r="A473" s="11" t="s">
        <v>2102</v>
      </c>
      <c r="B473" s="52">
        <v>17902</v>
      </c>
      <c r="C473" s="11" t="s">
        <v>1138</v>
      </c>
      <c r="D473" s="11" t="s">
        <v>2073</v>
      </c>
      <c r="E473" s="6" t="s">
        <v>1115</v>
      </c>
      <c r="F473" s="5" t="s">
        <v>3</v>
      </c>
      <c r="G473" s="5" t="s">
        <v>2082</v>
      </c>
      <c r="H473" s="30" t="s">
        <v>1116</v>
      </c>
      <c r="I473" s="6" t="s">
        <v>5</v>
      </c>
      <c r="J473" s="6">
        <v>18738810006</v>
      </c>
      <c r="K473" s="13" t="s">
        <v>24</v>
      </c>
      <c r="L473" s="6" t="s">
        <v>2200</v>
      </c>
      <c r="M473" s="9" t="s">
        <v>2552</v>
      </c>
      <c r="N473" s="6"/>
      <c r="O473" s="6"/>
      <c r="P473" s="13" t="s">
        <v>2139</v>
      </c>
      <c r="Q473" s="13" t="s">
        <v>2143</v>
      </c>
      <c r="R473" s="13"/>
      <c r="S473" s="91" t="s">
        <v>3074</v>
      </c>
      <c r="T473" s="11"/>
      <c r="U473" s="38"/>
      <c r="V473" s="38"/>
      <c r="W473" s="38"/>
    </row>
    <row r="474" spans="1:23" ht="17.100000000000001" customHeight="1" x14ac:dyDescent="0.15">
      <c r="A474" s="11" t="s">
        <v>2102</v>
      </c>
      <c r="B474" s="52">
        <v>17903</v>
      </c>
      <c r="C474" s="11" t="s">
        <v>1138</v>
      </c>
      <c r="D474" s="11" t="s">
        <v>2073</v>
      </c>
      <c r="E474" s="6" t="s">
        <v>1117</v>
      </c>
      <c r="F474" s="5" t="s">
        <v>3</v>
      </c>
      <c r="G474" s="5" t="s">
        <v>2082</v>
      </c>
      <c r="H474" s="30" t="s">
        <v>1118</v>
      </c>
      <c r="I474" s="6" t="s">
        <v>5</v>
      </c>
      <c r="J474" s="6">
        <v>15290813105</v>
      </c>
      <c r="K474" s="13" t="s">
        <v>11</v>
      </c>
      <c r="L474" s="6" t="s">
        <v>2200</v>
      </c>
      <c r="M474" s="9" t="s">
        <v>2561</v>
      </c>
      <c r="N474" s="6"/>
      <c r="O474" s="6"/>
      <c r="P474" s="13" t="s">
        <v>2139</v>
      </c>
      <c r="Q474" s="13" t="s">
        <v>2143</v>
      </c>
      <c r="R474" s="13"/>
      <c r="S474" s="90" t="s">
        <v>3087</v>
      </c>
      <c r="T474" s="95" t="s">
        <v>1119</v>
      </c>
      <c r="U474" s="38"/>
      <c r="V474" s="38"/>
      <c r="W474" s="38"/>
    </row>
    <row r="475" spans="1:23" ht="17.100000000000001" customHeight="1" x14ac:dyDescent="0.15">
      <c r="A475" s="11" t="s">
        <v>2102</v>
      </c>
      <c r="B475" s="52">
        <v>17904</v>
      </c>
      <c r="C475" s="11" t="s">
        <v>1138</v>
      </c>
      <c r="D475" s="11" t="s">
        <v>2073</v>
      </c>
      <c r="E475" s="6" t="s">
        <v>1120</v>
      </c>
      <c r="F475" s="5" t="s">
        <v>3</v>
      </c>
      <c r="G475" s="5" t="s">
        <v>2082</v>
      </c>
      <c r="H475" s="30" t="s">
        <v>1121</v>
      </c>
      <c r="I475" s="6" t="s">
        <v>5</v>
      </c>
      <c r="J475" s="6">
        <v>15713851502</v>
      </c>
      <c r="K475" s="13" t="s">
        <v>11</v>
      </c>
      <c r="L475" s="6" t="s">
        <v>2200</v>
      </c>
      <c r="M475" s="9" t="s">
        <v>2561</v>
      </c>
      <c r="N475" s="6"/>
      <c r="O475" s="6"/>
      <c r="P475" s="13" t="s">
        <v>2139</v>
      </c>
      <c r="Q475" s="13" t="s">
        <v>2143</v>
      </c>
      <c r="R475" s="13"/>
      <c r="S475" s="90" t="s">
        <v>3087</v>
      </c>
      <c r="T475" s="95" t="s">
        <v>1119</v>
      </c>
      <c r="U475" s="38"/>
      <c r="V475" s="38"/>
      <c r="W475" s="38"/>
    </row>
    <row r="476" spans="1:23" ht="17.100000000000001" customHeight="1" x14ac:dyDescent="0.15">
      <c r="A476" s="11" t="s">
        <v>2102</v>
      </c>
      <c r="B476" s="52">
        <v>17905</v>
      </c>
      <c r="C476" s="11" t="s">
        <v>1138</v>
      </c>
      <c r="D476" s="11" t="s">
        <v>2073</v>
      </c>
      <c r="E476" s="6" t="s">
        <v>1122</v>
      </c>
      <c r="F476" s="5" t="s">
        <v>3</v>
      </c>
      <c r="G476" s="5" t="s">
        <v>2082</v>
      </c>
      <c r="H476" s="30" t="s">
        <v>1123</v>
      </c>
      <c r="I476" s="6" t="s">
        <v>5</v>
      </c>
      <c r="J476" s="6">
        <v>13676912143</v>
      </c>
      <c r="K476" s="13" t="s">
        <v>11</v>
      </c>
      <c r="L476" s="6" t="s">
        <v>2200</v>
      </c>
      <c r="M476" s="9" t="s">
        <v>2561</v>
      </c>
      <c r="N476" s="6"/>
      <c r="O476" s="6"/>
      <c r="P476" s="13" t="s">
        <v>2139</v>
      </c>
      <c r="Q476" s="13" t="s">
        <v>2143</v>
      </c>
      <c r="R476" s="13"/>
      <c r="S476" s="90" t="s">
        <v>3087</v>
      </c>
      <c r="T476" s="95" t="s">
        <v>1119</v>
      </c>
      <c r="U476" s="38"/>
      <c r="V476" s="38"/>
      <c r="W476" s="38"/>
    </row>
    <row r="477" spans="1:23" ht="17.100000000000001" customHeight="1" x14ac:dyDescent="0.15">
      <c r="A477" s="11" t="s">
        <v>2102</v>
      </c>
      <c r="B477" s="52">
        <v>17906</v>
      </c>
      <c r="C477" s="11" t="s">
        <v>1138</v>
      </c>
      <c r="D477" s="11" t="s">
        <v>2073</v>
      </c>
      <c r="E477" s="6" t="s">
        <v>1124</v>
      </c>
      <c r="F477" s="5" t="s">
        <v>3</v>
      </c>
      <c r="G477" s="5" t="s">
        <v>2082</v>
      </c>
      <c r="H477" s="32" t="s">
        <v>1125</v>
      </c>
      <c r="I477" s="6" t="s">
        <v>1041</v>
      </c>
      <c r="J477" s="6">
        <v>15638117069</v>
      </c>
      <c r="K477" s="13"/>
      <c r="L477" s="6" t="s">
        <v>2200</v>
      </c>
      <c r="M477" s="9" t="s">
        <v>2562</v>
      </c>
      <c r="N477" s="6"/>
      <c r="O477" s="6"/>
      <c r="P477" s="13"/>
      <c r="Q477" s="13"/>
      <c r="R477" s="13"/>
      <c r="S477" s="90"/>
      <c r="T477" s="95"/>
      <c r="U477" s="38"/>
      <c r="V477" s="38"/>
      <c r="W477" s="38"/>
    </row>
    <row r="478" spans="1:23" ht="17.100000000000001" customHeight="1" x14ac:dyDescent="0.15">
      <c r="A478" s="11" t="s">
        <v>2102</v>
      </c>
      <c r="B478" s="52">
        <v>17907</v>
      </c>
      <c r="C478" s="11" t="s">
        <v>1138</v>
      </c>
      <c r="D478" s="11" t="s">
        <v>2073</v>
      </c>
      <c r="E478" s="6" t="s">
        <v>1126</v>
      </c>
      <c r="F478" s="6" t="s">
        <v>1039</v>
      </c>
      <c r="G478" s="5" t="s">
        <v>2082</v>
      </c>
      <c r="H478" s="32" t="s">
        <v>1127</v>
      </c>
      <c r="I478" s="6" t="s">
        <v>1041</v>
      </c>
      <c r="J478" s="6">
        <v>13903707255</v>
      </c>
      <c r="K478" s="13" t="s">
        <v>1128</v>
      </c>
      <c r="L478" s="6" t="s">
        <v>2200</v>
      </c>
      <c r="M478" s="9" t="s">
        <v>2563</v>
      </c>
      <c r="N478" s="6"/>
      <c r="O478" s="6"/>
      <c r="P478" s="13" t="s">
        <v>2139</v>
      </c>
      <c r="Q478" s="13" t="s">
        <v>2145</v>
      </c>
      <c r="R478" s="13"/>
      <c r="S478" s="90" t="s">
        <v>2849</v>
      </c>
      <c r="T478" s="11" t="s">
        <v>1129</v>
      </c>
      <c r="U478" s="38"/>
      <c r="V478" s="38"/>
      <c r="W478" s="38"/>
    </row>
    <row r="479" spans="1:23" ht="17.100000000000001" customHeight="1" x14ac:dyDescent="0.15">
      <c r="A479" s="11" t="s">
        <v>2102</v>
      </c>
      <c r="B479" s="52">
        <v>17908</v>
      </c>
      <c r="C479" s="11" t="s">
        <v>1138</v>
      </c>
      <c r="D479" s="11" t="s">
        <v>2073</v>
      </c>
      <c r="E479" s="6" t="s">
        <v>1130</v>
      </c>
      <c r="F479" s="6" t="s">
        <v>1039</v>
      </c>
      <c r="G479" s="5" t="s">
        <v>2082</v>
      </c>
      <c r="H479" s="32" t="s">
        <v>1131</v>
      </c>
      <c r="I479" s="6" t="s">
        <v>1041</v>
      </c>
      <c r="J479" s="6">
        <v>13603998657</v>
      </c>
      <c r="K479" s="13" t="s">
        <v>1128</v>
      </c>
      <c r="L479" s="6" t="s">
        <v>2200</v>
      </c>
      <c r="M479" s="9" t="s">
        <v>2564</v>
      </c>
      <c r="N479" s="6"/>
      <c r="O479" s="6"/>
      <c r="P479" s="13"/>
      <c r="Q479" s="13"/>
      <c r="R479" s="13"/>
      <c r="S479" s="90"/>
      <c r="T479" s="95"/>
      <c r="U479" s="38"/>
      <c r="V479" s="38"/>
      <c r="W479" s="38"/>
    </row>
    <row r="480" spans="1:23" ht="17.100000000000001" customHeight="1" x14ac:dyDescent="0.15">
      <c r="A480" s="11" t="s">
        <v>2102</v>
      </c>
      <c r="B480" s="52">
        <v>17909</v>
      </c>
      <c r="C480" s="11" t="s">
        <v>1138</v>
      </c>
      <c r="D480" s="11" t="s">
        <v>2073</v>
      </c>
      <c r="E480" s="6" t="s">
        <v>1132</v>
      </c>
      <c r="F480" s="5" t="s">
        <v>3</v>
      </c>
      <c r="G480" s="5" t="s">
        <v>2082</v>
      </c>
      <c r="H480" s="30" t="s">
        <v>1133</v>
      </c>
      <c r="I480" s="6" t="s">
        <v>5</v>
      </c>
      <c r="J480" s="6">
        <v>18939235240</v>
      </c>
      <c r="K480" s="13" t="s">
        <v>11</v>
      </c>
      <c r="L480" s="6" t="s">
        <v>2200</v>
      </c>
      <c r="M480" s="9" t="s">
        <v>2565</v>
      </c>
      <c r="N480" s="6"/>
      <c r="O480" s="6"/>
      <c r="P480" s="13" t="s">
        <v>2139</v>
      </c>
      <c r="Q480" s="13" t="s">
        <v>2152</v>
      </c>
      <c r="R480" s="13"/>
      <c r="S480" s="90" t="s">
        <v>3088</v>
      </c>
      <c r="T480" s="95" t="s">
        <v>1134</v>
      </c>
      <c r="U480" s="38"/>
      <c r="V480" s="38"/>
      <c r="W480" s="38"/>
    </row>
    <row r="481" spans="1:23" ht="17.100000000000001" customHeight="1" x14ac:dyDescent="0.15">
      <c r="A481" s="11" t="s">
        <v>2102</v>
      </c>
      <c r="B481" s="52">
        <v>17910</v>
      </c>
      <c r="C481" s="11" t="s">
        <v>1138</v>
      </c>
      <c r="D481" s="11" t="s">
        <v>2073</v>
      </c>
      <c r="E481" s="6" t="s">
        <v>1135</v>
      </c>
      <c r="F481" s="5" t="s">
        <v>3</v>
      </c>
      <c r="G481" s="5" t="s">
        <v>2082</v>
      </c>
      <c r="H481" s="30" t="s">
        <v>1136</v>
      </c>
      <c r="I481" s="6" t="s">
        <v>5</v>
      </c>
      <c r="J481" s="6" t="s">
        <v>1137</v>
      </c>
      <c r="K481" s="13" t="s">
        <v>24</v>
      </c>
      <c r="L481" s="6" t="s">
        <v>2200</v>
      </c>
      <c r="M481" s="9" t="s">
        <v>2566</v>
      </c>
      <c r="N481" s="6"/>
      <c r="O481" s="6"/>
      <c r="P481" s="13" t="s">
        <v>2139</v>
      </c>
      <c r="Q481" s="13" t="s">
        <v>2143</v>
      </c>
      <c r="R481" s="13"/>
      <c r="S481" s="91" t="s">
        <v>3074</v>
      </c>
      <c r="T481" s="11"/>
      <c r="U481" s="38"/>
      <c r="V481" s="38"/>
      <c r="W481" s="38"/>
    </row>
    <row r="482" spans="1:23" ht="17.100000000000001" customHeight="1" x14ac:dyDescent="0.15">
      <c r="A482" s="11" t="s">
        <v>2102</v>
      </c>
      <c r="B482" s="52">
        <v>17911</v>
      </c>
      <c r="C482" s="11" t="s">
        <v>1141</v>
      </c>
      <c r="D482" s="11" t="s">
        <v>2074</v>
      </c>
      <c r="E482" s="9" t="s">
        <v>1142</v>
      </c>
      <c r="F482" s="5" t="s">
        <v>3</v>
      </c>
      <c r="G482" s="5" t="s">
        <v>2082</v>
      </c>
      <c r="H482" s="40" t="s">
        <v>1143</v>
      </c>
      <c r="I482" s="9" t="s">
        <v>318</v>
      </c>
      <c r="J482" s="9">
        <v>17736602990</v>
      </c>
      <c r="K482" s="9"/>
      <c r="L482" s="6" t="s">
        <v>2200</v>
      </c>
      <c r="M482" s="9" t="s">
        <v>2567</v>
      </c>
      <c r="N482" s="6"/>
      <c r="O482" s="6"/>
      <c r="P482" s="9" t="s">
        <v>2128</v>
      </c>
      <c r="Q482" s="9" t="s">
        <v>2153</v>
      </c>
      <c r="R482" s="9" t="s">
        <v>3090</v>
      </c>
      <c r="S482" s="89" t="s">
        <v>3089</v>
      </c>
      <c r="T482" s="11" t="s">
        <v>1144</v>
      </c>
      <c r="U482" s="38"/>
      <c r="V482" s="38"/>
      <c r="W482" s="38"/>
    </row>
    <row r="483" spans="1:23" ht="17.100000000000001" customHeight="1" x14ac:dyDescent="0.15">
      <c r="A483" s="11" t="s">
        <v>2102</v>
      </c>
      <c r="B483" s="52">
        <v>17912</v>
      </c>
      <c r="C483" s="11" t="s">
        <v>1141</v>
      </c>
      <c r="D483" s="11" t="s">
        <v>2073</v>
      </c>
      <c r="E483" s="9" t="s">
        <v>1145</v>
      </c>
      <c r="F483" s="9" t="s">
        <v>77</v>
      </c>
      <c r="G483" s="5" t="s">
        <v>2082</v>
      </c>
      <c r="H483" s="31" t="s">
        <v>1146</v>
      </c>
      <c r="I483" s="9" t="s">
        <v>1068</v>
      </c>
      <c r="J483" s="9">
        <v>15578215120</v>
      </c>
      <c r="K483" s="9"/>
      <c r="L483" s="6" t="s">
        <v>2200</v>
      </c>
      <c r="M483" s="9" t="s">
        <v>2568</v>
      </c>
      <c r="N483" s="6"/>
      <c r="O483" s="6"/>
      <c r="P483" s="9" t="s">
        <v>2128</v>
      </c>
      <c r="Q483" s="9" t="s">
        <v>2153</v>
      </c>
      <c r="R483" s="9" t="s">
        <v>3092</v>
      </c>
      <c r="S483" s="89" t="s">
        <v>3091</v>
      </c>
      <c r="T483" s="11" t="s">
        <v>1147</v>
      </c>
      <c r="U483" s="38"/>
      <c r="V483" s="38"/>
      <c r="W483" s="38"/>
    </row>
    <row r="484" spans="1:23" ht="17.100000000000001" customHeight="1" x14ac:dyDescent="0.15">
      <c r="A484" s="11" t="s">
        <v>2102</v>
      </c>
      <c r="B484" s="52">
        <v>17913</v>
      </c>
      <c r="C484" s="11" t="s">
        <v>1140</v>
      </c>
      <c r="D484" s="11" t="s">
        <v>2073</v>
      </c>
      <c r="E484" s="9" t="s">
        <v>1148</v>
      </c>
      <c r="F484" s="9" t="s">
        <v>77</v>
      </c>
      <c r="G484" s="5" t="s">
        <v>2082</v>
      </c>
      <c r="H484" s="31" t="s">
        <v>1149</v>
      </c>
      <c r="I484" s="9" t="s">
        <v>318</v>
      </c>
      <c r="J484" s="9">
        <v>15277717352</v>
      </c>
      <c r="K484" s="9"/>
      <c r="L484" s="6" t="s">
        <v>2200</v>
      </c>
      <c r="M484" s="9" t="s">
        <v>2568</v>
      </c>
      <c r="N484" s="6"/>
      <c r="O484" s="6"/>
      <c r="P484" s="9" t="s">
        <v>2128</v>
      </c>
      <c r="Q484" s="9" t="s">
        <v>2153</v>
      </c>
      <c r="R484" s="9" t="s">
        <v>3092</v>
      </c>
      <c r="S484" s="89" t="s">
        <v>2850</v>
      </c>
      <c r="T484" s="11" t="s">
        <v>1150</v>
      </c>
      <c r="U484" s="38"/>
      <c r="V484" s="38"/>
      <c r="W484" s="38"/>
    </row>
    <row r="485" spans="1:23" ht="17.100000000000001" customHeight="1" x14ac:dyDescent="0.15">
      <c r="A485" s="11" t="s">
        <v>2102</v>
      </c>
      <c r="B485" s="52">
        <v>17914</v>
      </c>
      <c r="C485" s="11" t="s">
        <v>1140</v>
      </c>
      <c r="D485" s="11" t="s">
        <v>2073</v>
      </c>
      <c r="E485" s="9" t="s">
        <v>1151</v>
      </c>
      <c r="F485" s="5" t="s">
        <v>3</v>
      </c>
      <c r="G485" s="5" t="s">
        <v>2082</v>
      </c>
      <c r="H485" s="31" t="s">
        <v>1152</v>
      </c>
      <c r="I485" s="9" t="s">
        <v>318</v>
      </c>
      <c r="J485" s="9">
        <v>18260843922</v>
      </c>
      <c r="K485" s="9"/>
      <c r="L485" s="6" t="s">
        <v>2200</v>
      </c>
      <c r="M485" s="9" t="s">
        <v>2568</v>
      </c>
      <c r="N485" s="6"/>
      <c r="O485" s="6"/>
      <c r="P485" s="9" t="s">
        <v>2128</v>
      </c>
      <c r="Q485" s="9" t="s">
        <v>2153</v>
      </c>
      <c r="R485" s="9" t="s">
        <v>3092</v>
      </c>
      <c r="S485" s="89" t="s">
        <v>2850</v>
      </c>
      <c r="T485" s="11" t="s">
        <v>1153</v>
      </c>
      <c r="U485" s="38"/>
      <c r="V485" s="38"/>
      <c r="W485" s="38"/>
    </row>
    <row r="486" spans="1:23" ht="17.100000000000001" customHeight="1" x14ac:dyDescent="0.15">
      <c r="A486" s="11" t="s">
        <v>2102</v>
      </c>
      <c r="B486" s="52">
        <v>17915</v>
      </c>
      <c r="C486" s="11" t="s">
        <v>1140</v>
      </c>
      <c r="D486" s="11" t="s">
        <v>2073</v>
      </c>
      <c r="E486" s="9" t="s">
        <v>1154</v>
      </c>
      <c r="F486" s="5" t="s">
        <v>3</v>
      </c>
      <c r="G486" s="5" t="s">
        <v>2082</v>
      </c>
      <c r="H486" s="31" t="s">
        <v>1155</v>
      </c>
      <c r="I486" s="9" t="s">
        <v>318</v>
      </c>
      <c r="J486" s="9">
        <v>19968073688</v>
      </c>
      <c r="K486" s="9"/>
      <c r="L486" s="6" t="s">
        <v>2200</v>
      </c>
      <c r="M486" s="9" t="s">
        <v>2569</v>
      </c>
      <c r="N486" s="6"/>
      <c r="O486" s="6"/>
      <c r="P486" s="9" t="s">
        <v>2128</v>
      </c>
      <c r="Q486" s="9" t="s">
        <v>2153</v>
      </c>
      <c r="R486" s="9"/>
      <c r="S486" s="93" t="s">
        <v>2851</v>
      </c>
      <c r="T486" s="11" t="s">
        <v>1156</v>
      </c>
      <c r="U486" s="38"/>
      <c r="V486" s="38"/>
      <c r="W486" s="38"/>
    </row>
    <row r="487" spans="1:23" ht="17.100000000000001" customHeight="1" x14ac:dyDescent="0.15">
      <c r="A487" s="11" t="s">
        <v>2102</v>
      </c>
      <c r="B487" s="52">
        <v>17916</v>
      </c>
      <c r="C487" s="11" t="s">
        <v>1140</v>
      </c>
      <c r="D487" s="11" t="s">
        <v>2073</v>
      </c>
      <c r="E487" s="9" t="s">
        <v>1157</v>
      </c>
      <c r="F487" s="5" t="s">
        <v>3</v>
      </c>
      <c r="G487" s="5" t="s">
        <v>2082</v>
      </c>
      <c r="H487" s="31" t="s">
        <v>1158</v>
      </c>
      <c r="I487" s="9" t="s">
        <v>318</v>
      </c>
      <c r="J487" s="9">
        <v>18978956029</v>
      </c>
      <c r="K487" s="9"/>
      <c r="L487" s="6" t="s">
        <v>2200</v>
      </c>
      <c r="M487" s="9" t="s">
        <v>2569</v>
      </c>
      <c r="N487" s="6"/>
      <c r="O487" s="6"/>
      <c r="P487" s="9" t="s">
        <v>2128</v>
      </c>
      <c r="Q487" s="9" t="s">
        <v>2153</v>
      </c>
      <c r="R487" s="9"/>
      <c r="S487" s="93" t="s">
        <v>2852</v>
      </c>
      <c r="T487" s="6" t="s">
        <v>1159</v>
      </c>
      <c r="U487" s="38"/>
      <c r="V487" s="38"/>
      <c r="W487" s="38"/>
    </row>
    <row r="488" spans="1:23" ht="17.100000000000001" customHeight="1" x14ac:dyDescent="0.15">
      <c r="A488" s="11" t="s">
        <v>2102</v>
      </c>
      <c r="B488" s="52">
        <v>17917</v>
      </c>
      <c r="C488" s="11" t="s">
        <v>1140</v>
      </c>
      <c r="D488" s="11" t="s">
        <v>2073</v>
      </c>
      <c r="E488" s="9" t="s">
        <v>1160</v>
      </c>
      <c r="F488" s="9" t="s">
        <v>77</v>
      </c>
      <c r="G488" s="5" t="s">
        <v>2082</v>
      </c>
      <c r="H488" s="9" t="s">
        <v>1161</v>
      </c>
      <c r="I488" s="9" t="s">
        <v>5</v>
      </c>
      <c r="J488" s="9">
        <v>17776655134</v>
      </c>
      <c r="K488" s="9"/>
      <c r="L488" s="6" t="s">
        <v>2200</v>
      </c>
      <c r="M488" s="9" t="s">
        <v>2570</v>
      </c>
      <c r="N488" s="6"/>
      <c r="O488" s="6"/>
      <c r="P488" s="9" t="s">
        <v>2128</v>
      </c>
      <c r="Q488" s="9" t="s">
        <v>2153</v>
      </c>
      <c r="R488" s="9" t="s">
        <v>3093</v>
      </c>
      <c r="S488" s="89" t="s">
        <v>3094</v>
      </c>
      <c r="T488" s="98" t="s">
        <v>1162</v>
      </c>
      <c r="U488" s="38"/>
      <c r="V488" s="38"/>
      <c r="W488" s="38"/>
    </row>
    <row r="489" spans="1:23" ht="17.100000000000001" customHeight="1" x14ac:dyDescent="0.15">
      <c r="A489" s="11" t="s">
        <v>2102</v>
      </c>
      <c r="B489" s="52">
        <v>17918</v>
      </c>
      <c r="C489" s="11" t="s">
        <v>1140</v>
      </c>
      <c r="D489" s="11" t="s">
        <v>2073</v>
      </c>
      <c r="E489" s="9" t="s">
        <v>1163</v>
      </c>
      <c r="F489" s="5" t="s">
        <v>3</v>
      </c>
      <c r="G489" s="5" t="s">
        <v>2082</v>
      </c>
      <c r="H489" s="9" t="s">
        <v>1164</v>
      </c>
      <c r="I489" s="9" t="s">
        <v>318</v>
      </c>
      <c r="J489" s="9">
        <v>18376765471</v>
      </c>
      <c r="K489" s="9"/>
      <c r="L489" s="6" t="s">
        <v>2200</v>
      </c>
      <c r="M489" s="9" t="s">
        <v>2571</v>
      </c>
      <c r="N489" s="6"/>
      <c r="O489" s="6"/>
      <c r="P489" s="9" t="s">
        <v>2128</v>
      </c>
      <c r="Q489" s="9" t="s">
        <v>2153</v>
      </c>
      <c r="R489" s="9" t="s">
        <v>3097</v>
      </c>
      <c r="S489" s="90" t="s">
        <v>3095</v>
      </c>
      <c r="T489" s="6" t="s">
        <v>1165</v>
      </c>
      <c r="U489" s="38"/>
      <c r="V489" s="38"/>
      <c r="W489" s="38"/>
    </row>
    <row r="490" spans="1:23" ht="17.100000000000001" customHeight="1" x14ac:dyDescent="0.15">
      <c r="A490" s="11" t="s">
        <v>2102</v>
      </c>
      <c r="B490" s="52">
        <v>17919</v>
      </c>
      <c r="C490" s="11" t="s">
        <v>1140</v>
      </c>
      <c r="D490" s="11" t="s">
        <v>2073</v>
      </c>
      <c r="E490" s="11" t="s">
        <v>1166</v>
      </c>
      <c r="F490" s="5" t="s">
        <v>3</v>
      </c>
      <c r="G490" s="5" t="s">
        <v>2082</v>
      </c>
      <c r="H490" s="36" t="s">
        <v>1167</v>
      </c>
      <c r="I490" s="9" t="s">
        <v>318</v>
      </c>
      <c r="J490" s="11">
        <v>15078202516</v>
      </c>
      <c r="K490" s="9"/>
      <c r="L490" s="6" t="s">
        <v>2200</v>
      </c>
      <c r="M490" s="9" t="s">
        <v>2572</v>
      </c>
      <c r="N490" s="6"/>
      <c r="O490" s="6"/>
      <c r="P490" s="9" t="s">
        <v>2128</v>
      </c>
      <c r="Q490" s="9" t="s">
        <v>2154</v>
      </c>
      <c r="R490" s="9"/>
      <c r="S490" s="59" t="s">
        <v>2853</v>
      </c>
      <c r="T490" s="11" t="s">
        <v>1168</v>
      </c>
      <c r="U490" s="38"/>
      <c r="V490" s="38"/>
      <c r="W490" s="38"/>
    </row>
    <row r="491" spans="1:23" ht="17.100000000000001" customHeight="1" x14ac:dyDescent="0.15">
      <c r="A491" s="11" t="s">
        <v>2102</v>
      </c>
      <c r="B491" s="52">
        <v>17920</v>
      </c>
      <c r="C491" s="11" t="s">
        <v>1140</v>
      </c>
      <c r="D491" s="11" t="s">
        <v>2073</v>
      </c>
      <c r="E491" s="10" t="s">
        <v>1169</v>
      </c>
      <c r="F491" s="5" t="s">
        <v>3</v>
      </c>
      <c r="G491" s="5" t="s">
        <v>2082</v>
      </c>
      <c r="H491" s="28" t="s">
        <v>1170</v>
      </c>
      <c r="I491" s="9" t="s">
        <v>318</v>
      </c>
      <c r="J491" s="11">
        <v>15878480899</v>
      </c>
      <c r="K491" s="9"/>
      <c r="L491" s="6" t="s">
        <v>2200</v>
      </c>
      <c r="M491" s="9" t="s">
        <v>2572</v>
      </c>
      <c r="N491" s="6"/>
      <c r="O491" s="6"/>
      <c r="P491" s="9" t="s">
        <v>2128</v>
      </c>
      <c r="Q491" s="9" t="s">
        <v>2154</v>
      </c>
      <c r="R491" s="9"/>
      <c r="S491" s="59" t="s">
        <v>2853</v>
      </c>
      <c r="T491" s="11" t="s">
        <v>1171</v>
      </c>
      <c r="U491" s="38"/>
      <c r="V491" s="38"/>
      <c r="W491" s="38"/>
    </row>
    <row r="492" spans="1:23" ht="17.100000000000001" customHeight="1" x14ac:dyDescent="0.15">
      <c r="A492" s="11" t="s">
        <v>2102</v>
      </c>
      <c r="B492" s="52">
        <v>17921</v>
      </c>
      <c r="C492" s="11" t="s">
        <v>1140</v>
      </c>
      <c r="D492" s="11" t="s">
        <v>2073</v>
      </c>
      <c r="E492" s="6" t="s">
        <v>1172</v>
      </c>
      <c r="F492" s="5" t="s">
        <v>3</v>
      </c>
      <c r="G492" s="5" t="s">
        <v>2082</v>
      </c>
      <c r="H492" s="29" t="s">
        <v>1173</v>
      </c>
      <c r="I492" s="6" t="s">
        <v>5</v>
      </c>
      <c r="J492" s="6">
        <v>18677189297</v>
      </c>
      <c r="K492" s="6"/>
      <c r="L492" s="6" t="s">
        <v>2200</v>
      </c>
      <c r="M492" s="13" t="s">
        <v>2573</v>
      </c>
      <c r="N492" s="6"/>
      <c r="O492" s="6"/>
      <c r="P492" s="9" t="s">
        <v>2128</v>
      </c>
      <c r="Q492" s="6" t="s">
        <v>2153</v>
      </c>
      <c r="R492" s="6" t="s">
        <v>3096</v>
      </c>
      <c r="S492" s="73" t="s">
        <v>3098</v>
      </c>
      <c r="T492" s="11"/>
      <c r="U492" s="38"/>
      <c r="V492" s="38"/>
      <c r="W492" s="38"/>
    </row>
    <row r="493" spans="1:23" ht="17.100000000000001" customHeight="1" x14ac:dyDescent="0.15">
      <c r="A493" s="11" t="s">
        <v>2102</v>
      </c>
      <c r="B493" s="52">
        <v>17922</v>
      </c>
      <c r="C493" s="11" t="s">
        <v>1140</v>
      </c>
      <c r="D493" s="11" t="s">
        <v>2073</v>
      </c>
      <c r="E493" s="6" t="s">
        <v>1174</v>
      </c>
      <c r="F493" s="5" t="s">
        <v>3</v>
      </c>
      <c r="G493" s="5" t="s">
        <v>2082</v>
      </c>
      <c r="H493" s="29" t="s">
        <v>1175</v>
      </c>
      <c r="I493" s="6" t="s">
        <v>318</v>
      </c>
      <c r="J493" s="6">
        <v>19977668849</v>
      </c>
      <c r="K493" s="6"/>
      <c r="L493" s="6" t="s">
        <v>2200</v>
      </c>
      <c r="M493" s="13" t="s">
        <v>2573</v>
      </c>
      <c r="N493" s="6"/>
      <c r="O493" s="6"/>
      <c r="P493" s="9" t="s">
        <v>2128</v>
      </c>
      <c r="Q493" s="6" t="s">
        <v>2153</v>
      </c>
      <c r="R493" s="6" t="s">
        <v>3096</v>
      </c>
      <c r="S493" s="73" t="s">
        <v>3098</v>
      </c>
      <c r="T493" s="6"/>
      <c r="U493" s="38"/>
      <c r="V493" s="38"/>
      <c r="W493" s="38"/>
    </row>
    <row r="494" spans="1:23" ht="17.100000000000001" customHeight="1" x14ac:dyDescent="0.15">
      <c r="A494" s="11" t="s">
        <v>2102</v>
      </c>
      <c r="B494" s="52">
        <v>17923</v>
      </c>
      <c r="C494" s="11" t="s">
        <v>1140</v>
      </c>
      <c r="D494" s="11" t="s">
        <v>2073</v>
      </c>
      <c r="E494" s="6" t="s">
        <v>1176</v>
      </c>
      <c r="F494" s="5" t="s">
        <v>3</v>
      </c>
      <c r="G494" s="5" t="s">
        <v>2082</v>
      </c>
      <c r="H494" s="29" t="s">
        <v>1177</v>
      </c>
      <c r="I494" s="6" t="s">
        <v>5</v>
      </c>
      <c r="J494" s="6">
        <v>15077106927</v>
      </c>
      <c r="K494" s="6"/>
      <c r="L494" s="6" t="s">
        <v>2200</v>
      </c>
      <c r="M494" s="6" t="s">
        <v>2574</v>
      </c>
      <c r="N494" s="6"/>
      <c r="O494" s="6"/>
      <c r="P494" s="9" t="s">
        <v>2128</v>
      </c>
      <c r="Q494" s="6" t="s">
        <v>2153</v>
      </c>
      <c r="R494" s="6" t="s">
        <v>3090</v>
      </c>
      <c r="S494" s="73" t="s">
        <v>3099</v>
      </c>
      <c r="T494" s="99"/>
      <c r="U494" s="38"/>
      <c r="V494" s="38"/>
      <c r="W494" s="38"/>
    </row>
    <row r="495" spans="1:23" ht="17.100000000000001" customHeight="1" x14ac:dyDescent="0.15">
      <c r="A495" s="11" t="s">
        <v>2102</v>
      </c>
      <c r="B495" s="52">
        <v>17924</v>
      </c>
      <c r="C495" s="11" t="s">
        <v>1140</v>
      </c>
      <c r="D495" s="11" t="s">
        <v>2073</v>
      </c>
      <c r="E495" s="11" t="s">
        <v>1178</v>
      </c>
      <c r="F495" s="5" t="s">
        <v>3</v>
      </c>
      <c r="G495" s="5" t="s">
        <v>2082</v>
      </c>
      <c r="H495" s="36" t="s">
        <v>1179</v>
      </c>
      <c r="I495" s="6" t="s">
        <v>5</v>
      </c>
      <c r="J495" s="11">
        <v>18278598381</v>
      </c>
      <c r="K495" s="6"/>
      <c r="L495" s="6" t="s">
        <v>2200</v>
      </c>
      <c r="M495" s="6" t="s">
        <v>2574</v>
      </c>
      <c r="N495" s="6"/>
      <c r="O495" s="6"/>
      <c r="P495" s="9" t="s">
        <v>2128</v>
      </c>
      <c r="Q495" s="6" t="s">
        <v>2153</v>
      </c>
      <c r="R495" s="6" t="s">
        <v>3090</v>
      </c>
      <c r="S495" s="73" t="s">
        <v>2854</v>
      </c>
      <c r="T495" s="6"/>
      <c r="U495" s="38"/>
      <c r="V495" s="38"/>
      <c r="W495" s="38"/>
    </row>
    <row r="496" spans="1:23" ht="17.100000000000001" customHeight="1" x14ac:dyDescent="0.15">
      <c r="A496" s="11" t="s">
        <v>2102</v>
      </c>
      <c r="B496" s="52">
        <v>17925</v>
      </c>
      <c r="C496" s="11" t="s">
        <v>1140</v>
      </c>
      <c r="D496" s="11" t="s">
        <v>2073</v>
      </c>
      <c r="E496" s="9" t="s">
        <v>1180</v>
      </c>
      <c r="F496" s="5" t="s">
        <v>3</v>
      </c>
      <c r="G496" s="5" t="s">
        <v>2082</v>
      </c>
      <c r="H496" s="9" t="s">
        <v>1181</v>
      </c>
      <c r="I496" s="9" t="s">
        <v>5</v>
      </c>
      <c r="J496" s="9">
        <v>15078872270</v>
      </c>
      <c r="K496" s="9"/>
      <c r="L496" s="6" t="s">
        <v>2200</v>
      </c>
      <c r="M496" s="9" t="s">
        <v>2575</v>
      </c>
      <c r="N496" s="6"/>
      <c r="O496" s="6"/>
      <c r="P496" s="9" t="s">
        <v>2128</v>
      </c>
      <c r="Q496" s="6" t="s">
        <v>2153</v>
      </c>
      <c r="R496" s="6"/>
      <c r="S496" s="89" t="s">
        <v>3100</v>
      </c>
      <c r="T496" s="98" t="s">
        <v>1182</v>
      </c>
      <c r="U496" s="38"/>
      <c r="V496" s="38"/>
      <c r="W496" s="38"/>
    </row>
    <row r="497" spans="1:23" ht="17.100000000000001" customHeight="1" x14ac:dyDescent="0.15">
      <c r="A497" s="11" t="s">
        <v>2102</v>
      </c>
      <c r="B497" s="52">
        <v>17926</v>
      </c>
      <c r="C497" s="11" t="s">
        <v>1140</v>
      </c>
      <c r="D497" s="11" t="s">
        <v>2073</v>
      </c>
      <c r="E497" s="9" t="s">
        <v>1183</v>
      </c>
      <c r="F497" s="5" t="s">
        <v>3</v>
      </c>
      <c r="G497" s="5" t="s">
        <v>2082</v>
      </c>
      <c r="H497" s="31" t="s">
        <v>2204</v>
      </c>
      <c r="I497" s="9" t="s">
        <v>1184</v>
      </c>
      <c r="J497" s="9">
        <v>13788028680</v>
      </c>
      <c r="K497" s="9" t="s">
        <v>1185</v>
      </c>
      <c r="L497" s="6" t="s">
        <v>2200</v>
      </c>
      <c r="M497" s="9" t="s">
        <v>2575</v>
      </c>
      <c r="N497" s="6"/>
      <c r="O497" s="6"/>
      <c r="P497" s="9" t="s">
        <v>2128</v>
      </c>
      <c r="Q497" s="6" t="s">
        <v>2153</v>
      </c>
      <c r="R497" s="6"/>
      <c r="S497" s="89" t="s">
        <v>3101</v>
      </c>
      <c r="T497" s="11" t="s">
        <v>1186</v>
      </c>
      <c r="U497" s="38"/>
      <c r="V497" s="38"/>
      <c r="W497" s="38"/>
    </row>
    <row r="498" spans="1:23" ht="17.100000000000001" customHeight="1" x14ac:dyDescent="0.15">
      <c r="A498" s="11" t="s">
        <v>2102</v>
      </c>
      <c r="B498" s="52">
        <v>17927</v>
      </c>
      <c r="C498" s="11" t="s">
        <v>1140</v>
      </c>
      <c r="D498" s="11" t="s">
        <v>2073</v>
      </c>
      <c r="E498" s="9" t="s">
        <v>1187</v>
      </c>
      <c r="F498" s="5" t="s">
        <v>3</v>
      </c>
      <c r="G498" s="5" t="s">
        <v>2082</v>
      </c>
      <c r="H498" s="31" t="s">
        <v>2205</v>
      </c>
      <c r="I498" s="9" t="s">
        <v>1184</v>
      </c>
      <c r="J498" s="9">
        <v>13670224676</v>
      </c>
      <c r="K498" s="9" t="s">
        <v>1185</v>
      </c>
      <c r="L498" s="6" t="s">
        <v>2200</v>
      </c>
      <c r="M498" s="9" t="s">
        <v>2570</v>
      </c>
      <c r="N498" s="6"/>
      <c r="O498" s="6"/>
      <c r="P498" s="9" t="s">
        <v>2128</v>
      </c>
      <c r="Q498" s="6" t="s">
        <v>2153</v>
      </c>
      <c r="R498" s="6"/>
      <c r="S498" s="89" t="s">
        <v>3102</v>
      </c>
      <c r="T498" s="98" t="s">
        <v>2206</v>
      </c>
      <c r="U498" s="38"/>
      <c r="V498" s="38"/>
      <c r="W498" s="38"/>
    </row>
    <row r="499" spans="1:23" ht="17.100000000000001" customHeight="1" x14ac:dyDescent="0.15">
      <c r="A499" s="11" t="s">
        <v>2102</v>
      </c>
      <c r="B499" s="52">
        <v>17928</v>
      </c>
      <c r="C499" s="11" t="s">
        <v>1140</v>
      </c>
      <c r="D499" s="11" t="s">
        <v>2073</v>
      </c>
      <c r="E499" s="14" t="s">
        <v>1188</v>
      </c>
      <c r="F499" s="14" t="s">
        <v>77</v>
      </c>
      <c r="G499" s="5" t="s">
        <v>2082</v>
      </c>
      <c r="H499" s="41" t="s">
        <v>1189</v>
      </c>
      <c r="I499" s="14" t="s">
        <v>5</v>
      </c>
      <c r="J499" s="14">
        <v>18290181592</v>
      </c>
      <c r="K499" s="14" t="s">
        <v>6</v>
      </c>
      <c r="L499" s="6" t="s">
        <v>2200</v>
      </c>
      <c r="M499" s="14" t="s">
        <v>2576</v>
      </c>
      <c r="N499" s="6"/>
      <c r="O499" s="6"/>
      <c r="P499" s="9" t="s">
        <v>2128</v>
      </c>
      <c r="Q499" s="14" t="s">
        <v>2155</v>
      </c>
      <c r="R499" s="14"/>
      <c r="S499" s="89" t="s">
        <v>3103</v>
      </c>
      <c r="T499" s="57"/>
      <c r="U499" s="38"/>
      <c r="V499" s="38"/>
      <c r="W499" s="38"/>
    </row>
    <row r="500" spans="1:23" ht="17.100000000000001" customHeight="1" x14ac:dyDescent="0.15">
      <c r="A500" s="11" t="s">
        <v>2102</v>
      </c>
      <c r="B500" s="52">
        <v>17929</v>
      </c>
      <c r="C500" s="11" t="s">
        <v>1140</v>
      </c>
      <c r="D500" s="11" t="s">
        <v>2073</v>
      </c>
      <c r="E500" s="14" t="s">
        <v>1190</v>
      </c>
      <c r="F500" s="5" t="s">
        <v>3</v>
      </c>
      <c r="G500" s="5" t="s">
        <v>2082</v>
      </c>
      <c r="H500" s="41" t="s">
        <v>1191</v>
      </c>
      <c r="I500" s="14" t="s">
        <v>5</v>
      </c>
      <c r="J500" s="14">
        <v>15778700663</v>
      </c>
      <c r="K500" s="14" t="s">
        <v>6</v>
      </c>
      <c r="L500" s="6" t="s">
        <v>2200</v>
      </c>
      <c r="M500" s="14" t="s">
        <v>2576</v>
      </c>
      <c r="N500" s="6"/>
      <c r="O500" s="6"/>
      <c r="P500" s="9" t="s">
        <v>2128</v>
      </c>
      <c r="Q500" s="14" t="s">
        <v>2155</v>
      </c>
      <c r="R500" s="14"/>
      <c r="S500" s="89" t="s">
        <v>3103</v>
      </c>
      <c r="T500" s="100" t="s">
        <v>1192</v>
      </c>
      <c r="U500" s="38"/>
      <c r="V500" s="38"/>
      <c r="W500" s="38"/>
    </row>
    <row r="501" spans="1:23" ht="17.100000000000001" customHeight="1" x14ac:dyDescent="0.15">
      <c r="A501" s="11" t="s">
        <v>2102</v>
      </c>
      <c r="B501" s="52">
        <v>17930</v>
      </c>
      <c r="C501" s="11" t="s">
        <v>1140</v>
      </c>
      <c r="D501" s="11" t="s">
        <v>2073</v>
      </c>
      <c r="E501" s="14" t="s">
        <v>1193</v>
      </c>
      <c r="F501" s="5" t="s">
        <v>3</v>
      </c>
      <c r="G501" s="5" t="s">
        <v>2082</v>
      </c>
      <c r="H501" s="41" t="s">
        <v>1194</v>
      </c>
      <c r="I501" s="14" t="s">
        <v>318</v>
      </c>
      <c r="J501" s="14">
        <v>13517780547</v>
      </c>
      <c r="K501" s="14" t="s">
        <v>11</v>
      </c>
      <c r="L501" s="6" t="s">
        <v>2200</v>
      </c>
      <c r="M501" s="14" t="s">
        <v>2577</v>
      </c>
      <c r="N501" s="6"/>
      <c r="O501" s="6"/>
      <c r="P501" s="9" t="s">
        <v>2128</v>
      </c>
      <c r="Q501" s="14" t="s">
        <v>2153</v>
      </c>
      <c r="R501" s="14" t="s">
        <v>3090</v>
      </c>
      <c r="S501" s="94" t="s">
        <v>3104</v>
      </c>
      <c r="T501" s="57" t="s">
        <v>1195</v>
      </c>
      <c r="U501" s="38"/>
      <c r="V501" s="38"/>
      <c r="W501" s="38"/>
    </row>
    <row r="502" spans="1:23" ht="17.100000000000001" customHeight="1" x14ac:dyDescent="0.15">
      <c r="A502" s="11" t="s">
        <v>2102</v>
      </c>
      <c r="B502" s="52">
        <v>17931</v>
      </c>
      <c r="C502" s="11" t="s">
        <v>1140</v>
      </c>
      <c r="D502" s="11" t="s">
        <v>2073</v>
      </c>
      <c r="E502" s="14" t="s">
        <v>1196</v>
      </c>
      <c r="F502" s="14" t="s">
        <v>77</v>
      </c>
      <c r="G502" s="5" t="s">
        <v>2082</v>
      </c>
      <c r="H502" s="41" t="s">
        <v>1197</v>
      </c>
      <c r="I502" s="14" t="s">
        <v>5</v>
      </c>
      <c r="J502" s="14">
        <v>13977183145</v>
      </c>
      <c r="K502" s="14" t="s">
        <v>24</v>
      </c>
      <c r="L502" s="6" t="s">
        <v>2200</v>
      </c>
      <c r="M502" s="14" t="s">
        <v>2578</v>
      </c>
      <c r="N502" s="6"/>
      <c r="O502" s="6"/>
      <c r="P502" s="9" t="s">
        <v>2128</v>
      </c>
      <c r="Q502" s="14" t="s">
        <v>2153</v>
      </c>
      <c r="R502" s="14" t="s">
        <v>3096</v>
      </c>
      <c r="S502" s="94" t="s">
        <v>3105</v>
      </c>
      <c r="T502" s="57" t="s">
        <v>1198</v>
      </c>
      <c r="U502" s="38"/>
      <c r="V502" s="38"/>
      <c r="W502" s="38"/>
    </row>
    <row r="503" spans="1:23" ht="17.100000000000001" customHeight="1" x14ac:dyDescent="0.15">
      <c r="A503" s="11" t="s">
        <v>2102</v>
      </c>
      <c r="B503" s="52">
        <v>17932</v>
      </c>
      <c r="C503" s="11" t="s">
        <v>1140</v>
      </c>
      <c r="D503" s="11" t="s">
        <v>2073</v>
      </c>
      <c r="E503" s="14" t="s">
        <v>1199</v>
      </c>
      <c r="F503" s="5" t="s">
        <v>3</v>
      </c>
      <c r="G503" s="5" t="s">
        <v>2082</v>
      </c>
      <c r="H503" s="41" t="s">
        <v>1200</v>
      </c>
      <c r="I503" s="14" t="s">
        <v>2219</v>
      </c>
      <c r="J503" s="14">
        <v>14795534362</v>
      </c>
      <c r="K503" s="14" t="s">
        <v>6</v>
      </c>
      <c r="L503" s="6" t="s">
        <v>2200</v>
      </c>
      <c r="M503" s="14" t="s">
        <v>2578</v>
      </c>
      <c r="N503" s="6"/>
      <c r="O503" s="6"/>
      <c r="P503" s="9" t="s">
        <v>2128</v>
      </c>
      <c r="Q503" s="14" t="s">
        <v>2153</v>
      </c>
      <c r="R503" s="14" t="s">
        <v>3096</v>
      </c>
      <c r="S503" s="94" t="s">
        <v>3105</v>
      </c>
      <c r="T503" s="100" t="s">
        <v>1201</v>
      </c>
      <c r="U503" s="38"/>
      <c r="V503" s="38"/>
      <c r="W503" s="38"/>
    </row>
    <row r="504" spans="1:23" ht="17.100000000000001" customHeight="1" x14ac:dyDescent="0.15">
      <c r="A504" s="11" t="s">
        <v>2102</v>
      </c>
      <c r="B504" s="52">
        <v>17933</v>
      </c>
      <c r="C504" s="11" t="s">
        <v>1140</v>
      </c>
      <c r="D504" s="11" t="s">
        <v>2073</v>
      </c>
      <c r="E504" s="14" t="s">
        <v>1202</v>
      </c>
      <c r="F504" s="5" t="s">
        <v>3</v>
      </c>
      <c r="G504" s="5" t="s">
        <v>2082</v>
      </c>
      <c r="H504" s="41" t="s">
        <v>1203</v>
      </c>
      <c r="I504" s="14" t="s">
        <v>5</v>
      </c>
      <c r="J504" s="14">
        <v>18776971063</v>
      </c>
      <c r="K504" s="14" t="s">
        <v>24</v>
      </c>
      <c r="L504" s="6" t="s">
        <v>2200</v>
      </c>
      <c r="M504" s="14" t="s">
        <v>2579</v>
      </c>
      <c r="N504" s="6"/>
      <c r="O504" s="6"/>
      <c r="P504" s="9" t="s">
        <v>2128</v>
      </c>
      <c r="Q504" s="14" t="s">
        <v>2153</v>
      </c>
      <c r="R504" s="14" t="s">
        <v>2863</v>
      </c>
      <c r="S504" s="94" t="s">
        <v>3106</v>
      </c>
      <c r="T504" s="57" t="s">
        <v>1204</v>
      </c>
      <c r="U504" s="38"/>
      <c r="V504" s="38"/>
      <c r="W504" s="38"/>
    </row>
    <row r="505" spans="1:23" ht="17.100000000000001" customHeight="1" x14ac:dyDescent="0.15">
      <c r="A505" s="11" t="s">
        <v>2102</v>
      </c>
      <c r="B505" s="52">
        <v>17934</v>
      </c>
      <c r="C505" s="11" t="s">
        <v>1206</v>
      </c>
      <c r="D505" s="11" t="s">
        <v>2073</v>
      </c>
      <c r="E505" s="6" t="s">
        <v>1207</v>
      </c>
      <c r="F505" s="5" t="s">
        <v>3</v>
      </c>
      <c r="G505" s="5" t="s">
        <v>2082</v>
      </c>
      <c r="H505" s="29" t="s">
        <v>1208</v>
      </c>
      <c r="I505" s="6" t="s">
        <v>5</v>
      </c>
      <c r="J505" s="6">
        <v>13299449871</v>
      </c>
      <c r="K505" s="6"/>
      <c r="L505" s="6" t="s">
        <v>2200</v>
      </c>
      <c r="M505" s="6" t="s">
        <v>2580</v>
      </c>
      <c r="N505" s="6"/>
      <c r="O505" s="6"/>
      <c r="P505" s="9" t="s">
        <v>2128</v>
      </c>
      <c r="Q505" s="6" t="s">
        <v>2156</v>
      </c>
      <c r="R505" s="6"/>
      <c r="S505" s="73" t="s">
        <v>3107</v>
      </c>
      <c r="T505" s="6"/>
      <c r="U505" s="38"/>
      <c r="V505" s="38"/>
      <c r="W505" s="38"/>
    </row>
    <row r="506" spans="1:23" ht="17.100000000000001" customHeight="1" x14ac:dyDescent="0.15">
      <c r="A506" s="11" t="s">
        <v>2102</v>
      </c>
      <c r="B506" s="52">
        <v>17935</v>
      </c>
      <c r="C506" s="11" t="s">
        <v>1206</v>
      </c>
      <c r="D506" s="11" t="s">
        <v>2073</v>
      </c>
      <c r="E506" s="6" t="s">
        <v>1209</v>
      </c>
      <c r="F506" s="5" t="s">
        <v>3</v>
      </c>
      <c r="G506" s="5" t="s">
        <v>2082</v>
      </c>
      <c r="H506" s="29" t="s">
        <v>1210</v>
      </c>
      <c r="I506" s="6" t="s">
        <v>5</v>
      </c>
      <c r="J506" s="6">
        <v>18877577301</v>
      </c>
      <c r="K506" s="6"/>
      <c r="L506" s="6" t="s">
        <v>2200</v>
      </c>
      <c r="M506" s="6" t="s">
        <v>2581</v>
      </c>
      <c r="N506" s="6"/>
      <c r="O506" s="6"/>
      <c r="P506" s="9" t="s">
        <v>2128</v>
      </c>
      <c r="Q506" s="6" t="s">
        <v>2156</v>
      </c>
      <c r="R506" s="6"/>
      <c r="S506" s="73" t="s">
        <v>2855</v>
      </c>
      <c r="T506" s="6"/>
      <c r="U506" s="38"/>
      <c r="V506" s="38"/>
      <c r="W506" s="38"/>
    </row>
    <row r="507" spans="1:23" ht="17.100000000000001" customHeight="1" x14ac:dyDescent="0.15">
      <c r="A507" s="11" t="s">
        <v>2102</v>
      </c>
      <c r="B507" s="52">
        <v>17936</v>
      </c>
      <c r="C507" s="11" t="s">
        <v>1205</v>
      </c>
      <c r="D507" s="11" t="s">
        <v>2073</v>
      </c>
      <c r="E507" s="6" t="s">
        <v>1211</v>
      </c>
      <c r="F507" s="5" t="s">
        <v>3</v>
      </c>
      <c r="G507" s="5" t="s">
        <v>2082</v>
      </c>
      <c r="H507" s="29" t="s">
        <v>1212</v>
      </c>
      <c r="I507" s="6"/>
      <c r="J507" s="6">
        <v>15240612029</v>
      </c>
      <c r="K507" s="6"/>
      <c r="L507" s="6" t="s">
        <v>2200</v>
      </c>
      <c r="M507" s="6" t="s">
        <v>2582</v>
      </c>
      <c r="N507" s="6"/>
      <c r="O507" s="6"/>
      <c r="P507" s="9" t="s">
        <v>2128</v>
      </c>
      <c r="Q507" s="6" t="s">
        <v>2156</v>
      </c>
      <c r="R507" s="6" t="s">
        <v>3109</v>
      </c>
      <c r="S507" s="73" t="s">
        <v>3108</v>
      </c>
      <c r="T507" s="11" t="s">
        <v>1213</v>
      </c>
      <c r="U507" s="38"/>
      <c r="V507" s="38"/>
      <c r="W507" s="38"/>
    </row>
    <row r="508" spans="1:23" ht="17.100000000000001" customHeight="1" x14ac:dyDescent="0.15">
      <c r="A508" s="11" t="s">
        <v>2102</v>
      </c>
      <c r="B508" s="52">
        <v>17937</v>
      </c>
      <c r="C508" s="11" t="s">
        <v>1205</v>
      </c>
      <c r="D508" s="11" t="s">
        <v>2073</v>
      </c>
      <c r="E508" s="9" t="s">
        <v>1214</v>
      </c>
      <c r="F508" s="5" t="s">
        <v>3</v>
      </c>
      <c r="G508" s="5" t="s">
        <v>2082</v>
      </c>
      <c r="H508" s="40" t="s">
        <v>1215</v>
      </c>
      <c r="I508" s="9" t="s">
        <v>318</v>
      </c>
      <c r="J508" s="9">
        <v>18775503588</v>
      </c>
      <c r="K508" s="9"/>
      <c r="L508" s="6" t="s">
        <v>2200</v>
      </c>
      <c r="M508" s="9" t="s">
        <v>2583</v>
      </c>
      <c r="N508" s="6"/>
      <c r="O508" s="6"/>
      <c r="P508" s="9" t="s">
        <v>2128</v>
      </c>
      <c r="Q508" s="6" t="s">
        <v>2156</v>
      </c>
      <c r="R508" s="6" t="s">
        <v>3109</v>
      </c>
      <c r="S508" s="89" t="s">
        <v>2856</v>
      </c>
      <c r="T508" s="6" t="s">
        <v>1216</v>
      </c>
      <c r="U508" s="38"/>
      <c r="V508" s="38"/>
      <c r="W508" s="38"/>
    </row>
    <row r="509" spans="1:23" ht="17.100000000000001" customHeight="1" x14ac:dyDescent="0.15">
      <c r="A509" s="11" t="s">
        <v>2102</v>
      </c>
      <c r="B509" s="52">
        <v>17938</v>
      </c>
      <c r="C509" s="11" t="s">
        <v>1205</v>
      </c>
      <c r="D509" s="11" t="s">
        <v>2073</v>
      </c>
      <c r="E509" s="9" t="s">
        <v>1217</v>
      </c>
      <c r="F509" s="5" t="s">
        <v>3</v>
      </c>
      <c r="G509" s="5" t="s">
        <v>2082</v>
      </c>
      <c r="H509" s="40" t="s">
        <v>1218</v>
      </c>
      <c r="I509" s="9" t="s">
        <v>5</v>
      </c>
      <c r="J509" s="9">
        <v>15277958386</v>
      </c>
      <c r="K509" s="9"/>
      <c r="L509" s="6" t="s">
        <v>2200</v>
      </c>
      <c r="M509" s="9" t="s">
        <v>2583</v>
      </c>
      <c r="N509" s="6"/>
      <c r="O509" s="6"/>
      <c r="P509" s="9" t="s">
        <v>2128</v>
      </c>
      <c r="Q509" s="6" t="s">
        <v>2156</v>
      </c>
      <c r="R509" s="6" t="s">
        <v>3109</v>
      </c>
      <c r="S509" s="89" t="s">
        <v>2856</v>
      </c>
      <c r="T509" s="98" t="s">
        <v>1219</v>
      </c>
      <c r="U509" s="38"/>
      <c r="V509" s="38"/>
      <c r="W509" s="38"/>
    </row>
    <row r="510" spans="1:23" ht="17.100000000000001" customHeight="1" x14ac:dyDescent="0.15">
      <c r="A510" s="11" t="s">
        <v>2102</v>
      </c>
      <c r="B510" s="52">
        <v>17939</v>
      </c>
      <c r="C510" s="11" t="s">
        <v>1205</v>
      </c>
      <c r="D510" s="11" t="s">
        <v>2073</v>
      </c>
      <c r="E510" s="6" t="s">
        <v>1220</v>
      </c>
      <c r="F510" s="6" t="s">
        <v>77</v>
      </c>
      <c r="G510" s="5" t="s">
        <v>2082</v>
      </c>
      <c r="H510" s="29" t="s">
        <v>1221</v>
      </c>
      <c r="I510" s="6" t="s">
        <v>5</v>
      </c>
      <c r="J510" s="6">
        <v>13877950444</v>
      </c>
      <c r="K510" s="6" t="s">
        <v>6</v>
      </c>
      <c r="L510" s="6" t="s">
        <v>2200</v>
      </c>
      <c r="M510" s="6"/>
      <c r="N510" s="6"/>
      <c r="O510" s="6"/>
      <c r="P510" s="9" t="s">
        <v>2128</v>
      </c>
      <c r="Q510" s="6" t="s">
        <v>2157</v>
      </c>
      <c r="R510" s="6"/>
      <c r="S510" s="73" t="s">
        <v>2857</v>
      </c>
      <c r="T510" s="11" t="s">
        <v>1222</v>
      </c>
      <c r="U510" s="38"/>
      <c r="V510" s="38"/>
      <c r="W510" s="38"/>
    </row>
    <row r="511" spans="1:23" ht="17.100000000000001" customHeight="1" x14ac:dyDescent="0.15">
      <c r="A511" s="11" t="s">
        <v>2102</v>
      </c>
      <c r="B511" s="52">
        <v>17940</v>
      </c>
      <c r="C511" s="11" t="s">
        <v>1205</v>
      </c>
      <c r="D511" s="11" t="s">
        <v>2073</v>
      </c>
      <c r="E511" s="9" t="s">
        <v>1223</v>
      </c>
      <c r="F511" s="9" t="s">
        <v>77</v>
      </c>
      <c r="G511" s="5" t="s">
        <v>2082</v>
      </c>
      <c r="H511" s="9" t="s">
        <v>1224</v>
      </c>
      <c r="I511" s="9" t="s">
        <v>318</v>
      </c>
      <c r="J511" s="9">
        <v>13407740909</v>
      </c>
      <c r="K511" s="9"/>
      <c r="L511" s="6" t="s">
        <v>2200</v>
      </c>
      <c r="M511" s="9" t="s">
        <v>2584</v>
      </c>
      <c r="N511" s="6"/>
      <c r="O511" s="6"/>
      <c r="P511" s="9" t="s">
        <v>2128</v>
      </c>
      <c r="Q511" s="9" t="s">
        <v>2158</v>
      </c>
      <c r="R511" s="9" t="s">
        <v>3111</v>
      </c>
      <c r="S511" s="89" t="s">
        <v>3110</v>
      </c>
      <c r="T511" s="98" t="s">
        <v>1225</v>
      </c>
      <c r="U511" s="38"/>
      <c r="V511" s="38"/>
      <c r="W511" s="38"/>
    </row>
    <row r="512" spans="1:23" ht="17.100000000000001" customHeight="1" x14ac:dyDescent="0.15">
      <c r="A512" s="11" t="s">
        <v>2102</v>
      </c>
      <c r="B512" s="52">
        <v>17941</v>
      </c>
      <c r="C512" s="11" t="s">
        <v>1205</v>
      </c>
      <c r="D512" s="11" t="s">
        <v>2073</v>
      </c>
      <c r="E512" s="9" t="s">
        <v>1226</v>
      </c>
      <c r="F512" s="9" t="s">
        <v>77</v>
      </c>
      <c r="G512" s="5" t="s">
        <v>2082</v>
      </c>
      <c r="H512" s="40" t="s">
        <v>1227</v>
      </c>
      <c r="I512" s="9" t="s">
        <v>5</v>
      </c>
      <c r="J512" s="9">
        <v>13788222516</v>
      </c>
      <c r="K512" s="9"/>
      <c r="L512" s="6" t="s">
        <v>2200</v>
      </c>
      <c r="M512" s="9" t="s">
        <v>2585</v>
      </c>
      <c r="N512" s="6"/>
      <c r="O512" s="6"/>
      <c r="P512" s="9" t="s">
        <v>2128</v>
      </c>
      <c r="Q512" s="9" t="s">
        <v>2159</v>
      </c>
      <c r="R512" s="9" t="s">
        <v>3112</v>
      </c>
      <c r="S512" s="89" t="s">
        <v>3128</v>
      </c>
      <c r="T512" s="11" t="s">
        <v>1228</v>
      </c>
      <c r="U512" s="38"/>
      <c r="V512" s="38"/>
      <c r="W512" s="38"/>
    </row>
    <row r="513" spans="1:23" ht="17.100000000000001" customHeight="1" x14ac:dyDescent="0.15">
      <c r="A513" s="11" t="s">
        <v>2102</v>
      </c>
      <c r="B513" s="52">
        <v>17942</v>
      </c>
      <c r="C513" s="11" t="s">
        <v>1205</v>
      </c>
      <c r="D513" s="11" t="s">
        <v>2073</v>
      </c>
      <c r="E513" s="10" t="s">
        <v>1229</v>
      </c>
      <c r="F513" s="5" t="s">
        <v>3</v>
      </c>
      <c r="G513" s="5" t="s">
        <v>2082</v>
      </c>
      <c r="H513" s="34" t="s">
        <v>2207</v>
      </c>
      <c r="I513" s="9" t="s">
        <v>1230</v>
      </c>
      <c r="J513" s="11">
        <v>15077617092</v>
      </c>
      <c r="K513" s="9" t="s">
        <v>1231</v>
      </c>
      <c r="L513" s="6" t="s">
        <v>2200</v>
      </c>
      <c r="M513" s="9" t="s">
        <v>2572</v>
      </c>
      <c r="N513" s="6"/>
      <c r="O513" s="6"/>
      <c r="P513" s="9" t="s">
        <v>2128</v>
      </c>
      <c r="Q513" s="9" t="s">
        <v>2154</v>
      </c>
      <c r="R513" s="9"/>
      <c r="S513" s="59" t="s">
        <v>3129</v>
      </c>
      <c r="T513" s="11" t="s">
        <v>1168</v>
      </c>
      <c r="U513" s="38"/>
      <c r="V513" s="38"/>
      <c r="W513" s="38"/>
    </row>
    <row r="514" spans="1:23" ht="17.100000000000001" customHeight="1" x14ac:dyDescent="0.15">
      <c r="A514" s="11" t="s">
        <v>2102</v>
      </c>
      <c r="B514" s="52">
        <v>17943</v>
      </c>
      <c r="C514" s="11" t="s">
        <v>1205</v>
      </c>
      <c r="D514" s="11" t="s">
        <v>2073</v>
      </c>
      <c r="E514" s="9" t="s">
        <v>1232</v>
      </c>
      <c r="F514" s="5" t="s">
        <v>3</v>
      </c>
      <c r="G514" s="5" t="s">
        <v>2082</v>
      </c>
      <c r="H514" s="31" t="s">
        <v>1233</v>
      </c>
      <c r="I514" s="9" t="s">
        <v>318</v>
      </c>
      <c r="J514" s="9">
        <v>15907762395</v>
      </c>
      <c r="K514" s="9"/>
      <c r="L514" s="6" t="s">
        <v>2200</v>
      </c>
      <c r="M514" s="9" t="s">
        <v>2572</v>
      </c>
      <c r="N514" s="6"/>
      <c r="O514" s="6"/>
      <c r="P514" s="9" t="s">
        <v>2128</v>
      </c>
      <c r="Q514" s="9" t="s">
        <v>2154</v>
      </c>
      <c r="R514" s="9"/>
      <c r="S514" s="59" t="s">
        <v>3129</v>
      </c>
      <c r="T514" s="11" t="s">
        <v>1168</v>
      </c>
      <c r="U514" s="38"/>
      <c r="V514" s="38"/>
      <c r="W514" s="38"/>
    </row>
    <row r="515" spans="1:23" s="4" customFormat="1" ht="17.100000000000001" customHeight="1" x14ac:dyDescent="0.15">
      <c r="A515" s="11" t="s">
        <v>2102</v>
      </c>
      <c r="B515" s="64">
        <v>17944</v>
      </c>
      <c r="C515" s="10" t="s">
        <v>1205</v>
      </c>
      <c r="D515" s="10" t="s">
        <v>2073</v>
      </c>
      <c r="E515" s="10" t="s">
        <v>1234</v>
      </c>
      <c r="F515" s="5" t="s">
        <v>3</v>
      </c>
      <c r="G515" s="42" t="s">
        <v>2085</v>
      </c>
      <c r="H515" s="39" t="s">
        <v>2087</v>
      </c>
      <c r="I515" s="13" t="s">
        <v>5</v>
      </c>
      <c r="J515" s="10">
        <v>18278959307</v>
      </c>
      <c r="K515" s="13"/>
      <c r="L515" s="6" t="s">
        <v>2200</v>
      </c>
      <c r="M515" s="6" t="s">
        <v>2574</v>
      </c>
      <c r="N515" s="6"/>
      <c r="O515" s="6"/>
      <c r="P515" s="9" t="s">
        <v>2128</v>
      </c>
      <c r="Q515" s="13" t="s">
        <v>2153</v>
      </c>
      <c r="R515" s="13" t="s">
        <v>3090</v>
      </c>
      <c r="S515" s="73" t="s">
        <v>3099</v>
      </c>
      <c r="T515" s="6"/>
      <c r="U515" s="78"/>
      <c r="V515" s="78"/>
      <c r="W515" s="78"/>
    </row>
    <row r="516" spans="1:23" s="4" customFormat="1" ht="17.100000000000001" customHeight="1" x14ac:dyDescent="0.15">
      <c r="A516" s="11" t="s">
        <v>2102</v>
      </c>
      <c r="B516" s="64">
        <v>17945</v>
      </c>
      <c r="C516" s="10" t="s">
        <v>1205</v>
      </c>
      <c r="D516" s="10" t="s">
        <v>2073</v>
      </c>
      <c r="E516" s="10" t="s">
        <v>1235</v>
      </c>
      <c r="F516" s="5" t="s">
        <v>3</v>
      </c>
      <c r="G516" s="42" t="s">
        <v>2086</v>
      </c>
      <c r="H516" s="39" t="s">
        <v>2088</v>
      </c>
      <c r="I516" s="13" t="s">
        <v>1236</v>
      </c>
      <c r="J516" s="10">
        <v>17878215879</v>
      </c>
      <c r="K516" s="13"/>
      <c r="L516" s="6" t="s">
        <v>2200</v>
      </c>
      <c r="M516" s="6" t="s">
        <v>2574</v>
      </c>
      <c r="N516" s="6"/>
      <c r="O516" s="6"/>
      <c r="P516" s="9" t="s">
        <v>2128</v>
      </c>
      <c r="Q516" s="13" t="s">
        <v>2153</v>
      </c>
      <c r="R516" s="13" t="s">
        <v>3090</v>
      </c>
      <c r="S516" s="73" t="s">
        <v>2854</v>
      </c>
      <c r="T516" s="6"/>
      <c r="U516" s="78"/>
      <c r="V516" s="78"/>
      <c r="W516" s="78"/>
    </row>
    <row r="517" spans="1:23" ht="17.100000000000001" customHeight="1" x14ac:dyDescent="0.15">
      <c r="A517" s="11" t="s">
        <v>2102</v>
      </c>
      <c r="B517" s="52">
        <v>17946</v>
      </c>
      <c r="C517" s="11" t="s">
        <v>1205</v>
      </c>
      <c r="D517" s="11" t="s">
        <v>2073</v>
      </c>
      <c r="E517" s="9" t="s">
        <v>1237</v>
      </c>
      <c r="F517" s="5" t="s">
        <v>3</v>
      </c>
      <c r="G517" s="5" t="s">
        <v>2082</v>
      </c>
      <c r="H517" s="31" t="s">
        <v>1238</v>
      </c>
      <c r="I517" s="9" t="s">
        <v>318</v>
      </c>
      <c r="J517" s="9">
        <v>18249985723</v>
      </c>
      <c r="K517" s="9"/>
      <c r="L517" s="6" t="s">
        <v>2200</v>
      </c>
      <c r="M517" s="9" t="s">
        <v>2586</v>
      </c>
      <c r="N517" s="6"/>
      <c r="O517" s="6"/>
      <c r="P517" s="9" t="s">
        <v>2128</v>
      </c>
      <c r="Q517" s="13" t="s">
        <v>2153</v>
      </c>
      <c r="R517" s="13" t="s">
        <v>3113</v>
      </c>
      <c r="S517" s="89" t="s">
        <v>2858</v>
      </c>
      <c r="T517" s="11" t="s">
        <v>1239</v>
      </c>
      <c r="U517" s="38"/>
      <c r="V517" s="38"/>
      <c r="W517" s="38"/>
    </row>
    <row r="518" spans="1:23" ht="17.100000000000001" customHeight="1" x14ac:dyDescent="0.15">
      <c r="A518" s="11" t="s">
        <v>2102</v>
      </c>
      <c r="B518" s="52">
        <v>17947</v>
      </c>
      <c r="C518" s="11" t="s">
        <v>1205</v>
      </c>
      <c r="D518" s="11" t="s">
        <v>2073</v>
      </c>
      <c r="E518" s="13" t="s">
        <v>1240</v>
      </c>
      <c r="F518" s="5" t="s">
        <v>3</v>
      </c>
      <c r="G518" s="5" t="s">
        <v>2082</v>
      </c>
      <c r="H518" s="31" t="s">
        <v>2208</v>
      </c>
      <c r="I518" s="9" t="s">
        <v>1184</v>
      </c>
      <c r="J518" s="9">
        <v>13557190881</v>
      </c>
      <c r="K518" s="9" t="s">
        <v>1185</v>
      </c>
      <c r="L518" s="6" t="s">
        <v>2200</v>
      </c>
      <c r="M518" s="9" t="s">
        <v>2587</v>
      </c>
      <c r="N518" s="6"/>
      <c r="O518" s="6"/>
      <c r="P518" s="9" t="s">
        <v>2128</v>
      </c>
      <c r="Q518" s="9" t="s">
        <v>2157</v>
      </c>
      <c r="R518" s="9"/>
      <c r="S518" s="89" t="s">
        <v>2857</v>
      </c>
      <c r="T518" s="11" t="s">
        <v>1241</v>
      </c>
      <c r="U518" s="38"/>
      <c r="V518" s="38"/>
      <c r="W518" s="38"/>
    </row>
    <row r="519" spans="1:23" ht="17.100000000000001" customHeight="1" x14ac:dyDescent="0.15">
      <c r="A519" s="11" t="s">
        <v>2102</v>
      </c>
      <c r="B519" s="52">
        <v>17948</v>
      </c>
      <c r="C519" s="11" t="s">
        <v>1205</v>
      </c>
      <c r="D519" s="11" t="s">
        <v>2073</v>
      </c>
      <c r="E519" s="13" t="s">
        <v>1242</v>
      </c>
      <c r="F519" s="5" t="s">
        <v>3</v>
      </c>
      <c r="G519" s="5" t="s">
        <v>2082</v>
      </c>
      <c r="H519" s="31" t="s">
        <v>2209</v>
      </c>
      <c r="I519" s="9" t="s">
        <v>1184</v>
      </c>
      <c r="J519" s="9">
        <v>18977925795</v>
      </c>
      <c r="K519" s="9" t="s">
        <v>1243</v>
      </c>
      <c r="L519" s="6" t="s">
        <v>2200</v>
      </c>
      <c r="M519" s="9" t="s">
        <v>2587</v>
      </c>
      <c r="N519" s="6"/>
      <c r="O519" s="6"/>
      <c r="P519" s="9" t="s">
        <v>2128</v>
      </c>
      <c r="Q519" s="9" t="s">
        <v>2157</v>
      </c>
      <c r="R519" s="9"/>
      <c r="S519" s="89"/>
      <c r="T519" s="101"/>
      <c r="U519" s="38"/>
      <c r="V519" s="38"/>
      <c r="W519" s="38"/>
    </row>
    <row r="520" spans="1:23" ht="17.100000000000001" customHeight="1" x14ac:dyDescent="0.15">
      <c r="A520" s="11" t="s">
        <v>2102</v>
      </c>
      <c r="B520" s="52">
        <v>17949</v>
      </c>
      <c r="C520" s="11" t="s">
        <v>1205</v>
      </c>
      <c r="D520" s="11" t="s">
        <v>2073</v>
      </c>
      <c r="E520" s="13" t="s">
        <v>1244</v>
      </c>
      <c r="F520" s="5" t="s">
        <v>3</v>
      </c>
      <c r="G520" s="5" t="s">
        <v>2082</v>
      </c>
      <c r="H520" s="31" t="s">
        <v>2210</v>
      </c>
      <c r="I520" s="9" t="s">
        <v>2220</v>
      </c>
      <c r="J520" s="9">
        <v>19114987703</v>
      </c>
      <c r="K520" s="9" t="s">
        <v>1231</v>
      </c>
      <c r="L520" s="6" t="s">
        <v>2200</v>
      </c>
      <c r="M520" s="9" t="s">
        <v>2588</v>
      </c>
      <c r="N520" s="6"/>
      <c r="O520" s="6"/>
      <c r="P520" s="9" t="s">
        <v>2128</v>
      </c>
      <c r="Q520" s="9" t="s">
        <v>2153</v>
      </c>
      <c r="R520" s="9" t="s">
        <v>2863</v>
      </c>
      <c r="S520" s="89" t="s">
        <v>3114</v>
      </c>
      <c r="T520" s="101"/>
      <c r="U520" s="38"/>
      <c r="V520" s="38"/>
      <c r="W520" s="38"/>
    </row>
    <row r="521" spans="1:23" ht="17.100000000000001" customHeight="1" x14ac:dyDescent="0.15">
      <c r="A521" s="11" t="s">
        <v>2102</v>
      </c>
      <c r="B521" s="52">
        <v>17950</v>
      </c>
      <c r="C521" s="11" t="s">
        <v>1205</v>
      </c>
      <c r="D521" s="11" t="s">
        <v>2073</v>
      </c>
      <c r="E521" s="13" t="s">
        <v>1245</v>
      </c>
      <c r="F521" s="5" t="s">
        <v>3</v>
      </c>
      <c r="G521" s="5" t="s">
        <v>2082</v>
      </c>
      <c r="H521" s="31" t="s">
        <v>1246</v>
      </c>
      <c r="I521" s="9" t="s">
        <v>1230</v>
      </c>
      <c r="J521" s="9">
        <v>19162121931</v>
      </c>
      <c r="K521" s="9" t="s">
        <v>1247</v>
      </c>
      <c r="L521" s="6" t="s">
        <v>2200</v>
      </c>
      <c r="M521" s="9" t="s">
        <v>2589</v>
      </c>
      <c r="N521" s="6"/>
      <c r="O521" s="6"/>
      <c r="P521" s="9" t="s">
        <v>2128</v>
      </c>
      <c r="Q521" s="9" t="s">
        <v>2153</v>
      </c>
      <c r="R521" s="13" t="s">
        <v>3113</v>
      </c>
      <c r="S521" s="89" t="s">
        <v>2859</v>
      </c>
      <c r="T521" s="101"/>
      <c r="U521" s="38"/>
      <c r="V521" s="38"/>
      <c r="W521" s="38"/>
    </row>
    <row r="522" spans="1:23" ht="17.100000000000001" customHeight="1" x14ac:dyDescent="0.15">
      <c r="A522" s="11" t="s">
        <v>2102</v>
      </c>
      <c r="B522" s="52">
        <v>17951</v>
      </c>
      <c r="C522" s="11" t="s">
        <v>1205</v>
      </c>
      <c r="D522" s="11" t="s">
        <v>2073</v>
      </c>
      <c r="E522" s="13" t="s">
        <v>1248</v>
      </c>
      <c r="F522" s="5" t="s">
        <v>3</v>
      </c>
      <c r="G522" s="5" t="s">
        <v>2082</v>
      </c>
      <c r="H522" s="31" t="s">
        <v>1249</v>
      </c>
      <c r="I522" s="34" t="s">
        <v>2216</v>
      </c>
      <c r="J522" s="9">
        <v>15278019598</v>
      </c>
      <c r="K522" s="9" t="s">
        <v>1247</v>
      </c>
      <c r="L522" s="6" t="s">
        <v>2200</v>
      </c>
      <c r="M522" s="9" t="s">
        <v>2589</v>
      </c>
      <c r="N522" s="6"/>
      <c r="O522" s="6"/>
      <c r="P522" s="9" t="s">
        <v>2128</v>
      </c>
      <c r="Q522" s="9" t="s">
        <v>2153</v>
      </c>
      <c r="R522" s="13" t="s">
        <v>3113</v>
      </c>
      <c r="S522" s="89" t="s">
        <v>2860</v>
      </c>
      <c r="T522" s="101"/>
      <c r="U522" s="38"/>
      <c r="V522" s="38"/>
      <c r="W522" s="38"/>
    </row>
    <row r="523" spans="1:23" ht="17.100000000000001" customHeight="1" x14ac:dyDescent="0.15">
      <c r="A523" s="11" t="s">
        <v>2102</v>
      </c>
      <c r="B523" s="52">
        <v>17952</v>
      </c>
      <c r="C523" s="11" t="s">
        <v>1205</v>
      </c>
      <c r="D523" s="11" t="s">
        <v>2073</v>
      </c>
      <c r="E523" s="9" t="s">
        <v>1250</v>
      </c>
      <c r="F523" s="9" t="s">
        <v>77</v>
      </c>
      <c r="G523" s="5" t="s">
        <v>2082</v>
      </c>
      <c r="H523" s="31" t="s">
        <v>1251</v>
      </c>
      <c r="I523" s="34" t="s">
        <v>2216</v>
      </c>
      <c r="J523" s="9">
        <v>18577772321</v>
      </c>
      <c r="K523" s="9" t="s">
        <v>11</v>
      </c>
      <c r="L523" s="6" t="s">
        <v>2200</v>
      </c>
      <c r="M523" s="6" t="s">
        <v>2590</v>
      </c>
      <c r="N523" s="6"/>
      <c r="O523" s="6"/>
      <c r="P523" s="9"/>
      <c r="Q523" s="9"/>
      <c r="R523" s="9"/>
      <c r="S523" s="73"/>
      <c r="T523" s="11" t="s">
        <v>1252</v>
      </c>
      <c r="U523" s="38"/>
      <c r="V523" s="38"/>
      <c r="W523" s="38"/>
    </row>
    <row r="524" spans="1:23" ht="17.100000000000001" customHeight="1" x14ac:dyDescent="0.15">
      <c r="A524" s="11" t="s">
        <v>2102</v>
      </c>
      <c r="B524" s="52">
        <v>17953</v>
      </c>
      <c r="C524" s="11" t="s">
        <v>1205</v>
      </c>
      <c r="D524" s="11" t="s">
        <v>2073</v>
      </c>
      <c r="E524" s="11" t="s">
        <v>1253</v>
      </c>
      <c r="F524" s="5" t="s">
        <v>3</v>
      </c>
      <c r="G524" s="5" t="s">
        <v>2082</v>
      </c>
      <c r="H524" s="36" t="s">
        <v>1254</v>
      </c>
      <c r="I524" s="9" t="s">
        <v>5</v>
      </c>
      <c r="J524" s="11">
        <v>13978670304</v>
      </c>
      <c r="K524" s="9" t="s">
        <v>11</v>
      </c>
      <c r="L524" s="6" t="s">
        <v>2200</v>
      </c>
      <c r="M524" s="6" t="s">
        <v>2591</v>
      </c>
      <c r="N524" s="6"/>
      <c r="O524" s="6"/>
      <c r="P524" s="9"/>
      <c r="Q524" s="9"/>
      <c r="R524" s="9"/>
      <c r="S524" s="73"/>
      <c r="T524" s="6"/>
      <c r="U524" s="38"/>
      <c r="V524" s="38"/>
      <c r="W524" s="38"/>
    </row>
    <row r="525" spans="1:23" ht="17.100000000000001" customHeight="1" x14ac:dyDescent="0.15">
      <c r="A525" s="11" t="s">
        <v>2102</v>
      </c>
      <c r="B525" s="52">
        <v>17954</v>
      </c>
      <c r="C525" s="11" t="s">
        <v>1205</v>
      </c>
      <c r="D525" s="11" t="s">
        <v>2073</v>
      </c>
      <c r="E525" s="11" t="s">
        <v>1255</v>
      </c>
      <c r="F525" s="5" t="s">
        <v>3</v>
      </c>
      <c r="G525" s="5" t="s">
        <v>2082</v>
      </c>
      <c r="H525" s="36" t="s">
        <v>1256</v>
      </c>
      <c r="I525" s="9" t="s">
        <v>5</v>
      </c>
      <c r="J525" s="11">
        <v>18269206603</v>
      </c>
      <c r="K525" s="6" t="s">
        <v>6</v>
      </c>
      <c r="L525" s="6" t="s">
        <v>2200</v>
      </c>
      <c r="M525" s="6" t="s">
        <v>2592</v>
      </c>
      <c r="N525" s="6"/>
      <c r="O525" s="6"/>
      <c r="P525" s="6"/>
      <c r="Q525" s="6"/>
      <c r="R525" s="6"/>
      <c r="S525" s="73"/>
      <c r="T525" s="6"/>
      <c r="U525" s="38"/>
      <c r="V525" s="38"/>
      <c r="W525" s="38"/>
    </row>
    <row r="526" spans="1:23" ht="17.100000000000001" customHeight="1" x14ac:dyDescent="0.15">
      <c r="A526" s="11" t="s">
        <v>2102</v>
      </c>
      <c r="B526" s="52">
        <v>17955</v>
      </c>
      <c r="C526" s="11" t="s">
        <v>1205</v>
      </c>
      <c r="D526" s="11" t="s">
        <v>2073</v>
      </c>
      <c r="E526" s="6" t="s">
        <v>1257</v>
      </c>
      <c r="F526" s="5" t="s">
        <v>3</v>
      </c>
      <c r="G526" s="5" t="s">
        <v>2082</v>
      </c>
      <c r="H526" s="29" t="s">
        <v>1258</v>
      </c>
      <c r="I526" s="9" t="s">
        <v>5</v>
      </c>
      <c r="J526" s="6">
        <v>13257720664</v>
      </c>
      <c r="K526" s="9" t="s">
        <v>11</v>
      </c>
      <c r="L526" s="6" t="s">
        <v>2200</v>
      </c>
      <c r="M526" s="6" t="s">
        <v>2593</v>
      </c>
      <c r="N526" s="6"/>
      <c r="O526" s="6"/>
      <c r="P526" s="9"/>
      <c r="Q526" s="9"/>
      <c r="R526" s="9"/>
      <c r="S526" s="73"/>
      <c r="T526" s="6"/>
      <c r="U526" s="38"/>
      <c r="V526" s="38"/>
      <c r="W526" s="38"/>
    </row>
    <row r="527" spans="1:23" ht="17.100000000000001" customHeight="1" x14ac:dyDescent="0.15">
      <c r="A527" s="11" t="s">
        <v>2102</v>
      </c>
      <c r="B527" s="52">
        <v>17956</v>
      </c>
      <c r="C527" s="11" t="s">
        <v>1205</v>
      </c>
      <c r="D527" s="11" t="s">
        <v>2073</v>
      </c>
      <c r="E527" s="6" t="s">
        <v>1259</v>
      </c>
      <c r="F527" s="5" t="s">
        <v>3</v>
      </c>
      <c r="G527" s="5" t="s">
        <v>2082</v>
      </c>
      <c r="H527" s="28" t="s">
        <v>1260</v>
      </c>
      <c r="I527" s="9" t="s">
        <v>5</v>
      </c>
      <c r="J527" s="6">
        <v>15994317425</v>
      </c>
      <c r="K527" s="9" t="s">
        <v>11</v>
      </c>
      <c r="L527" s="6" t="s">
        <v>2200</v>
      </c>
      <c r="M527" s="6" t="s">
        <v>2594</v>
      </c>
      <c r="N527" s="6"/>
      <c r="O527" s="6"/>
      <c r="P527" s="9"/>
      <c r="Q527" s="9"/>
      <c r="R527" s="9"/>
      <c r="S527" s="73"/>
      <c r="T527" s="6"/>
      <c r="U527" s="38"/>
      <c r="V527" s="38"/>
      <c r="W527" s="38"/>
    </row>
    <row r="528" spans="1:23" ht="17.100000000000001" customHeight="1" x14ac:dyDescent="0.15">
      <c r="A528" s="11" t="s">
        <v>2102</v>
      </c>
      <c r="B528" s="52">
        <v>17957</v>
      </c>
      <c r="C528" s="11" t="s">
        <v>1205</v>
      </c>
      <c r="D528" s="11" t="s">
        <v>2073</v>
      </c>
      <c r="E528" s="14" t="s">
        <v>1261</v>
      </c>
      <c r="F528" s="5" t="s">
        <v>3</v>
      </c>
      <c r="G528" s="5" t="s">
        <v>2082</v>
      </c>
      <c r="H528" s="41" t="s">
        <v>1262</v>
      </c>
      <c r="I528" s="14" t="s">
        <v>5</v>
      </c>
      <c r="J528" s="14">
        <v>13677775499</v>
      </c>
      <c r="K528" s="14" t="s">
        <v>6</v>
      </c>
      <c r="L528" s="6" t="s">
        <v>2200</v>
      </c>
      <c r="M528" s="14" t="s">
        <v>2576</v>
      </c>
      <c r="N528" s="6"/>
      <c r="O528" s="6"/>
      <c r="P528" s="14" t="s">
        <v>2128</v>
      </c>
      <c r="Q528" s="14" t="s">
        <v>2155</v>
      </c>
      <c r="R528" s="14"/>
      <c r="S528" s="89" t="s">
        <v>3103</v>
      </c>
      <c r="T528" s="57" t="s">
        <v>1263</v>
      </c>
      <c r="U528" s="38"/>
      <c r="V528" s="38"/>
      <c r="W528" s="38"/>
    </row>
    <row r="529" spans="1:23" ht="17.100000000000001" customHeight="1" x14ac:dyDescent="0.15">
      <c r="A529" s="11" t="s">
        <v>2102</v>
      </c>
      <c r="B529" s="52">
        <v>17958</v>
      </c>
      <c r="C529" s="11" t="s">
        <v>1205</v>
      </c>
      <c r="D529" s="11" t="s">
        <v>2073</v>
      </c>
      <c r="E529" s="14" t="s">
        <v>1264</v>
      </c>
      <c r="F529" s="5" t="s">
        <v>3</v>
      </c>
      <c r="G529" s="5" t="s">
        <v>2082</v>
      </c>
      <c r="H529" s="41" t="s">
        <v>1265</v>
      </c>
      <c r="I529" s="14" t="s">
        <v>5</v>
      </c>
      <c r="J529" s="14">
        <v>18176816678</v>
      </c>
      <c r="K529" s="14" t="s">
        <v>6</v>
      </c>
      <c r="L529" s="6" t="s">
        <v>2200</v>
      </c>
      <c r="M529" s="14" t="s">
        <v>2576</v>
      </c>
      <c r="N529" s="6"/>
      <c r="O529" s="6"/>
      <c r="P529" s="14" t="s">
        <v>2128</v>
      </c>
      <c r="Q529" s="14" t="s">
        <v>2155</v>
      </c>
      <c r="R529" s="14"/>
      <c r="S529" s="89" t="s">
        <v>3103</v>
      </c>
      <c r="T529" s="57" t="s">
        <v>1266</v>
      </c>
      <c r="U529" s="38"/>
      <c r="V529" s="38"/>
      <c r="W529" s="38"/>
    </row>
    <row r="530" spans="1:23" ht="17.100000000000001" customHeight="1" x14ac:dyDescent="0.15">
      <c r="A530" s="11" t="s">
        <v>2102</v>
      </c>
      <c r="B530" s="52">
        <v>17959</v>
      </c>
      <c r="C530" s="11" t="s">
        <v>1205</v>
      </c>
      <c r="D530" s="11" t="s">
        <v>2073</v>
      </c>
      <c r="E530" s="14" t="s">
        <v>1267</v>
      </c>
      <c r="F530" s="5" t="s">
        <v>3</v>
      </c>
      <c r="G530" s="5" t="s">
        <v>2082</v>
      </c>
      <c r="H530" s="41" t="s">
        <v>1268</v>
      </c>
      <c r="I530" s="14" t="s">
        <v>318</v>
      </c>
      <c r="J530" s="14">
        <v>13107778881</v>
      </c>
      <c r="K530" s="14" t="s">
        <v>6</v>
      </c>
      <c r="L530" s="6" t="s">
        <v>2200</v>
      </c>
      <c r="M530" s="14" t="s">
        <v>2576</v>
      </c>
      <c r="N530" s="6"/>
      <c r="O530" s="6"/>
      <c r="P530" s="14" t="s">
        <v>2128</v>
      </c>
      <c r="Q530" s="14" t="s">
        <v>2155</v>
      </c>
      <c r="R530" s="14"/>
      <c r="S530" s="89" t="s">
        <v>3103</v>
      </c>
      <c r="T530" s="57" t="s">
        <v>1269</v>
      </c>
      <c r="U530" s="38"/>
      <c r="V530" s="38"/>
      <c r="W530" s="38"/>
    </row>
    <row r="531" spans="1:23" ht="17.100000000000001" customHeight="1" x14ac:dyDescent="0.15">
      <c r="A531" s="11" t="s">
        <v>2102</v>
      </c>
      <c r="B531" s="52">
        <v>17960</v>
      </c>
      <c r="C531" s="11" t="s">
        <v>1205</v>
      </c>
      <c r="D531" s="11" t="s">
        <v>2073</v>
      </c>
      <c r="E531" s="14" t="s">
        <v>1270</v>
      </c>
      <c r="F531" s="5" t="s">
        <v>3</v>
      </c>
      <c r="G531" s="5" t="s">
        <v>2082</v>
      </c>
      <c r="H531" s="41" t="s">
        <v>1271</v>
      </c>
      <c r="I531" s="14" t="s">
        <v>5</v>
      </c>
      <c r="J531" s="14">
        <v>15277135503</v>
      </c>
      <c r="K531" s="14" t="s">
        <v>6</v>
      </c>
      <c r="L531" s="6" t="s">
        <v>2200</v>
      </c>
      <c r="M531" s="14" t="s">
        <v>2595</v>
      </c>
      <c r="N531" s="6"/>
      <c r="O531" s="6"/>
      <c r="P531" s="14" t="s">
        <v>2128</v>
      </c>
      <c r="Q531" s="14" t="s">
        <v>2153</v>
      </c>
      <c r="R531" s="14" t="s">
        <v>3090</v>
      </c>
      <c r="S531" s="94" t="s">
        <v>3115</v>
      </c>
      <c r="T531" s="57"/>
      <c r="U531" s="38"/>
      <c r="V531" s="38"/>
      <c r="W531" s="38"/>
    </row>
    <row r="532" spans="1:23" ht="17.100000000000001" customHeight="1" x14ac:dyDescent="0.15">
      <c r="A532" s="11" t="s">
        <v>2102</v>
      </c>
      <c r="B532" s="52">
        <v>17961</v>
      </c>
      <c r="C532" s="11" t="s">
        <v>1205</v>
      </c>
      <c r="D532" s="11" t="s">
        <v>2073</v>
      </c>
      <c r="E532" s="14" t="s">
        <v>1272</v>
      </c>
      <c r="F532" s="14" t="s">
        <v>77</v>
      </c>
      <c r="G532" s="5" t="s">
        <v>2082</v>
      </c>
      <c r="H532" s="41" t="s">
        <v>1273</v>
      </c>
      <c r="I532" s="14" t="s">
        <v>5</v>
      </c>
      <c r="J532" s="14">
        <v>18176682861</v>
      </c>
      <c r="K532" s="14" t="s">
        <v>6</v>
      </c>
      <c r="L532" s="6" t="s">
        <v>2200</v>
      </c>
      <c r="M532" s="14" t="s">
        <v>2595</v>
      </c>
      <c r="N532" s="6"/>
      <c r="O532" s="6"/>
      <c r="P532" s="14" t="s">
        <v>2128</v>
      </c>
      <c r="Q532" s="14" t="s">
        <v>2153</v>
      </c>
      <c r="R532" s="14" t="s">
        <v>3090</v>
      </c>
      <c r="S532" s="94" t="s">
        <v>2861</v>
      </c>
      <c r="T532" s="100"/>
      <c r="U532" s="38"/>
      <c r="V532" s="38"/>
      <c r="W532" s="38"/>
    </row>
    <row r="533" spans="1:23" ht="17.100000000000001" customHeight="1" x14ac:dyDescent="0.15">
      <c r="A533" s="11" t="s">
        <v>2102</v>
      </c>
      <c r="B533" s="52">
        <v>17962</v>
      </c>
      <c r="C533" s="11" t="s">
        <v>1205</v>
      </c>
      <c r="D533" s="11" t="s">
        <v>2073</v>
      </c>
      <c r="E533" s="14" t="s">
        <v>1274</v>
      </c>
      <c r="F533" s="5" t="s">
        <v>3</v>
      </c>
      <c r="G533" s="5" t="s">
        <v>2082</v>
      </c>
      <c r="H533" s="41" t="s">
        <v>1275</v>
      </c>
      <c r="I533" s="14" t="s">
        <v>318</v>
      </c>
      <c r="J533" s="14">
        <v>17707717027</v>
      </c>
      <c r="K533" s="14" t="s">
        <v>6</v>
      </c>
      <c r="L533" s="6" t="s">
        <v>2200</v>
      </c>
      <c r="M533" s="14" t="s">
        <v>2595</v>
      </c>
      <c r="N533" s="6"/>
      <c r="O533" s="6"/>
      <c r="P533" s="14" t="s">
        <v>2128</v>
      </c>
      <c r="Q533" s="14" t="s">
        <v>2153</v>
      </c>
      <c r="R533" s="14" t="s">
        <v>3090</v>
      </c>
      <c r="S533" s="94" t="s">
        <v>2861</v>
      </c>
      <c r="T533" s="100"/>
      <c r="U533" s="38"/>
      <c r="V533" s="38"/>
      <c r="W533" s="38"/>
    </row>
    <row r="534" spans="1:23" ht="17.100000000000001" customHeight="1" x14ac:dyDescent="0.15">
      <c r="A534" s="11" t="s">
        <v>2102</v>
      </c>
      <c r="B534" s="52">
        <v>17963</v>
      </c>
      <c r="C534" s="11" t="s">
        <v>1205</v>
      </c>
      <c r="D534" s="11" t="s">
        <v>2073</v>
      </c>
      <c r="E534" s="13" t="s">
        <v>1276</v>
      </c>
      <c r="F534" s="5" t="s">
        <v>3</v>
      </c>
      <c r="G534" s="5" t="s">
        <v>2082</v>
      </c>
      <c r="H534" s="10" t="s">
        <v>1277</v>
      </c>
      <c r="I534" s="13" t="s">
        <v>5</v>
      </c>
      <c r="J534" s="6">
        <v>15994425669</v>
      </c>
      <c r="K534" s="6" t="s">
        <v>1954</v>
      </c>
      <c r="L534" s="6" t="s">
        <v>2200</v>
      </c>
      <c r="M534" s="6"/>
      <c r="N534" s="6"/>
      <c r="O534" s="6"/>
      <c r="P534" s="14" t="s">
        <v>2128</v>
      </c>
      <c r="Q534" s="14" t="s">
        <v>2153</v>
      </c>
      <c r="R534" s="14" t="s">
        <v>3090</v>
      </c>
      <c r="S534" s="73" t="s">
        <v>2862</v>
      </c>
      <c r="T534" s="95" t="s">
        <v>1278</v>
      </c>
      <c r="U534" s="38"/>
      <c r="V534" s="38"/>
      <c r="W534" s="38"/>
    </row>
    <row r="535" spans="1:23" ht="17.100000000000001" customHeight="1" x14ac:dyDescent="0.15">
      <c r="A535" s="11" t="s">
        <v>2102</v>
      </c>
      <c r="B535" s="52">
        <v>17964</v>
      </c>
      <c r="C535" s="11" t="s">
        <v>1280</v>
      </c>
      <c r="D535" s="11" t="s">
        <v>2073</v>
      </c>
      <c r="E535" s="28" t="s">
        <v>1281</v>
      </c>
      <c r="F535" s="28" t="s">
        <v>77</v>
      </c>
      <c r="G535" s="5" t="s">
        <v>2082</v>
      </c>
      <c r="H535" s="28" t="s">
        <v>1282</v>
      </c>
      <c r="I535" s="28" t="s">
        <v>5</v>
      </c>
      <c r="J535" s="51">
        <v>18587693393</v>
      </c>
      <c r="K535" s="28" t="s">
        <v>47</v>
      </c>
      <c r="L535" s="6" t="s">
        <v>2200</v>
      </c>
      <c r="M535" s="28"/>
      <c r="N535" s="6"/>
      <c r="O535" s="6"/>
      <c r="P535" s="14" t="s">
        <v>2128</v>
      </c>
      <c r="Q535" s="14" t="s">
        <v>2153</v>
      </c>
      <c r="R535" s="14"/>
      <c r="S535" s="104" t="s">
        <v>3116</v>
      </c>
      <c r="T535" s="11" t="s">
        <v>1283</v>
      </c>
      <c r="U535" s="38"/>
      <c r="V535" s="38"/>
      <c r="W535" s="38"/>
    </row>
    <row r="536" spans="1:23" ht="17.100000000000001" customHeight="1" x14ac:dyDescent="0.15">
      <c r="A536" s="11" t="s">
        <v>2102</v>
      </c>
      <c r="B536" s="52">
        <v>17965</v>
      </c>
      <c r="C536" s="11" t="s">
        <v>1280</v>
      </c>
      <c r="D536" s="11" t="s">
        <v>2073</v>
      </c>
      <c r="E536" s="28" t="s">
        <v>1284</v>
      </c>
      <c r="F536" s="5" t="s">
        <v>3</v>
      </c>
      <c r="G536" s="5" t="s">
        <v>2082</v>
      </c>
      <c r="H536" s="28" t="s">
        <v>1285</v>
      </c>
      <c r="I536" s="28" t="s">
        <v>5</v>
      </c>
      <c r="J536" s="51">
        <v>18377137258</v>
      </c>
      <c r="K536" s="28" t="s">
        <v>24</v>
      </c>
      <c r="L536" s="6" t="s">
        <v>2200</v>
      </c>
      <c r="M536" s="28"/>
      <c r="N536" s="6"/>
      <c r="O536" s="6"/>
      <c r="P536" s="14" t="s">
        <v>2128</v>
      </c>
      <c r="Q536" s="14" t="s">
        <v>2153</v>
      </c>
      <c r="R536" s="14"/>
      <c r="S536" s="104" t="s">
        <v>3116</v>
      </c>
      <c r="T536" s="11" t="s">
        <v>1286</v>
      </c>
      <c r="U536" s="38"/>
      <c r="V536" s="38"/>
      <c r="W536" s="38"/>
    </row>
    <row r="537" spans="1:23" ht="17.100000000000001" customHeight="1" x14ac:dyDescent="0.15">
      <c r="A537" s="11" t="s">
        <v>2102</v>
      </c>
      <c r="B537" s="52">
        <v>17966</v>
      </c>
      <c r="C537" s="11" t="s">
        <v>1279</v>
      </c>
      <c r="D537" s="11" t="s">
        <v>2073</v>
      </c>
      <c r="E537" s="28" t="s">
        <v>1287</v>
      </c>
      <c r="F537" s="5" t="s">
        <v>3</v>
      </c>
      <c r="G537" s="5" t="s">
        <v>2082</v>
      </c>
      <c r="H537" s="28" t="s">
        <v>1288</v>
      </c>
      <c r="I537" s="28" t="s">
        <v>5</v>
      </c>
      <c r="J537" s="51">
        <v>18977192897</v>
      </c>
      <c r="K537" s="28" t="s">
        <v>6</v>
      </c>
      <c r="L537" s="6" t="s">
        <v>2200</v>
      </c>
      <c r="M537" s="28"/>
      <c r="N537" s="6"/>
      <c r="O537" s="6"/>
      <c r="P537" s="14" t="s">
        <v>2128</v>
      </c>
      <c r="Q537" s="14" t="s">
        <v>2153</v>
      </c>
      <c r="R537" s="14"/>
      <c r="S537" s="104" t="s">
        <v>3116</v>
      </c>
      <c r="T537" s="28" t="s">
        <v>1096</v>
      </c>
      <c r="U537" s="38"/>
      <c r="V537" s="38"/>
      <c r="W537" s="38"/>
    </row>
    <row r="538" spans="1:23" ht="17.100000000000001" customHeight="1" x14ac:dyDescent="0.15">
      <c r="A538" s="11" t="s">
        <v>2102</v>
      </c>
      <c r="B538" s="52">
        <v>17967</v>
      </c>
      <c r="C538" s="11" t="s">
        <v>1279</v>
      </c>
      <c r="D538" s="11" t="s">
        <v>2073</v>
      </c>
      <c r="E538" s="6" t="s">
        <v>1289</v>
      </c>
      <c r="F538" s="5" t="s">
        <v>3</v>
      </c>
      <c r="G538" s="5" t="s">
        <v>2082</v>
      </c>
      <c r="H538" s="28" t="s">
        <v>1290</v>
      </c>
      <c r="I538" s="6" t="s">
        <v>318</v>
      </c>
      <c r="J538" s="6">
        <v>17677415170</v>
      </c>
      <c r="K538" s="6" t="s">
        <v>11</v>
      </c>
      <c r="L538" s="6" t="s">
        <v>2200</v>
      </c>
      <c r="M538" s="6"/>
      <c r="N538" s="6"/>
      <c r="O538" s="6"/>
      <c r="P538" s="14" t="s">
        <v>2128</v>
      </c>
      <c r="Q538" s="14" t="s">
        <v>2153</v>
      </c>
      <c r="R538" s="14"/>
      <c r="S538" s="73" t="s">
        <v>3117</v>
      </c>
      <c r="T538" s="6" t="s">
        <v>1291</v>
      </c>
      <c r="U538" s="38"/>
      <c r="V538" s="38"/>
      <c r="W538" s="38"/>
    </row>
    <row r="539" spans="1:23" ht="17.100000000000001" customHeight="1" x14ac:dyDescent="0.15">
      <c r="A539" s="11" t="s">
        <v>2102</v>
      </c>
      <c r="B539" s="52">
        <v>17968</v>
      </c>
      <c r="C539" s="11" t="s">
        <v>1279</v>
      </c>
      <c r="D539" s="11" t="s">
        <v>2073</v>
      </c>
      <c r="E539" s="6" t="s">
        <v>1292</v>
      </c>
      <c r="F539" s="5" t="s">
        <v>3</v>
      </c>
      <c r="G539" s="5" t="s">
        <v>2082</v>
      </c>
      <c r="H539" s="28" t="s">
        <v>1293</v>
      </c>
      <c r="I539" s="6" t="s">
        <v>5</v>
      </c>
      <c r="J539" s="6">
        <v>15977074565</v>
      </c>
      <c r="K539" s="6" t="s">
        <v>11</v>
      </c>
      <c r="L539" s="6" t="s">
        <v>2200</v>
      </c>
      <c r="M539" s="6"/>
      <c r="N539" s="6"/>
      <c r="O539" s="6"/>
      <c r="P539" s="14" t="s">
        <v>2128</v>
      </c>
      <c r="Q539" s="14" t="s">
        <v>2153</v>
      </c>
      <c r="R539" s="14"/>
      <c r="S539" s="73" t="s">
        <v>3117</v>
      </c>
      <c r="T539" s="6" t="s">
        <v>1294</v>
      </c>
      <c r="U539" s="38"/>
      <c r="V539" s="38"/>
      <c r="W539" s="38"/>
    </row>
    <row r="540" spans="1:23" ht="17.100000000000001" customHeight="1" x14ac:dyDescent="0.15">
      <c r="A540" s="11" t="s">
        <v>2102</v>
      </c>
      <c r="B540" s="52">
        <v>17970</v>
      </c>
      <c r="C540" s="11" t="s">
        <v>1279</v>
      </c>
      <c r="D540" s="11" t="s">
        <v>2073</v>
      </c>
      <c r="E540" s="6" t="s">
        <v>1295</v>
      </c>
      <c r="F540" s="5" t="s">
        <v>3</v>
      </c>
      <c r="G540" s="5" t="s">
        <v>2082</v>
      </c>
      <c r="H540" s="35" t="s">
        <v>1296</v>
      </c>
      <c r="I540" s="6" t="s">
        <v>318</v>
      </c>
      <c r="J540" s="6">
        <v>18269466546</v>
      </c>
      <c r="K540" s="6" t="s">
        <v>6</v>
      </c>
      <c r="L540" s="6" t="s">
        <v>2200</v>
      </c>
      <c r="M540" s="6"/>
      <c r="N540" s="6"/>
      <c r="O540" s="6"/>
      <c r="P540" s="14" t="s">
        <v>2128</v>
      </c>
      <c r="Q540" s="6" t="s">
        <v>2159</v>
      </c>
      <c r="R540" s="73"/>
      <c r="S540" s="73" t="s">
        <v>2253</v>
      </c>
      <c r="T540" s="6" t="s">
        <v>1297</v>
      </c>
      <c r="U540" s="38"/>
      <c r="V540" s="38"/>
      <c r="W540" s="38"/>
    </row>
    <row r="541" spans="1:23" ht="17.100000000000001" customHeight="1" x14ac:dyDescent="0.15">
      <c r="A541" s="11" t="s">
        <v>2102</v>
      </c>
      <c r="B541" s="52">
        <v>17971</v>
      </c>
      <c r="C541" s="11" t="s">
        <v>1279</v>
      </c>
      <c r="D541" s="11" t="s">
        <v>2073</v>
      </c>
      <c r="E541" s="43" t="s">
        <v>1298</v>
      </c>
      <c r="F541" s="5" t="s">
        <v>3</v>
      </c>
      <c r="G541" s="5" t="s">
        <v>2082</v>
      </c>
      <c r="H541" s="44" t="s">
        <v>1299</v>
      </c>
      <c r="I541" s="43" t="s">
        <v>5</v>
      </c>
      <c r="J541" s="43">
        <v>13667794597</v>
      </c>
      <c r="K541" s="43" t="s">
        <v>47</v>
      </c>
      <c r="L541" s="6" t="s">
        <v>2200</v>
      </c>
      <c r="M541" s="6"/>
      <c r="N541" s="6"/>
      <c r="O541" s="6"/>
      <c r="P541" s="14" t="s">
        <v>2128</v>
      </c>
      <c r="Q541" s="43" t="s">
        <v>2157</v>
      </c>
      <c r="R541" s="43" t="s">
        <v>3134</v>
      </c>
      <c r="S541" s="73" t="s">
        <v>3131</v>
      </c>
      <c r="T541" s="95"/>
      <c r="U541" s="38"/>
      <c r="V541" s="38"/>
      <c r="W541" s="38"/>
    </row>
    <row r="542" spans="1:23" ht="17.100000000000001" customHeight="1" x14ac:dyDescent="0.15">
      <c r="A542" s="11" t="s">
        <v>2102</v>
      </c>
      <c r="B542" s="52">
        <v>17972</v>
      </c>
      <c r="C542" s="11" t="s">
        <v>1279</v>
      </c>
      <c r="D542" s="11" t="s">
        <v>2073</v>
      </c>
      <c r="E542" s="43" t="s">
        <v>1300</v>
      </c>
      <c r="F542" s="5" t="s">
        <v>3</v>
      </c>
      <c r="G542" s="5" t="s">
        <v>2082</v>
      </c>
      <c r="H542" s="44" t="s">
        <v>1301</v>
      </c>
      <c r="I542" s="43" t="s">
        <v>5</v>
      </c>
      <c r="J542" s="43">
        <v>14777412535</v>
      </c>
      <c r="K542" s="43" t="s">
        <v>11</v>
      </c>
      <c r="L542" s="6" t="s">
        <v>2200</v>
      </c>
      <c r="M542" s="6"/>
      <c r="N542" s="6"/>
      <c r="O542" s="6"/>
      <c r="P542" s="14" t="s">
        <v>2128</v>
      </c>
      <c r="Q542" s="6" t="s">
        <v>2157</v>
      </c>
      <c r="R542" s="43" t="s">
        <v>3134</v>
      </c>
      <c r="S542" s="73" t="s">
        <v>3131</v>
      </c>
      <c r="T542" s="43"/>
      <c r="U542" s="38"/>
      <c r="V542" s="38"/>
      <c r="W542" s="38"/>
    </row>
    <row r="543" spans="1:23" ht="17.100000000000001" customHeight="1" x14ac:dyDescent="0.15">
      <c r="A543" s="11" t="s">
        <v>2102</v>
      </c>
      <c r="B543" s="52">
        <v>17973</v>
      </c>
      <c r="C543" s="11" t="s">
        <v>1279</v>
      </c>
      <c r="D543" s="11" t="s">
        <v>2073</v>
      </c>
      <c r="E543" s="6" t="s">
        <v>1302</v>
      </c>
      <c r="F543" s="5" t="s">
        <v>3</v>
      </c>
      <c r="G543" s="5" t="s">
        <v>2082</v>
      </c>
      <c r="H543" s="28" t="s">
        <v>1303</v>
      </c>
      <c r="I543" s="6" t="s">
        <v>5</v>
      </c>
      <c r="J543" s="6">
        <v>18776937957</v>
      </c>
      <c r="K543" s="6" t="s">
        <v>1917</v>
      </c>
      <c r="L543" s="6" t="s">
        <v>2200</v>
      </c>
      <c r="M543" s="6"/>
      <c r="N543" s="6"/>
      <c r="O543" s="6"/>
      <c r="P543" s="14" t="s">
        <v>2128</v>
      </c>
      <c r="Q543" s="6" t="s">
        <v>2157</v>
      </c>
      <c r="R543" s="6"/>
      <c r="S543" s="73" t="s">
        <v>2254</v>
      </c>
      <c r="T543" s="6" t="s">
        <v>1304</v>
      </c>
      <c r="U543" s="38"/>
      <c r="V543" s="38"/>
      <c r="W543" s="38"/>
    </row>
    <row r="544" spans="1:23" ht="17.100000000000001" customHeight="1" x14ac:dyDescent="0.15">
      <c r="A544" s="11" t="s">
        <v>2102</v>
      </c>
      <c r="B544" s="52">
        <v>17974</v>
      </c>
      <c r="C544" s="11" t="s">
        <v>1279</v>
      </c>
      <c r="D544" s="11" t="s">
        <v>2073</v>
      </c>
      <c r="E544" s="7" t="s">
        <v>1305</v>
      </c>
      <c r="F544" s="5" t="s">
        <v>3</v>
      </c>
      <c r="G544" s="5" t="s">
        <v>2082</v>
      </c>
      <c r="H544" s="33" t="s">
        <v>1306</v>
      </c>
      <c r="I544" s="7" t="s">
        <v>318</v>
      </c>
      <c r="J544" s="7">
        <v>19176191362</v>
      </c>
      <c r="K544" s="7" t="s">
        <v>6</v>
      </c>
      <c r="L544" s="6" t="s">
        <v>2200</v>
      </c>
      <c r="M544" s="7"/>
      <c r="N544" s="6"/>
      <c r="O544" s="6"/>
      <c r="P544" s="14" t="s">
        <v>2128</v>
      </c>
      <c r="Q544" s="7" t="s">
        <v>2153</v>
      </c>
      <c r="R544" s="7"/>
      <c r="S544" s="73" t="s">
        <v>3132</v>
      </c>
      <c r="T544" s="6"/>
      <c r="U544" s="38"/>
      <c r="V544" s="38"/>
      <c r="W544" s="38"/>
    </row>
    <row r="545" spans="1:23" ht="17.100000000000001" customHeight="1" x14ac:dyDescent="0.15">
      <c r="A545" s="11" t="s">
        <v>2102</v>
      </c>
      <c r="B545" s="52">
        <v>17975</v>
      </c>
      <c r="C545" s="11" t="s">
        <v>1279</v>
      </c>
      <c r="D545" s="11" t="s">
        <v>2073</v>
      </c>
      <c r="E545" s="7" t="s">
        <v>1307</v>
      </c>
      <c r="F545" s="5" t="s">
        <v>3</v>
      </c>
      <c r="G545" s="5" t="s">
        <v>2082</v>
      </c>
      <c r="H545" s="33" t="s">
        <v>1308</v>
      </c>
      <c r="I545" s="7" t="s">
        <v>5</v>
      </c>
      <c r="J545" s="7">
        <v>18587866946</v>
      </c>
      <c r="K545" s="7" t="s">
        <v>11</v>
      </c>
      <c r="L545" s="6" t="s">
        <v>2200</v>
      </c>
      <c r="M545" s="7"/>
      <c r="N545" s="6"/>
      <c r="O545" s="6"/>
      <c r="P545" s="14" t="s">
        <v>2128</v>
      </c>
      <c r="Q545" s="7" t="s">
        <v>2153</v>
      </c>
      <c r="R545" s="7" t="s">
        <v>3135</v>
      </c>
      <c r="S545" s="73" t="s">
        <v>3133</v>
      </c>
      <c r="T545" s="11" t="s">
        <v>1309</v>
      </c>
      <c r="U545" s="38"/>
      <c r="V545" s="38"/>
      <c r="W545" s="38"/>
    </row>
    <row r="546" spans="1:23" ht="17.100000000000001" customHeight="1" x14ac:dyDescent="0.15">
      <c r="A546" s="11" t="s">
        <v>2102</v>
      </c>
      <c r="B546" s="52">
        <v>17976</v>
      </c>
      <c r="C546" s="11" t="s">
        <v>1279</v>
      </c>
      <c r="D546" s="11" t="s">
        <v>2073</v>
      </c>
      <c r="E546" s="6" t="s">
        <v>1310</v>
      </c>
      <c r="F546" s="5" t="s">
        <v>3</v>
      </c>
      <c r="G546" s="5" t="s">
        <v>2082</v>
      </c>
      <c r="H546" s="28" t="s">
        <v>1311</v>
      </c>
      <c r="I546" s="6" t="s">
        <v>5</v>
      </c>
      <c r="J546" s="6">
        <v>18177494891</v>
      </c>
      <c r="K546" s="6" t="s">
        <v>1917</v>
      </c>
      <c r="L546" s="6" t="s">
        <v>2200</v>
      </c>
      <c r="M546" s="6"/>
      <c r="N546" s="6"/>
      <c r="O546" s="6"/>
      <c r="P546" s="14" t="s">
        <v>2128</v>
      </c>
      <c r="Q546" s="7" t="s">
        <v>2153</v>
      </c>
      <c r="R546" s="7"/>
      <c r="S546" s="73" t="s">
        <v>2254</v>
      </c>
      <c r="T546" s="6" t="s">
        <v>1312</v>
      </c>
      <c r="U546" s="38"/>
      <c r="V546" s="38"/>
      <c r="W546" s="38"/>
    </row>
    <row r="547" spans="1:23" ht="17.100000000000001" customHeight="1" x14ac:dyDescent="0.15">
      <c r="A547" s="11" t="s">
        <v>2102</v>
      </c>
      <c r="B547" s="52">
        <v>17977</v>
      </c>
      <c r="C547" s="11" t="s">
        <v>1279</v>
      </c>
      <c r="D547" s="11" t="s">
        <v>2073</v>
      </c>
      <c r="E547" s="43" t="s">
        <v>1313</v>
      </c>
      <c r="F547" s="5" t="s">
        <v>3</v>
      </c>
      <c r="G547" s="5" t="s">
        <v>2082</v>
      </c>
      <c r="H547" s="45" t="s">
        <v>1314</v>
      </c>
      <c r="I547" s="34" t="s">
        <v>2216</v>
      </c>
      <c r="J547" s="43">
        <v>13737238805</v>
      </c>
      <c r="K547" s="43" t="s">
        <v>11</v>
      </c>
      <c r="L547" s="6" t="s">
        <v>2200</v>
      </c>
      <c r="M547" s="6" t="s">
        <v>2596</v>
      </c>
      <c r="N547" s="6"/>
      <c r="O547" s="6"/>
      <c r="P547" s="14" t="s">
        <v>2128</v>
      </c>
      <c r="Q547" s="43" t="s">
        <v>2160</v>
      </c>
      <c r="R547" s="43" t="s">
        <v>3137</v>
      </c>
      <c r="S547" s="73" t="s">
        <v>3136</v>
      </c>
      <c r="T547" s="11" t="s">
        <v>1315</v>
      </c>
      <c r="U547" s="38"/>
      <c r="V547" s="38"/>
      <c r="W547" s="38"/>
    </row>
    <row r="548" spans="1:23" ht="17.100000000000001" customHeight="1" x14ac:dyDescent="0.15">
      <c r="A548" s="11" t="s">
        <v>2102</v>
      </c>
      <c r="B548" s="52">
        <v>17978</v>
      </c>
      <c r="C548" s="11" t="s">
        <v>1279</v>
      </c>
      <c r="D548" s="11" t="s">
        <v>2073</v>
      </c>
      <c r="E548" s="43" t="s">
        <v>1316</v>
      </c>
      <c r="F548" s="43" t="s">
        <v>77</v>
      </c>
      <c r="G548" s="5" t="s">
        <v>2082</v>
      </c>
      <c r="H548" s="43" t="s">
        <v>1317</v>
      </c>
      <c r="I548" s="43"/>
      <c r="J548" s="43">
        <v>13471417418</v>
      </c>
      <c r="K548" s="43" t="s">
        <v>11</v>
      </c>
      <c r="L548" s="6" t="s">
        <v>2200</v>
      </c>
      <c r="M548" s="6" t="s">
        <v>2597</v>
      </c>
      <c r="N548" s="6"/>
      <c r="O548" s="6"/>
      <c r="P548" s="14" t="s">
        <v>2128</v>
      </c>
      <c r="Q548" s="43" t="s">
        <v>2160</v>
      </c>
      <c r="R548" s="43"/>
      <c r="S548" s="73"/>
      <c r="T548" s="95"/>
      <c r="U548" s="38"/>
      <c r="V548" s="38"/>
      <c r="W548" s="38"/>
    </row>
    <row r="549" spans="1:23" ht="17.100000000000001" customHeight="1" x14ac:dyDescent="0.15">
      <c r="A549" s="11" t="s">
        <v>2102</v>
      </c>
      <c r="B549" s="52">
        <v>17979</v>
      </c>
      <c r="C549" s="11" t="s">
        <v>1279</v>
      </c>
      <c r="D549" s="11" t="s">
        <v>2073</v>
      </c>
      <c r="E549" s="43" t="s">
        <v>1318</v>
      </c>
      <c r="F549" s="5" t="s">
        <v>3</v>
      </c>
      <c r="G549" s="5" t="s">
        <v>2082</v>
      </c>
      <c r="H549" s="45" t="s">
        <v>1319</v>
      </c>
      <c r="I549" s="43"/>
      <c r="J549" s="43">
        <v>15296551970</v>
      </c>
      <c r="K549" s="43" t="s">
        <v>11</v>
      </c>
      <c r="L549" s="6" t="s">
        <v>2200</v>
      </c>
      <c r="M549" s="6" t="s">
        <v>2597</v>
      </c>
      <c r="N549" s="6"/>
      <c r="O549" s="6"/>
      <c r="P549" s="43"/>
      <c r="Q549" s="43"/>
      <c r="R549" s="43"/>
      <c r="S549" s="73"/>
      <c r="T549" s="43"/>
      <c r="U549" s="38"/>
      <c r="V549" s="38"/>
      <c r="W549" s="38"/>
    </row>
    <row r="550" spans="1:23" ht="17.100000000000001" customHeight="1" x14ac:dyDescent="0.15">
      <c r="A550" s="11" t="s">
        <v>2102</v>
      </c>
      <c r="B550" s="52">
        <v>17980</v>
      </c>
      <c r="C550" s="11" t="s">
        <v>1279</v>
      </c>
      <c r="D550" s="11" t="s">
        <v>2073</v>
      </c>
      <c r="E550" s="43" t="s">
        <v>1320</v>
      </c>
      <c r="F550" s="5" t="s">
        <v>3</v>
      </c>
      <c r="G550" s="5" t="s">
        <v>2082</v>
      </c>
      <c r="H550" s="45" t="s">
        <v>1321</v>
      </c>
      <c r="I550" s="43"/>
      <c r="J550" s="43">
        <v>13397706800</v>
      </c>
      <c r="K550" s="43" t="s">
        <v>11</v>
      </c>
      <c r="L550" s="6" t="s">
        <v>2200</v>
      </c>
      <c r="M550" s="6" t="s">
        <v>2597</v>
      </c>
      <c r="N550" s="6"/>
      <c r="O550" s="6"/>
      <c r="P550" s="43"/>
      <c r="Q550" s="43"/>
      <c r="R550" s="43"/>
      <c r="S550" s="73"/>
      <c r="T550" s="43"/>
      <c r="U550" s="38"/>
      <c r="V550" s="38"/>
      <c r="W550" s="38"/>
    </row>
    <row r="551" spans="1:23" ht="17.100000000000001" customHeight="1" x14ac:dyDescent="0.15">
      <c r="A551" s="11" t="s">
        <v>2102</v>
      </c>
      <c r="B551" s="52">
        <v>17981</v>
      </c>
      <c r="C551" s="11" t="s">
        <v>1279</v>
      </c>
      <c r="D551" s="11" t="s">
        <v>2073</v>
      </c>
      <c r="E551" s="43" t="s">
        <v>1322</v>
      </c>
      <c r="F551" s="43" t="s">
        <v>77</v>
      </c>
      <c r="G551" s="5" t="s">
        <v>2082</v>
      </c>
      <c r="H551" s="45" t="s">
        <v>1323</v>
      </c>
      <c r="I551" s="43"/>
      <c r="J551" s="43">
        <v>18070692551</v>
      </c>
      <c r="K551" s="43" t="s">
        <v>11</v>
      </c>
      <c r="L551" s="6" t="s">
        <v>2200</v>
      </c>
      <c r="M551" s="6" t="s">
        <v>2598</v>
      </c>
      <c r="N551" s="6"/>
      <c r="O551" s="6"/>
      <c r="P551" s="43"/>
      <c r="Q551" s="43"/>
      <c r="R551" s="43"/>
      <c r="S551" s="73"/>
      <c r="T551" s="43"/>
      <c r="U551" s="38"/>
      <c r="V551" s="38"/>
      <c r="W551" s="38"/>
    </row>
    <row r="552" spans="1:23" ht="17.100000000000001" customHeight="1" x14ac:dyDescent="0.15">
      <c r="A552" s="11" t="s">
        <v>2102</v>
      </c>
      <c r="B552" s="52">
        <v>17982</v>
      </c>
      <c r="C552" s="11" t="s">
        <v>1279</v>
      </c>
      <c r="D552" s="11" t="s">
        <v>2073</v>
      </c>
      <c r="E552" s="43" t="s">
        <v>1324</v>
      </c>
      <c r="F552" s="5" t="s">
        <v>3</v>
      </c>
      <c r="G552" s="5" t="s">
        <v>2082</v>
      </c>
      <c r="H552" s="45" t="s">
        <v>1325</v>
      </c>
      <c r="I552" s="43"/>
      <c r="J552" s="43">
        <v>17687650845</v>
      </c>
      <c r="K552" s="43" t="s">
        <v>11</v>
      </c>
      <c r="L552" s="6" t="s">
        <v>2200</v>
      </c>
      <c r="M552" s="6" t="s">
        <v>2598</v>
      </c>
      <c r="N552" s="6"/>
      <c r="O552" s="6"/>
      <c r="P552" s="43"/>
      <c r="Q552" s="43"/>
      <c r="R552" s="43"/>
      <c r="S552" s="73"/>
      <c r="T552" s="43"/>
      <c r="U552" s="38"/>
      <c r="V552" s="38"/>
      <c r="W552" s="38"/>
    </row>
    <row r="553" spans="1:23" ht="17.100000000000001" customHeight="1" x14ac:dyDescent="0.15">
      <c r="A553" s="11" t="s">
        <v>2102</v>
      </c>
      <c r="B553" s="52">
        <v>17983</v>
      </c>
      <c r="C553" s="11" t="s">
        <v>1279</v>
      </c>
      <c r="D553" s="11" t="s">
        <v>2073</v>
      </c>
      <c r="E553" s="43" t="s">
        <v>1326</v>
      </c>
      <c r="F553" s="5" t="s">
        <v>3</v>
      </c>
      <c r="G553" s="5" t="s">
        <v>2082</v>
      </c>
      <c r="H553" s="43" t="s">
        <v>1327</v>
      </c>
      <c r="I553" s="43"/>
      <c r="J553" s="43">
        <v>13517876020</v>
      </c>
      <c r="K553" s="43" t="s">
        <v>47</v>
      </c>
      <c r="L553" s="6" t="s">
        <v>2200</v>
      </c>
      <c r="M553" s="6" t="s">
        <v>2599</v>
      </c>
      <c r="N553" s="6"/>
      <c r="O553" s="6"/>
      <c r="P553" s="43"/>
      <c r="Q553" s="43"/>
      <c r="R553" s="43"/>
      <c r="S553" s="73"/>
      <c r="T553" s="43"/>
      <c r="U553" s="38"/>
      <c r="V553" s="38"/>
      <c r="W553" s="38"/>
    </row>
    <row r="554" spans="1:23" ht="17.100000000000001" customHeight="1" x14ac:dyDescent="0.15">
      <c r="A554" s="11" t="s">
        <v>2102</v>
      </c>
      <c r="B554" s="52">
        <v>17984</v>
      </c>
      <c r="C554" s="11" t="s">
        <v>1279</v>
      </c>
      <c r="D554" s="11" t="s">
        <v>2073</v>
      </c>
      <c r="E554" s="43" t="s">
        <v>1328</v>
      </c>
      <c r="F554" s="5" t="s">
        <v>3</v>
      </c>
      <c r="G554" s="5" t="s">
        <v>2082</v>
      </c>
      <c r="H554" s="43" t="s">
        <v>1329</v>
      </c>
      <c r="I554" s="43"/>
      <c r="J554" s="43">
        <v>18589897732</v>
      </c>
      <c r="K554" s="43" t="s">
        <v>11</v>
      </c>
      <c r="L554" s="6" t="s">
        <v>2200</v>
      </c>
      <c r="M554" s="6" t="s">
        <v>2600</v>
      </c>
      <c r="N554" s="6"/>
      <c r="O554" s="6"/>
      <c r="P554" s="43"/>
      <c r="Q554" s="43"/>
      <c r="R554" s="43"/>
      <c r="S554" s="73"/>
      <c r="T554" s="43"/>
      <c r="U554" s="38"/>
      <c r="V554" s="38"/>
      <c r="W554" s="38"/>
    </row>
    <row r="555" spans="1:23" ht="17.100000000000001" customHeight="1" x14ac:dyDescent="0.15">
      <c r="A555" s="11" t="s">
        <v>2102</v>
      </c>
      <c r="B555" s="52">
        <v>17985</v>
      </c>
      <c r="C555" s="11" t="s">
        <v>1279</v>
      </c>
      <c r="D555" s="11" t="s">
        <v>2073</v>
      </c>
      <c r="E555" s="43" t="s">
        <v>1330</v>
      </c>
      <c r="F555" s="5" t="s">
        <v>3</v>
      </c>
      <c r="G555" s="5" t="s">
        <v>2082</v>
      </c>
      <c r="H555" s="43" t="s">
        <v>1331</v>
      </c>
      <c r="I555" s="43"/>
      <c r="J555" s="43">
        <v>13407770162</v>
      </c>
      <c r="K555" s="43" t="s">
        <v>11</v>
      </c>
      <c r="L555" s="6" t="s">
        <v>2200</v>
      </c>
      <c r="M555" s="6" t="s">
        <v>2601</v>
      </c>
      <c r="N555" s="6"/>
      <c r="O555" s="6"/>
      <c r="P555" s="43"/>
      <c r="Q555" s="43"/>
      <c r="R555" s="43"/>
      <c r="S555" s="73"/>
      <c r="T555" s="95"/>
      <c r="U555" s="38"/>
      <c r="V555" s="38"/>
      <c r="W555" s="38"/>
    </row>
    <row r="556" spans="1:23" ht="17.100000000000001" customHeight="1" x14ac:dyDescent="0.15">
      <c r="A556" s="11" t="s">
        <v>2102</v>
      </c>
      <c r="B556" s="52">
        <v>17986</v>
      </c>
      <c r="C556" s="11" t="s">
        <v>1279</v>
      </c>
      <c r="D556" s="11" t="s">
        <v>2073</v>
      </c>
      <c r="E556" s="43" t="s">
        <v>1332</v>
      </c>
      <c r="F556" s="43" t="s">
        <v>77</v>
      </c>
      <c r="G556" s="5" t="s">
        <v>2082</v>
      </c>
      <c r="H556" s="45" t="s">
        <v>1333</v>
      </c>
      <c r="I556" s="43"/>
      <c r="J556" s="43">
        <v>13978839191</v>
      </c>
      <c r="K556" s="43" t="s">
        <v>11</v>
      </c>
      <c r="L556" s="6" t="s">
        <v>2200</v>
      </c>
      <c r="M556" s="6" t="s">
        <v>2602</v>
      </c>
      <c r="N556" s="6"/>
      <c r="O556" s="6"/>
      <c r="P556" s="43"/>
      <c r="Q556" s="43"/>
      <c r="R556" s="43"/>
      <c r="S556" s="73"/>
      <c r="T556" s="95"/>
      <c r="U556" s="38"/>
      <c r="V556" s="38"/>
      <c r="W556" s="38"/>
    </row>
    <row r="557" spans="1:23" ht="17.100000000000001" customHeight="1" x14ac:dyDescent="0.15">
      <c r="A557" s="11" t="s">
        <v>2102</v>
      </c>
      <c r="B557" s="52">
        <v>17987</v>
      </c>
      <c r="C557" s="11" t="s">
        <v>1279</v>
      </c>
      <c r="D557" s="11" t="s">
        <v>2073</v>
      </c>
      <c r="E557" s="43" t="s">
        <v>1334</v>
      </c>
      <c r="F557" s="5" t="s">
        <v>3</v>
      </c>
      <c r="G557" s="5" t="s">
        <v>2082</v>
      </c>
      <c r="H557" s="45" t="s">
        <v>1335</v>
      </c>
      <c r="I557" s="43"/>
      <c r="J557" s="43">
        <v>13878828772</v>
      </c>
      <c r="K557" s="43" t="s">
        <v>24</v>
      </c>
      <c r="L557" s="6" t="s">
        <v>2200</v>
      </c>
      <c r="M557" s="6" t="s">
        <v>2602</v>
      </c>
      <c r="N557" s="6"/>
      <c r="O557" s="6"/>
      <c r="P557" s="43"/>
      <c r="Q557" s="43"/>
      <c r="R557" s="43"/>
      <c r="S557" s="73"/>
      <c r="T557" s="95"/>
      <c r="U557" s="38"/>
      <c r="V557" s="38"/>
      <c r="W557" s="38"/>
    </row>
    <row r="558" spans="1:23" ht="17.100000000000001" customHeight="1" x14ac:dyDescent="0.15">
      <c r="A558" s="11" t="s">
        <v>2102</v>
      </c>
      <c r="B558" s="52">
        <v>17988</v>
      </c>
      <c r="C558" s="11" t="s">
        <v>1279</v>
      </c>
      <c r="D558" s="11" t="s">
        <v>2073</v>
      </c>
      <c r="E558" s="43" t="s">
        <v>1336</v>
      </c>
      <c r="F558" s="5" t="s">
        <v>3</v>
      </c>
      <c r="G558" s="5" t="s">
        <v>2082</v>
      </c>
      <c r="H558" s="44" t="s">
        <v>1337</v>
      </c>
      <c r="I558" s="43" t="s">
        <v>5</v>
      </c>
      <c r="J558" s="43">
        <v>15778098903</v>
      </c>
      <c r="K558" s="43" t="s">
        <v>6</v>
      </c>
      <c r="L558" s="6" t="s">
        <v>2200</v>
      </c>
      <c r="M558" s="6"/>
      <c r="N558" s="6"/>
      <c r="O558" s="6"/>
      <c r="P558" s="43" t="s">
        <v>2128</v>
      </c>
      <c r="Q558" s="43" t="s">
        <v>2153</v>
      </c>
      <c r="R558" s="43" t="s">
        <v>3093</v>
      </c>
      <c r="S558" s="73" t="s">
        <v>3138</v>
      </c>
      <c r="T558" s="11" t="s">
        <v>1338</v>
      </c>
      <c r="U558" s="38"/>
      <c r="V558" s="38"/>
      <c r="W558" s="38"/>
    </row>
    <row r="559" spans="1:23" ht="17.100000000000001" customHeight="1" x14ac:dyDescent="0.15">
      <c r="A559" s="11" t="s">
        <v>2102</v>
      </c>
      <c r="B559" s="52">
        <v>17989</v>
      </c>
      <c r="C559" s="11" t="s">
        <v>1279</v>
      </c>
      <c r="D559" s="11" t="s">
        <v>2073</v>
      </c>
      <c r="E559" s="43" t="s">
        <v>1339</v>
      </c>
      <c r="F559" s="5" t="s">
        <v>3</v>
      </c>
      <c r="G559" s="5" t="s">
        <v>2082</v>
      </c>
      <c r="H559" s="44" t="s">
        <v>1340</v>
      </c>
      <c r="I559" s="43" t="s">
        <v>5</v>
      </c>
      <c r="J559" s="43">
        <v>18776426569</v>
      </c>
      <c r="K559" s="43"/>
      <c r="L559" s="6" t="s">
        <v>2200</v>
      </c>
      <c r="M559" s="6" t="s">
        <v>2603</v>
      </c>
      <c r="N559" s="6"/>
      <c r="O559" s="6"/>
      <c r="P559" s="43" t="s">
        <v>2128</v>
      </c>
      <c r="Q559" s="43" t="s">
        <v>2153</v>
      </c>
      <c r="R559" s="43" t="s">
        <v>3113</v>
      </c>
      <c r="S559" s="73" t="s">
        <v>3139</v>
      </c>
      <c r="T559" s="95"/>
      <c r="U559" s="38"/>
      <c r="V559" s="38"/>
      <c r="W559" s="38"/>
    </row>
    <row r="560" spans="1:23" ht="17.100000000000001" customHeight="1" x14ac:dyDescent="0.15">
      <c r="A560" s="11" t="s">
        <v>2102</v>
      </c>
      <c r="B560" s="52">
        <v>17990</v>
      </c>
      <c r="C560" s="11" t="s">
        <v>1279</v>
      </c>
      <c r="D560" s="11" t="s">
        <v>2073</v>
      </c>
      <c r="E560" s="43" t="s">
        <v>1341</v>
      </c>
      <c r="F560" s="5" t="s">
        <v>3</v>
      </c>
      <c r="G560" s="5" t="s">
        <v>2082</v>
      </c>
      <c r="H560" s="45" t="s">
        <v>1342</v>
      </c>
      <c r="I560" s="43" t="s">
        <v>1236</v>
      </c>
      <c r="J560" s="43">
        <v>15954496026</v>
      </c>
      <c r="K560" s="43"/>
      <c r="L560" s="6" t="s">
        <v>2200</v>
      </c>
      <c r="M560" s="6" t="s">
        <v>2603</v>
      </c>
      <c r="N560" s="6"/>
      <c r="O560" s="6"/>
      <c r="P560" s="43" t="s">
        <v>2128</v>
      </c>
      <c r="Q560" s="43" t="s">
        <v>2153</v>
      </c>
      <c r="R560" s="43" t="s">
        <v>3090</v>
      </c>
      <c r="S560" s="73" t="s">
        <v>2256</v>
      </c>
      <c r="T560" s="43"/>
      <c r="U560" s="38"/>
      <c r="V560" s="38"/>
      <c r="W560" s="38"/>
    </row>
    <row r="561" spans="1:23" ht="17.100000000000001" customHeight="1" x14ac:dyDescent="0.15">
      <c r="A561" s="11" t="s">
        <v>2102</v>
      </c>
      <c r="B561" s="52">
        <v>17991</v>
      </c>
      <c r="C561" s="11" t="s">
        <v>1279</v>
      </c>
      <c r="D561" s="11" t="s">
        <v>2073</v>
      </c>
      <c r="E561" s="43" t="s">
        <v>1343</v>
      </c>
      <c r="F561" s="5" t="s">
        <v>3</v>
      </c>
      <c r="G561" s="5" t="s">
        <v>2082</v>
      </c>
      <c r="H561" s="45" t="s">
        <v>1344</v>
      </c>
      <c r="I561" s="43" t="s">
        <v>318</v>
      </c>
      <c r="J561" s="43">
        <v>18376695546</v>
      </c>
      <c r="K561" s="43"/>
      <c r="L561" s="6" t="s">
        <v>2200</v>
      </c>
      <c r="M561" s="6" t="s">
        <v>2603</v>
      </c>
      <c r="N561" s="6"/>
      <c r="O561" s="6"/>
      <c r="P561" s="43" t="s">
        <v>2128</v>
      </c>
      <c r="Q561" s="43" t="s">
        <v>2153</v>
      </c>
      <c r="R561" s="43" t="s">
        <v>3090</v>
      </c>
      <c r="S561" s="73" t="s">
        <v>2256</v>
      </c>
      <c r="T561" s="43"/>
      <c r="U561" s="38"/>
      <c r="V561" s="38"/>
      <c r="W561" s="38"/>
    </row>
    <row r="562" spans="1:23" ht="17.100000000000001" customHeight="1" x14ac:dyDescent="0.15">
      <c r="A562" s="11" t="s">
        <v>2102</v>
      </c>
      <c r="B562" s="52">
        <v>17992</v>
      </c>
      <c r="C562" s="11" t="s">
        <v>1279</v>
      </c>
      <c r="D562" s="11" t="s">
        <v>2073</v>
      </c>
      <c r="E562" s="43" t="s">
        <v>1345</v>
      </c>
      <c r="F562" s="5" t="s">
        <v>3</v>
      </c>
      <c r="G562" s="5" t="s">
        <v>2082</v>
      </c>
      <c r="H562" s="45" t="s">
        <v>1346</v>
      </c>
      <c r="I562" s="43" t="s">
        <v>318</v>
      </c>
      <c r="J562" s="43">
        <v>13877100633</v>
      </c>
      <c r="K562" s="43"/>
      <c r="L562" s="6" t="s">
        <v>2200</v>
      </c>
      <c r="M562" s="6" t="s">
        <v>2604</v>
      </c>
      <c r="N562" s="6"/>
      <c r="O562" s="6"/>
      <c r="P562" s="43" t="s">
        <v>2128</v>
      </c>
      <c r="Q562" s="43" t="s">
        <v>2153</v>
      </c>
      <c r="R562" s="43" t="s">
        <v>3090</v>
      </c>
      <c r="S562" s="73" t="s">
        <v>2257</v>
      </c>
      <c r="T562" s="43"/>
      <c r="U562" s="38"/>
      <c r="V562" s="38"/>
      <c r="W562" s="38"/>
    </row>
    <row r="563" spans="1:23" ht="17.100000000000001" customHeight="1" x14ac:dyDescent="0.15">
      <c r="A563" s="11" t="s">
        <v>2102</v>
      </c>
      <c r="B563" s="52">
        <v>17993</v>
      </c>
      <c r="C563" s="11" t="s">
        <v>1279</v>
      </c>
      <c r="D563" s="11" t="s">
        <v>2073</v>
      </c>
      <c r="E563" s="43" t="s">
        <v>1347</v>
      </c>
      <c r="F563" s="5" t="s">
        <v>3</v>
      </c>
      <c r="G563" s="5" t="s">
        <v>2082</v>
      </c>
      <c r="H563" s="44" t="s">
        <v>1348</v>
      </c>
      <c r="I563" s="43" t="s">
        <v>5</v>
      </c>
      <c r="J563" s="43">
        <v>13877575657</v>
      </c>
      <c r="K563" s="43" t="s">
        <v>20</v>
      </c>
      <c r="L563" s="6" t="s">
        <v>2200</v>
      </c>
      <c r="M563" s="6" t="s">
        <v>2605</v>
      </c>
      <c r="N563" s="6"/>
      <c r="O563" s="6"/>
      <c r="P563" s="43" t="s">
        <v>2128</v>
      </c>
      <c r="Q563" s="43" t="s">
        <v>2156</v>
      </c>
      <c r="R563" s="43"/>
      <c r="S563" s="73" t="s">
        <v>2258</v>
      </c>
      <c r="T563" s="11" t="s">
        <v>1349</v>
      </c>
      <c r="U563" s="38"/>
      <c r="V563" s="38"/>
      <c r="W563" s="38"/>
    </row>
    <row r="564" spans="1:23" ht="17.100000000000001" customHeight="1" x14ac:dyDescent="0.15">
      <c r="A564" s="11" t="s">
        <v>2102</v>
      </c>
      <c r="B564" s="52">
        <v>17994</v>
      </c>
      <c r="C564" s="11" t="s">
        <v>1279</v>
      </c>
      <c r="D564" s="11" t="s">
        <v>2073</v>
      </c>
      <c r="E564" s="43" t="s">
        <v>1350</v>
      </c>
      <c r="F564" s="5" t="s">
        <v>3</v>
      </c>
      <c r="G564" s="5" t="s">
        <v>2082</v>
      </c>
      <c r="H564" s="45" t="s">
        <v>1351</v>
      </c>
      <c r="I564" s="43" t="s">
        <v>5</v>
      </c>
      <c r="J564" s="43">
        <v>15277598332</v>
      </c>
      <c r="K564" s="43" t="s">
        <v>20</v>
      </c>
      <c r="L564" s="6" t="s">
        <v>2200</v>
      </c>
      <c r="M564" s="6" t="s">
        <v>2605</v>
      </c>
      <c r="N564" s="6"/>
      <c r="O564" s="6"/>
      <c r="P564" s="43" t="s">
        <v>2128</v>
      </c>
      <c r="Q564" s="43" t="s">
        <v>2156</v>
      </c>
      <c r="R564" s="43"/>
      <c r="S564" s="73" t="s">
        <v>2258</v>
      </c>
      <c r="T564" s="11" t="s">
        <v>1349</v>
      </c>
      <c r="U564" s="38"/>
      <c r="V564" s="38"/>
      <c r="W564" s="38"/>
    </row>
    <row r="565" spans="1:23" ht="17.100000000000001" customHeight="1" x14ac:dyDescent="0.15">
      <c r="A565" s="11" t="s">
        <v>2102</v>
      </c>
      <c r="B565" s="52">
        <v>17995</v>
      </c>
      <c r="C565" s="11" t="s">
        <v>1279</v>
      </c>
      <c r="D565" s="11" t="s">
        <v>2073</v>
      </c>
      <c r="E565" s="43" t="s">
        <v>1352</v>
      </c>
      <c r="F565" s="5" t="s">
        <v>3</v>
      </c>
      <c r="G565" s="5" t="s">
        <v>2082</v>
      </c>
      <c r="H565" s="45" t="s">
        <v>1353</v>
      </c>
      <c r="I565" s="43" t="s">
        <v>5</v>
      </c>
      <c r="J565" s="43">
        <v>15207755519</v>
      </c>
      <c r="K565" s="43" t="s">
        <v>6</v>
      </c>
      <c r="L565" s="6" t="s">
        <v>2200</v>
      </c>
      <c r="M565" s="6" t="s">
        <v>2605</v>
      </c>
      <c r="N565" s="6"/>
      <c r="O565" s="6"/>
      <c r="P565" s="43" t="s">
        <v>2128</v>
      </c>
      <c r="Q565" s="43" t="s">
        <v>2156</v>
      </c>
      <c r="R565" s="43"/>
      <c r="S565" s="73" t="s">
        <v>2258</v>
      </c>
      <c r="T565" s="11" t="s">
        <v>1349</v>
      </c>
      <c r="U565" s="38"/>
      <c r="V565" s="38"/>
      <c r="W565" s="38"/>
    </row>
    <row r="566" spans="1:23" ht="17.100000000000001" customHeight="1" x14ac:dyDescent="0.15">
      <c r="A566" s="11" t="s">
        <v>2102</v>
      </c>
      <c r="B566" s="52">
        <v>17996</v>
      </c>
      <c r="C566" s="11" t="s">
        <v>1279</v>
      </c>
      <c r="D566" s="11" t="s">
        <v>2073</v>
      </c>
      <c r="E566" s="43" t="s">
        <v>1354</v>
      </c>
      <c r="F566" s="5" t="s">
        <v>3</v>
      </c>
      <c r="G566" s="5" t="s">
        <v>2082</v>
      </c>
      <c r="H566" s="45" t="s">
        <v>1355</v>
      </c>
      <c r="I566" s="43" t="s">
        <v>5</v>
      </c>
      <c r="J566" s="43">
        <v>18376400626</v>
      </c>
      <c r="K566" s="43" t="s">
        <v>24</v>
      </c>
      <c r="L566" s="6" t="s">
        <v>2200</v>
      </c>
      <c r="M566" s="6"/>
      <c r="N566" s="6"/>
      <c r="O566" s="6"/>
      <c r="P566" s="43" t="s">
        <v>2128</v>
      </c>
      <c r="Q566" s="43" t="s">
        <v>2153</v>
      </c>
      <c r="R566" s="43" t="s">
        <v>3090</v>
      </c>
      <c r="S566" s="73" t="s">
        <v>2259</v>
      </c>
      <c r="T566" s="11" t="s">
        <v>1356</v>
      </c>
      <c r="U566" s="38"/>
      <c r="V566" s="38"/>
      <c r="W566" s="38"/>
    </row>
    <row r="567" spans="1:23" ht="17.100000000000001" customHeight="1" x14ac:dyDescent="0.15">
      <c r="A567" s="11" t="s">
        <v>2102</v>
      </c>
      <c r="B567" s="52">
        <v>17997</v>
      </c>
      <c r="C567" s="11" t="s">
        <v>1279</v>
      </c>
      <c r="D567" s="11" t="s">
        <v>2073</v>
      </c>
      <c r="E567" s="43" t="s">
        <v>1357</v>
      </c>
      <c r="F567" s="5" t="s">
        <v>3</v>
      </c>
      <c r="G567" s="5" t="s">
        <v>2082</v>
      </c>
      <c r="H567" s="45" t="s">
        <v>1358</v>
      </c>
      <c r="I567" s="34" t="s">
        <v>2216</v>
      </c>
      <c r="J567" s="43">
        <v>18077795150</v>
      </c>
      <c r="K567" s="43" t="s">
        <v>11</v>
      </c>
      <c r="L567" s="6" t="s">
        <v>2200</v>
      </c>
      <c r="M567" s="6"/>
      <c r="N567" s="6"/>
      <c r="O567" s="6"/>
      <c r="P567" s="43" t="s">
        <v>2128</v>
      </c>
      <c r="Q567" s="43" t="s">
        <v>2153</v>
      </c>
      <c r="R567" s="43" t="s">
        <v>3090</v>
      </c>
      <c r="S567" s="73" t="s">
        <v>2259</v>
      </c>
      <c r="T567" s="11" t="s">
        <v>1356</v>
      </c>
      <c r="U567" s="38"/>
      <c r="V567" s="38"/>
      <c r="W567" s="38"/>
    </row>
    <row r="568" spans="1:23" ht="17.100000000000001" customHeight="1" x14ac:dyDescent="0.15">
      <c r="A568" s="11" t="s">
        <v>2102</v>
      </c>
      <c r="B568" s="52">
        <v>17998</v>
      </c>
      <c r="C568" s="11" t="s">
        <v>1279</v>
      </c>
      <c r="D568" s="11" t="s">
        <v>2073</v>
      </c>
      <c r="E568" s="43" t="s">
        <v>1359</v>
      </c>
      <c r="F568" s="5" t="s">
        <v>3</v>
      </c>
      <c r="G568" s="5" t="s">
        <v>2082</v>
      </c>
      <c r="H568" s="44" t="s">
        <v>1360</v>
      </c>
      <c r="I568" s="34" t="s">
        <v>2216</v>
      </c>
      <c r="J568" s="43">
        <v>13977577204</v>
      </c>
      <c r="K568" s="43" t="s">
        <v>11</v>
      </c>
      <c r="L568" s="6" t="s">
        <v>2200</v>
      </c>
      <c r="M568" s="6"/>
      <c r="N568" s="6"/>
      <c r="O568" s="6"/>
      <c r="P568" s="43" t="s">
        <v>2128</v>
      </c>
      <c r="Q568" s="43" t="s">
        <v>2156</v>
      </c>
      <c r="R568" s="43"/>
      <c r="S568" s="73" t="s">
        <v>2260</v>
      </c>
      <c r="T568" s="95" t="s">
        <v>1361</v>
      </c>
      <c r="U568" s="38"/>
      <c r="V568" s="38"/>
      <c r="W568" s="38"/>
    </row>
    <row r="569" spans="1:23" ht="17.100000000000001" customHeight="1" x14ac:dyDescent="0.15">
      <c r="A569" s="11" t="s">
        <v>2102</v>
      </c>
      <c r="B569" s="52">
        <v>17999</v>
      </c>
      <c r="C569" s="11" t="s">
        <v>1279</v>
      </c>
      <c r="D569" s="11" t="s">
        <v>2073</v>
      </c>
      <c r="E569" s="43" t="s">
        <v>1362</v>
      </c>
      <c r="F569" s="5" t="s">
        <v>3</v>
      </c>
      <c r="G569" s="5" t="s">
        <v>2082</v>
      </c>
      <c r="H569" s="43" t="s">
        <v>1363</v>
      </c>
      <c r="I569" s="43" t="s">
        <v>5</v>
      </c>
      <c r="J569" s="43">
        <v>17707752688</v>
      </c>
      <c r="K569" s="43" t="s">
        <v>47</v>
      </c>
      <c r="L569" s="6" t="s">
        <v>2200</v>
      </c>
      <c r="M569" s="6"/>
      <c r="N569" s="6"/>
      <c r="O569" s="6"/>
      <c r="P569" s="43" t="s">
        <v>2128</v>
      </c>
      <c r="Q569" s="43" t="s">
        <v>2156</v>
      </c>
      <c r="R569" s="43"/>
      <c r="S569" s="73" t="s">
        <v>2260</v>
      </c>
      <c r="T569" s="43" t="s">
        <v>1361</v>
      </c>
      <c r="U569" s="38"/>
      <c r="V569" s="38"/>
      <c r="W569" s="38"/>
    </row>
    <row r="570" spans="1:23" ht="17.100000000000001" customHeight="1" x14ac:dyDescent="0.15">
      <c r="A570" s="11" t="s">
        <v>2102</v>
      </c>
      <c r="B570" s="52">
        <v>18000</v>
      </c>
      <c r="C570" s="11" t="s">
        <v>1279</v>
      </c>
      <c r="D570" s="11" t="s">
        <v>2073</v>
      </c>
      <c r="E570" s="43" t="s">
        <v>1364</v>
      </c>
      <c r="F570" s="5" t="s">
        <v>3</v>
      </c>
      <c r="G570" s="5" t="s">
        <v>2082</v>
      </c>
      <c r="H570" s="44" t="s">
        <v>1365</v>
      </c>
      <c r="I570" s="43" t="s">
        <v>2219</v>
      </c>
      <c r="J570" s="43">
        <v>18577332214</v>
      </c>
      <c r="K570" s="43" t="s">
        <v>24</v>
      </c>
      <c r="L570" s="6" t="s">
        <v>2200</v>
      </c>
      <c r="M570" s="6" t="s">
        <v>2596</v>
      </c>
      <c r="N570" s="6"/>
      <c r="O570" s="6"/>
      <c r="P570" s="43" t="s">
        <v>2128</v>
      </c>
      <c r="Q570" s="43" t="s">
        <v>2160</v>
      </c>
      <c r="R570" s="43" t="s">
        <v>3118</v>
      </c>
      <c r="S570" s="73" t="s">
        <v>3136</v>
      </c>
      <c r="T570" s="11" t="s">
        <v>1366</v>
      </c>
      <c r="U570" s="38"/>
      <c r="V570" s="38"/>
      <c r="W570" s="38"/>
    </row>
    <row r="571" spans="1:23" ht="17.100000000000001" customHeight="1" x14ac:dyDescent="0.15">
      <c r="A571" s="11" t="s">
        <v>2102</v>
      </c>
      <c r="B571" s="52">
        <v>18001</v>
      </c>
      <c r="C571" s="11" t="s">
        <v>1279</v>
      </c>
      <c r="D571" s="11" t="s">
        <v>2073</v>
      </c>
      <c r="E571" s="43" t="s">
        <v>1367</v>
      </c>
      <c r="F571" s="5" t="s">
        <v>3</v>
      </c>
      <c r="G571" s="5" t="s">
        <v>2082</v>
      </c>
      <c r="H571" s="45" t="s">
        <v>1368</v>
      </c>
      <c r="I571" s="43" t="s">
        <v>2219</v>
      </c>
      <c r="J571" s="43">
        <v>17860977635</v>
      </c>
      <c r="K571" s="43" t="s">
        <v>11</v>
      </c>
      <c r="L571" s="6" t="s">
        <v>2200</v>
      </c>
      <c r="M571" s="6" t="s">
        <v>2596</v>
      </c>
      <c r="N571" s="6"/>
      <c r="O571" s="6"/>
      <c r="P571" s="43" t="s">
        <v>2128</v>
      </c>
      <c r="Q571" s="43" t="s">
        <v>2160</v>
      </c>
      <c r="R571" s="43" t="s">
        <v>3118</v>
      </c>
      <c r="S571" s="73" t="s">
        <v>2255</v>
      </c>
      <c r="T571" s="43" t="s">
        <v>1369</v>
      </c>
      <c r="U571" s="38"/>
      <c r="V571" s="38"/>
      <c r="W571" s="38"/>
    </row>
    <row r="572" spans="1:23" ht="17.100000000000001" customHeight="1" x14ac:dyDescent="0.15">
      <c r="A572" s="11" t="s">
        <v>2102</v>
      </c>
      <c r="B572" s="52">
        <v>18002</v>
      </c>
      <c r="C572" s="11" t="s">
        <v>1279</v>
      </c>
      <c r="D572" s="11" t="s">
        <v>2073</v>
      </c>
      <c r="E572" s="43" t="s">
        <v>1370</v>
      </c>
      <c r="F572" s="5" t="s">
        <v>3</v>
      </c>
      <c r="G572" s="5" t="s">
        <v>2082</v>
      </c>
      <c r="H572" s="45" t="s">
        <v>1371</v>
      </c>
      <c r="I572" s="43" t="s">
        <v>2215</v>
      </c>
      <c r="J572" s="43">
        <v>13977235404</v>
      </c>
      <c r="K572" s="43" t="s">
        <v>11</v>
      </c>
      <c r="L572" s="6" t="s">
        <v>2200</v>
      </c>
      <c r="M572" s="6" t="s">
        <v>2606</v>
      </c>
      <c r="N572" s="6"/>
      <c r="O572" s="6"/>
      <c r="P572" s="43" t="s">
        <v>2128</v>
      </c>
      <c r="Q572" s="43" t="s">
        <v>2160</v>
      </c>
      <c r="R572" s="43" t="s">
        <v>2864</v>
      </c>
      <c r="S572" s="73" t="s">
        <v>3140</v>
      </c>
      <c r="T572" s="11" t="s">
        <v>1372</v>
      </c>
      <c r="U572" s="38"/>
      <c r="V572" s="38"/>
      <c r="W572" s="38"/>
    </row>
    <row r="573" spans="1:23" ht="17.100000000000001" customHeight="1" x14ac:dyDescent="0.15">
      <c r="A573" s="11" t="s">
        <v>2102</v>
      </c>
      <c r="B573" s="52">
        <v>18003</v>
      </c>
      <c r="C573" s="11" t="s">
        <v>1279</v>
      </c>
      <c r="D573" s="11" t="s">
        <v>2073</v>
      </c>
      <c r="E573" s="43" t="s">
        <v>1373</v>
      </c>
      <c r="F573" s="5" t="s">
        <v>3</v>
      </c>
      <c r="G573" s="5" t="s">
        <v>2082</v>
      </c>
      <c r="H573" s="45" t="s">
        <v>1374</v>
      </c>
      <c r="I573" s="43" t="s">
        <v>2216</v>
      </c>
      <c r="J573" s="43">
        <v>18897824173</v>
      </c>
      <c r="K573" s="43" t="s">
        <v>11</v>
      </c>
      <c r="L573" s="6" t="s">
        <v>2200</v>
      </c>
      <c r="M573" s="6" t="s">
        <v>2606</v>
      </c>
      <c r="N573" s="6"/>
      <c r="O573" s="6"/>
      <c r="P573" s="43" t="s">
        <v>2128</v>
      </c>
      <c r="Q573" s="43" t="s">
        <v>2160</v>
      </c>
      <c r="R573" s="43" t="s">
        <v>2864</v>
      </c>
      <c r="S573" s="73" t="s">
        <v>2261</v>
      </c>
      <c r="T573" s="11" t="s">
        <v>1375</v>
      </c>
      <c r="U573" s="38"/>
      <c r="V573" s="38"/>
      <c r="W573" s="38"/>
    </row>
    <row r="574" spans="1:23" ht="17.100000000000001" customHeight="1" x14ac:dyDescent="0.15">
      <c r="A574" s="11" t="s">
        <v>2102</v>
      </c>
      <c r="B574" s="52">
        <v>18004</v>
      </c>
      <c r="C574" s="11" t="s">
        <v>1376</v>
      </c>
      <c r="D574" s="11" t="s">
        <v>2073</v>
      </c>
      <c r="E574" s="10" t="s">
        <v>1377</v>
      </c>
      <c r="F574" s="5" t="s">
        <v>3</v>
      </c>
      <c r="G574" s="5" t="s">
        <v>2082</v>
      </c>
      <c r="H574" s="12" t="s">
        <v>1378</v>
      </c>
      <c r="I574" s="13" t="s">
        <v>5</v>
      </c>
      <c r="J574" s="10">
        <v>18831167424</v>
      </c>
      <c r="K574" s="13" t="s">
        <v>11</v>
      </c>
      <c r="L574" s="6" t="s">
        <v>2200</v>
      </c>
      <c r="M574" s="10" t="s">
        <v>2607</v>
      </c>
      <c r="N574" s="6"/>
      <c r="O574" s="6"/>
      <c r="P574" s="13" t="s">
        <v>2162</v>
      </c>
      <c r="Q574" s="13" t="s">
        <v>2161</v>
      </c>
      <c r="R574" s="13" t="s">
        <v>3119</v>
      </c>
      <c r="S574" s="90" t="s">
        <v>3141</v>
      </c>
      <c r="T574" s="6" t="s">
        <v>1379</v>
      </c>
      <c r="U574" s="38"/>
      <c r="V574" s="38"/>
      <c r="W574" s="38"/>
    </row>
    <row r="575" spans="1:23" ht="17.100000000000001" customHeight="1" x14ac:dyDescent="0.15">
      <c r="A575" s="11" t="s">
        <v>2102</v>
      </c>
      <c r="B575" s="52">
        <v>18005</v>
      </c>
      <c r="C575" s="11" t="s">
        <v>1376</v>
      </c>
      <c r="D575" s="11" t="s">
        <v>2073</v>
      </c>
      <c r="E575" s="10" t="s">
        <v>1380</v>
      </c>
      <c r="F575" s="5" t="s">
        <v>3</v>
      </c>
      <c r="G575" s="5" t="s">
        <v>2082</v>
      </c>
      <c r="H575" s="12" t="s">
        <v>1381</v>
      </c>
      <c r="I575" s="13" t="s">
        <v>1382</v>
      </c>
      <c r="J575" s="10">
        <v>15869662959</v>
      </c>
      <c r="K575" s="13" t="s">
        <v>1383</v>
      </c>
      <c r="L575" s="6" t="s">
        <v>2200</v>
      </c>
      <c r="M575" s="13"/>
      <c r="N575" s="6"/>
      <c r="O575" s="6"/>
      <c r="P575" s="13"/>
      <c r="Q575" s="13"/>
      <c r="R575" s="13"/>
      <c r="S575" s="90"/>
      <c r="T575" s="6"/>
      <c r="U575" s="38"/>
      <c r="V575" s="38"/>
      <c r="W575" s="38"/>
    </row>
    <row r="576" spans="1:23" ht="17.100000000000001" customHeight="1" x14ac:dyDescent="0.15">
      <c r="A576" s="11" t="s">
        <v>2102</v>
      </c>
      <c r="B576" s="52">
        <v>18006</v>
      </c>
      <c r="C576" s="11" t="s">
        <v>1376</v>
      </c>
      <c r="D576" s="11" t="s">
        <v>2073</v>
      </c>
      <c r="E576" s="6" t="s">
        <v>1384</v>
      </c>
      <c r="F576" s="5" t="s">
        <v>3</v>
      </c>
      <c r="G576" s="5" t="s">
        <v>2082</v>
      </c>
      <c r="H576" s="32" t="s">
        <v>1385</v>
      </c>
      <c r="I576" s="6" t="s">
        <v>1382</v>
      </c>
      <c r="J576" s="6">
        <v>18940922335</v>
      </c>
      <c r="K576" s="13" t="s">
        <v>1386</v>
      </c>
      <c r="L576" s="13" t="s">
        <v>2201</v>
      </c>
      <c r="M576" s="9" t="s">
        <v>2608</v>
      </c>
      <c r="N576" s="13"/>
      <c r="O576" s="13"/>
      <c r="P576" s="13" t="s">
        <v>2164</v>
      </c>
      <c r="Q576" s="13" t="s">
        <v>2163</v>
      </c>
      <c r="R576" s="13"/>
      <c r="S576" s="90" t="s">
        <v>2262</v>
      </c>
      <c r="T576" s="11" t="s">
        <v>1387</v>
      </c>
      <c r="U576" s="38"/>
      <c r="V576" s="38"/>
      <c r="W576" s="38"/>
    </row>
    <row r="577" spans="1:23" ht="17.100000000000001" customHeight="1" x14ac:dyDescent="0.15">
      <c r="A577" s="11" t="s">
        <v>2102</v>
      </c>
      <c r="B577" s="52">
        <v>18007</v>
      </c>
      <c r="C577" s="11" t="s">
        <v>1376</v>
      </c>
      <c r="D577" s="11" t="s">
        <v>2073</v>
      </c>
      <c r="E577" s="10" t="s">
        <v>1388</v>
      </c>
      <c r="F577" s="5" t="s">
        <v>3</v>
      </c>
      <c r="G577" s="5" t="s">
        <v>2082</v>
      </c>
      <c r="H577" s="37" t="s">
        <v>1389</v>
      </c>
      <c r="I577" s="13" t="s">
        <v>1382</v>
      </c>
      <c r="J577" s="10">
        <v>18612931880</v>
      </c>
      <c r="K577" s="13" t="s">
        <v>1390</v>
      </c>
      <c r="L577" s="13" t="s">
        <v>2201</v>
      </c>
      <c r="M577" s="13" t="s">
        <v>2609</v>
      </c>
      <c r="N577" s="13"/>
      <c r="O577" s="13"/>
      <c r="P577" s="13" t="s">
        <v>2164</v>
      </c>
      <c r="Q577" s="13" t="s">
        <v>2163</v>
      </c>
      <c r="R577" s="13"/>
      <c r="S577" s="90" t="s">
        <v>2263</v>
      </c>
      <c r="T577" s="11" t="s">
        <v>1391</v>
      </c>
      <c r="U577" s="38"/>
      <c r="V577" s="38"/>
      <c r="W577" s="38"/>
    </row>
    <row r="578" spans="1:23" ht="17.100000000000001" customHeight="1" x14ac:dyDescent="0.15">
      <c r="A578" s="11" t="s">
        <v>2102</v>
      </c>
      <c r="B578" s="52">
        <v>18008</v>
      </c>
      <c r="C578" s="11" t="s">
        <v>1376</v>
      </c>
      <c r="D578" s="11" t="s">
        <v>2073</v>
      </c>
      <c r="E578" s="6" t="s">
        <v>1392</v>
      </c>
      <c r="F578" s="5" t="s">
        <v>3</v>
      </c>
      <c r="G578" s="5" t="s">
        <v>2082</v>
      </c>
      <c r="H578" s="32" t="s">
        <v>1393</v>
      </c>
      <c r="I578" s="6" t="s">
        <v>1382</v>
      </c>
      <c r="J578" s="6">
        <v>13478403709</v>
      </c>
      <c r="K578" s="13" t="s">
        <v>1383</v>
      </c>
      <c r="L578" s="6" t="s">
        <v>2200</v>
      </c>
      <c r="M578" s="9" t="s">
        <v>2610</v>
      </c>
      <c r="N578" s="6"/>
      <c r="O578" s="6"/>
      <c r="P578" s="13" t="s">
        <v>2166</v>
      </c>
      <c r="Q578" s="13" t="s">
        <v>2165</v>
      </c>
      <c r="R578" s="13"/>
      <c r="S578" s="90" t="s">
        <v>2264</v>
      </c>
      <c r="T578" s="11" t="s">
        <v>1394</v>
      </c>
      <c r="U578" s="38"/>
      <c r="V578" s="38"/>
      <c r="W578" s="38"/>
    </row>
    <row r="579" spans="1:23" ht="17.100000000000001" customHeight="1" x14ac:dyDescent="0.15">
      <c r="A579" s="11" t="s">
        <v>2102</v>
      </c>
      <c r="B579" s="52">
        <v>18009</v>
      </c>
      <c r="C579" s="11" t="s">
        <v>1376</v>
      </c>
      <c r="D579" s="11" t="s">
        <v>2073</v>
      </c>
      <c r="E579" s="6" t="s">
        <v>1395</v>
      </c>
      <c r="F579" s="5" t="s">
        <v>3</v>
      </c>
      <c r="G579" s="5" t="s">
        <v>2082</v>
      </c>
      <c r="H579" s="32" t="s">
        <v>1396</v>
      </c>
      <c r="I579" s="6" t="s">
        <v>1397</v>
      </c>
      <c r="J579" s="6">
        <v>13701054161</v>
      </c>
      <c r="K579" s="13" t="s">
        <v>1383</v>
      </c>
      <c r="L579" s="6" t="s">
        <v>2200</v>
      </c>
      <c r="M579" s="9"/>
      <c r="N579" s="6"/>
      <c r="O579" s="6"/>
      <c r="P579" s="13" t="s">
        <v>2164</v>
      </c>
      <c r="Q579" s="13" t="s">
        <v>2167</v>
      </c>
      <c r="R579" s="13"/>
      <c r="S579" s="90" t="s">
        <v>2265</v>
      </c>
      <c r="T579" s="11"/>
      <c r="U579" s="38"/>
      <c r="V579" s="38"/>
      <c r="W579" s="38"/>
    </row>
    <row r="580" spans="1:23" ht="17.100000000000001" customHeight="1" x14ac:dyDescent="0.15">
      <c r="A580" s="11" t="s">
        <v>2102</v>
      </c>
      <c r="B580" s="52">
        <v>18010</v>
      </c>
      <c r="C580" s="11" t="s">
        <v>1376</v>
      </c>
      <c r="D580" s="11" t="s">
        <v>2073</v>
      </c>
      <c r="E580" s="10" t="s">
        <v>1398</v>
      </c>
      <c r="F580" s="5" t="s">
        <v>3</v>
      </c>
      <c r="G580" s="5" t="s">
        <v>2082</v>
      </c>
      <c r="H580" s="12" t="s">
        <v>1399</v>
      </c>
      <c r="I580" s="13" t="s">
        <v>1397</v>
      </c>
      <c r="J580" s="10">
        <v>13901066758</v>
      </c>
      <c r="K580" s="13"/>
      <c r="L580" s="6" t="s">
        <v>2200</v>
      </c>
      <c r="M580" s="13"/>
      <c r="N580" s="6"/>
      <c r="O580" s="6"/>
      <c r="P580" s="13" t="s">
        <v>2164</v>
      </c>
      <c r="Q580" s="13" t="s">
        <v>2167</v>
      </c>
      <c r="R580" s="13"/>
      <c r="S580" s="90" t="s">
        <v>2265</v>
      </c>
      <c r="T580" s="95"/>
      <c r="U580" s="38"/>
      <c r="V580" s="38"/>
      <c r="W580" s="38"/>
    </row>
    <row r="581" spans="1:23" ht="17.100000000000001" customHeight="1" x14ac:dyDescent="0.15">
      <c r="A581" s="11" t="s">
        <v>2102</v>
      </c>
      <c r="B581" s="52">
        <v>18011</v>
      </c>
      <c r="C581" s="11" t="s">
        <v>1376</v>
      </c>
      <c r="D581" s="11" t="s">
        <v>2073</v>
      </c>
      <c r="E581" s="10" t="s">
        <v>1400</v>
      </c>
      <c r="F581" s="5" t="s">
        <v>3</v>
      </c>
      <c r="G581" s="5" t="s">
        <v>2082</v>
      </c>
      <c r="H581" s="37" t="s">
        <v>1401</v>
      </c>
      <c r="I581" s="13" t="s">
        <v>1382</v>
      </c>
      <c r="J581" s="10">
        <v>13701351848</v>
      </c>
      <c r="K581" s="13"/>
      <c r="L581" s="6" t="s">
        <v>2200</v>
      </c>
      <c r="M581" s="13"/>
      <c r="N581" s="6"/>
      <c r="O581" s="6"/>
      <c r="P581" s="13" t="s">
        <v>2164</v>
      </c>
      <c r="Q581" s="13" t="s">
        <v>2168</v>
      </c>
      <c r="R581" s="13"/>
      <c r="S581" s="90" t="s">
        <v>2266</v>
      </c>
      <c r="T581" s="95"/>
      <c r="U581" s="38"/>
      <c r="V581" s="38"/>
      <c r="W581" s="38"/>
    </row>
    <row r="582" spans="1:23" ht="17.100000000000001" customHeight="1" x14ac:dyDescent="0.15">
      <c r="A582" s="11" t="s">
        <v>2102</v>
      </c>
      <c r="B582" s="52">
        <v>18012</v>
      </c>
      <c r="C582" s="11" t="s">
        <v>1376</v>
      </c>
      <c r="D582" s="11" t="s">
        <v>2073</v>
      </c>
      <c r="E582" s="10" t="s">
        <v>1402</v>
      </c>
      <c r="F582" s="5" t="s">
        <v>3</v>
      </c>
      <c r="G582" s="5" t="s">
        <v>2082</v>
      </c>
      <c r="H582" s="37" t="s">
        <v>1403</v>
      </c>
      <c r="I582" s="13" t="s">
        <v>1382</v>
      </c>
      <c r="J582" s="10">
        <v>13911105098</v>
      </c>
      <c r="K582" s="13"/>
      <c r="L582" s="13" t="s">
        <v>2202</v>
      </c>
      <c r="M582" s="13" t="s">
        <v>2611</v>
      </c>
      <c r="N582" s="13"/>
      <c r="O582" s="13"/>
      <c r="P582" s="13"/>
      <c r="Q582" s="13"/>
      <c r="R582" s="13"/>
      <c r="S582" s="90"/>
      <c r="T582" s="95"/>
      <c r="U582" s="38"/>
      <c r="V582" s="38"/>
      <c r="W582" s="38"/>
    </row>
    <row r="583" spans="1:23" ht="17.100000000000001" customHeight="1" x14ac:dyDescent="0.15">
      <c r="A583" s="11" t="s">
        <v>2102</v>
      </c>
      <c r="B583" s="52">
        <v>18013</v>
      </c>
      <c r="C583" s="11" t="s">
        <v>1376</v>
      </c>
      <c r="D583" s="11" t="s">
        <v>2073</v>
      </c>
      <c r="E583" s="6" t="s">
        <v>1404</v>
      </c>
      <c r="F583" s="5" t="s">
        <v>3</v>
      </c>
      <c r="G583" s="5" t="s">
        <v>2082</v>
      </c>
      <c r="H583" s="12" t="s">
        <v>1405</v>
      </c>
      <c r="I583" s="6" t="s">
        <v>1382</v>
      </c>
      <c r="J583" s="6">
        <v>15130353971</v>
      </c>
      <c r="K583" s="6" t="s">
        <v>1383</v>
      </c>
      <c r="L583" s="6" t="s">
        <v>2200</v>
      </c>
      <c r="M583" s="11" t="s">
        <v>2612</v>
      </c>
      <c r="N583" s="6"/>
      <c r="O583" s="6"/>
      <c r="P583" s="6" t="s">
        <v>2164</v>
      </c>
      <c r="Q583" s="6" t="s">
        <v>2169</v>
      </c>
      <c r="R583" s="6"/>
      <c r="S583" s="73" t="s">
        <v>2267</v>
      </c>
      <c r="T583" s="11" t="s">
        <v>1406</v>
      </c>
      <c r="U583" s="38"/>
      <c r="V583" s="38"/>
      <c r="W583" s="38"/>
    </row>
    <row r="584" spans="1:23" ht="17.100000000000001" customHeight="1" x14ac:dyDescent="0.15">
      <c r="A584" s="11" t="s">
        <v>2102</v>
      </c>
      <c r="B584" s="52">
        <v>18014</v>
      </c>
      <c r="C584" s="11" t="s">
        <v>1376</v>
      </c>
      <c r="D584" s="11" t="s">
        <v>2073</v>
      </c>
      <c r="E584" s="6" t="s">
        <v>1407</v>
      </c>
      <c r="F584" s="5" t="s">
        <v>3</v>
      </c>
      <c r="G584" s="5" t="s">
        <v>2082</v>
      </c>
      <c r="H584" s="32" t="s">
        <v>1408</v>
      </c>
      <c r="I584" s="6" t="s">
        <v>1382</v>
      </c>
      <c r="J584" s="6">
        <v>13911715565</v>
      </c>
      <c r="K584" s="13" t="s">
        <v>1383</v>
      </c>
      <c r="L584" s="6" t="s">
        <v>2200</v>
      </c>
      <c r="M584" s="9" t="s">
        <v>2613</v>
      </c>
      <c r="N584" s="6"/>
      <c r="O584" s="6"/>
      <c r="P584" s="13"/>
      <c r="Q584" s="13"/>
      <c r="R584" s="13"/>
      <c r="S584" s="91"/>
      <c r="T584" s="11"/>
      <c r="U584" s="38"/>
      <c r="V584" s="38"/>
      <c r="W584" s="38"/>
    </row>
    <row r="585" spans="1:23" ht="17.100000000000001" customHeight="1" x14ac:dyDescent="0.15">
      <c r="A585" s="11" t="s">
        <v>2102</v>
      </c>
      <c r="B585" s="52">
        <v>18015</v>
      </c>
      <c r="C585" s="11" t="s">
        <v>1376</v>
      </c>
      <c r="D585" s="11" t="s">
        <v>2073</v>
      </c>
      <c r="E585" s="10" t="s">
        <v>1409</v>
      </c>
      <c r="F585" s="5" t="s">
        <v>3</v>
      </c>
      <c r="G585" s="5" t="s">
        <v>2082</v>
      </c>
      <c r="H585" s="12" t="s">
        <v>1410</v>
      </c>
      <c r="I585" s="13" t="s">
        <v>1382</v>
      </c>
      <c r="J585" s="10">
        <v>13811345888</v>
      </c>
      <c r="K585" s="13" t="s">
        <v>1383</v>
      </c>
      <c r="L585" s="6" t="s">
        <v>2200</v>
      </c>
      <c r="M585" s="9" t="s">
        <v>2613</v>
      </c>
      <c r="N585" s="6"/>
      <c r="O585" s="6"/>
      <c r="P585" s="13"/>
      <c r="Q585" s="13"/>
      <c r="R585" s="13"/>
      <c r="S585" s="90"/>
      <c r="T585" s="6"/>
      <c r="U585" s="38"/>
      <c r="V585" s="38"/>
      <c r="W585" s="38"/>
    </row>
    <row r="586" spans="1:23" ht="17.100000000000001" customHeight="1" x14ac:dyDescent="0.15">
      <c r="A586" s="11" t="s">
        <v>2102</v>
      </c>
      <c r="B586" s="52">
        <v>18016</v>
      </c>
      <c r="C586" s="11" t="s">
        <v>1376</v>
      </c>
      <c r="D586" s="11" t="s">
        <v>2073</v>
      </c>
      <c r="E586" s="10" t="s">
        <v>1411</v>
      </c>
      <c r="F586" s="5" t="s">
        <v>3</v>
      </c>
      <c r="G586" s="5" t="s">
        <v>2082</v>
      </c>
      <c r="H586" s="12" t="s">
        <v>1412</v>
      </c>
      <c r="I586" s="13" t="s">
        <v>1413</v>
      </c>
      <c r="J586" s="13">
        <v>15593833549</v>
      </c>
      <c r="K586" s="13" t="s">
        <v>1414</v>
      </c>
      <c r="L586" s="6" t="s">
        <v>2200</v>
      </c>
      <c r="M586" s="13" t="s">
        <v>2614</v>
      </c>
      <c r="N586" s="6"/>
      <c r="O586" s="6"/>
      <c r="P586" s="13" t="s">
        <v>2164</v>
      </c>
      <c r="Q586" s="13"/>
      <c r="R586" s="13"/>
      <c r="S586" s="90" t="s">
        <v>2268</v>
      </c>
      <c r="T586" s="11" t="s">
        <v>1415</v>
      </c>
      <c r="U586" s="38"/>
      <c r="V586" s="38"/>
      <c r="W586" s="38"/>
    </row>
    <row r="587" spans="1:23" ht="17.100000000000001" customHeight="1" x14ac:dyDescent="0.15">
      <c r="A587" s="11" t="s">
        <v>2102</v>
      </c>
      <c r="B587" s="52">
        <v>18017</v>
      </c>
      <c r="C587" s="11" t="s">
        <v>1376</v>
      </c>
      <c r="D587" s="11" t="s">
        <v>2073</v>
      </c>
      <c r="E587" s="13" t="s">
        <v>1416</v>
      </c>
      <c r="F587" s="5" t="s">
        <v>3</v>
      </c>
      <c r="G587" s="5" t="s">
        <v>2082</v>
      </c>
      <c r="H587" s="12" t="s">
        <v>1417</v>
      </c>
      <c r="I587" s="13" t="s">
        <v>1413</v>
      </c>
      <c r="J587" s="13">
        <v>13641077582</v>
      </c>
      <c r="K587" s="13" t="s">
        <v>1414</v>
      </c>
      <c r="L587" s="6" t="s">
        <v>2200</v>
      </c>
      <c r="M587" s="13" t="s">
        <v>2614</v>
      </c>
      <c r="N587" s="6"/>
      <c r="O587" s="6"/>
      <c r="P587" s="13" t="s">
        <v>2164</v>
      </c>
      <c r="Q587" s="13"/>
      <c r="R587" s="13"/>
      <c r="S587" s="90" t="s">
        <v>2269</v>
      </c>
      <c r="T587" s="11" t="s">
        <v>1418</v>
      </c>
      <c r="U587" s="38"/>
      <c r="V587" s="38"/>
      <c r="W587" s="38"/>
    </row>
    <row r="588" spans="1:23" ht="17.100000000000001" customHeight="1" x14ac:dyDescent="0.15">
      <c r="A588" s="11" t="s">
        <v>2102</v>
      </c>
      <c r="B588" s="52">
        <v>18018</v>
      </c>
      <c r="C588" s="11" t="s">
        <v>1376</v>
      </c>
      <c r="D588" s="11" t="s">
        <v>2073</v>
      </c>
      <c r="E588" s="10" t="s">
        <v>1419</v>
      </c>
      <c r="F588" s="5" t="s">
        <v>3</v>
      </c>
      <c r="G588" s="5" t="s">
        <v>2082</v>
      </c>
      <c r="H588" s="12" t="s">
        <v>1420</v>
      </c>
      <c r="I588" s="13" t="s">
        <v>5</v>
      </c>
      <c r="J588" s="10">
        <v>13522715669</v>
      </c>
      <c r="K588" s="13" t="s">
        <v>24</v>
      </c>
      <c r="L588" s="6" t="s">
        <v>2200</v>
      </c>
      <c r="M588" s="10" t="s">
        <v>2615</v>
      </c>
      <c r="N588" s="6"/>
      <c r="O588" s="6"/>
      <c r="P588" s="13"/>
      <c r="Q588" s="13"/>
      <c r="R588" s="13"/>
      <c r="S588" s="90" t="s">
        <v>2270</v>
      </c>
      <c r="T588" s="6" t="s">
        <v>1421</v>
      </c>
      <c r="U588" s="38"/>
      <c r="V588" s="38"/>
      <c r="W588" s="38"/>
    </row>
    <row r="589" spans="1:23" ht="17.100000000000001" customHeight="1" x14ac:dyDescent="0.15">
      <c r="A589" s="11" t="s">
        <v>2102</v>
      </c>
      <c r="B589" s="52">
        <v>18019</v>
      </c>
      <c r="C589" s="11" t="s">
        <v>1376</v>
      </c>
      <c r="D589" s="11" t="s">
        <v>2073</v>
      </c>
      <c r="E589" s="10" t="s">
        <v>1422</v>
      </c>
      <c r="F589" s="5" t="s">
        <v>3</v>
      </c>
      <c r="G589" s="5" t="s">
        <v>2082</v>
      </c>
      <c r="H589" s="12" t="s">
        <v>1423</v>
      </c>
      <c r="I589" s="13" t="s">
        <v>5</v>
      </c>
      <c r="J589" s="10">
        <v>15255888534</v>
      </c>
      <c r="K589" s="13" t="s">
        <v>20</v>
      </c>
      <c r="L589" s="6" t="s">
        <v>2200</v>
      </c>
      <c r="M589" s="13" t="s">
        <v>2615</v>
      </c>
      <c r="N589" s="6"/>
      <c r="O589" s="6"/>
      <c r="P589" s="13"/>
      <c r="Q589" s="13"/>
      <c r="R589" s="13"/>
      <c r="S589" s="91" t="s">
        <v>2271</v>
      </c>
      <c r="T589" s="6" t="s">
        <v>1424</v>
      </c>
      <c r="U589" s="38"/>
      <c r="V589" s="38"/>
      <c r="W589" s="38"/>
    </row>
    <row r="590" spans="1:23" ht="17.100000000000001" customHeight="1" x14ac:dyDescent="0.15">
      <c r="A590" s="11" t="s">
        <v>2102</v>
      </c>
      <c r="B590" s="52">
        <v>18020</v>
      </c>
      <c r="C590" s="11" t="s">
        <v>2229</v>
      </c>
      <c r="D590" s="11" t="s">
        <v>2073</v>
      </c>
      <c r="E590" s="10" t="s">
        <v>1425</v>
      </c>
      <c r="F590" s="5" t="s">
        <v>3</v>
      </c>
      <c r="G590" s="5" t="s">
        <v>2082</v>
      </c>
      <c r="H590" s="12" t="s">
        <v>1426</v>
      </c>
      <c r="I590" s="13" t="s">
        <v>5</v>
      </c>
      <c r="J590" s="10">
        <v>18391222835</v>
      </c>
      <c r="K590" s="13" t="s">
        <v>47</v>
      </c>
      <c r="L590" s="6" t="s">
        <v>2200</v>
      </c>
      <c r="M590" s="13" t="s">
        <v>2616</v>
      </c>
      <c r="N590" s="6"/>
      <c r="O590" s="6"/>
      <c r="P590" s="13" t="s">
        <v>2170</v>
      </c>
      <c r="Q590" s="13" t="s">
        <v>2171</v>
      </c>
      <c r="R590" s="13" t="s">
        <v>3120</v>
      </c>
      <c r="S590" s="91" t="s">
        <v>3142</v>
      </c>
      <c r="T590" s="11" t="s">
        <v>1427</v>
      </c>
      <c r="U590" s="38"/>
      <c r="V590" s="38"/>
      <c r="W590" s="38"/>
    </row>
    <row r="591" spans="1:23" ht="17.100000000000001" customHeight="1" x14ac:dyDescent="0.15">
      <c r="A591" s="11" t="s">
        <v>2102</v>
      </c>
      <c r="B591" s="52">
        <v>18021</v>
      </c>
      <c r="C591" s="11" t="s">
        <v>2229</v>
      </c>
      <c r="D591" s="11" t="s">
        <v>2073</v>
      </c>
      <c r="E591" s="10" t="s">
        <v>1428</v>
      </c>
      <c r="F591" s="10" t="s">
        <v>77</v>
      </c>
      <c r="G591" s="5" t="s">
        <v>2082</v>
      </c>
      <c r="H591" s="12" t="s">
        <v>1429</v>
      </c>
      <c r="I591" s="13" t="s">
        <v>5</v>
      </c>
      <c r="J591" s="10">
        <v>18629060494</v>
      </c>
      <c r="K591" s="13" t="s">
        <v>24</v>
      </c>
      <c r="L591" s="6" t="s">
        <v>2200</v>
      </c>
      <c r="M591" s="13" t="s">
        <v>2617</v>
      </c>
      <c r="N591" s="6"/>
      <c r="O591" s="6"/>
      <c r="P591" s="13" t="s">
        <v>2170</v>
      </c>
      <c r="Q591" s="13"/>
      <c r="R591" s="13"/>
      <c r="S591" s="90" t="s">
        <v>3121</v>
      </c>
      <c r="T591" s="11" t="s">
        <v>1430</v>
      </c>
      <c r="U591" s="38"/>
      <c r="V591" s="38"/>
      <c r="W591" s="38"/>
    </row>
    <row r="592" spans="1:23" ht="17.100000000000001" customHeight="1" x14ac:dyDescent="0.15">
      <c r="A592" s="11" t="s">
        <v>2102</v>
      </c>
      <c r="B592" s="52">
        <v>18022</v>
      </c>
      <c r="C592" s="11" t="s">
        <v>1832</v>
      </c>
      <c r="D592" s="11" t="s">
        <v>2073</v>
      </c>
      <c r="E592" s="10" t="s">
        <v>1431</v>
      </c>
      <c r="F592" s="13" t="s">
        <v>77</v>
      </c>
      <c r="G592" s="5" t="s">
        <v>2082</v>
      </c>
      <c r="H592" s="12" t="s">
        <v>1432</v>
      </c>
      <c r="I592" s="13" t="s">
        <v>5</v>
      </c>
      <c r="J592" s="13">
        <v>18628488974</v>
      </c>
      <c r="K592" s="13"/>
      <c r="L592" s="6" t="s">
        <v>2200</v>
      </c>
      <c r="M592" s="13"/>
      <c r="N592" s="6"/>
      <c r="O592" s="6"/>
      <c r="P592" s="13" t="s">
        <v>2170</v>
      </c>
      <c r="Q592" s="13" t="s">
        <v>2173</v>
      </c>
      <c r="R592" s="13" t="s">
        <v>3122</v>
      </c>
      <c r="S592" s="90" t="s">
        <v>3143</v>
      </c>
      <c r="T592" s="6"/>
      <c r="U592" s="38"/>
      <c r="V592" s="38"/>
      <c r="W592" s="38"/>
    </row>
    <row r="593" spans="1:23" ht="17.100000000000001" customHeight="1" x14ac:dyDescent="0.15">
      <c r="A593" s="11" t="s">
        <v>2102</v>
      </c>
      <c r="B593" s="52">
        <v>18023</v>
      </c>
      <c r="C593" s="11" t="s">
        <v>1832</v>
      </c>
      <c r="D593" s="11" t="s">
        <v>2073</v>
      </c>
      <c r="E593" s="46" t="s">
        <v>1433</v>
      </c>
      <c r="F593" s="5" t="s">
        <v>3</v>
      </c>
      <c r="G593" s="5" t="s">
        <v>2082</v>
      </c>
      <c r="H593" s="47" t="s">
        <v>1434</v>
      </c>
      <c r="I593" s="46" t="s">
        <v>5</v>
      </c>
      <c r="J593" s="46">
        <v>13572771809</v>
      </c>
      <c r="K593" s="46" t="s">
        <v>11</v>
      </c>
      <c r="L593" s="6" t="s">
        <v>2200</v>
      </c>
      <c r="M593" s="9"/>
      <c r="N593" s="6"/>
      <c r="O593" s="6"/>
      <c r="P593" s="13" t="s">
        <v>2170</v>
      </c>
      <c r="Q593" s="13" t="s">
        <v>2173</v>
      </c>
      <c r="R593" s="13"/>
      <c r="S593" s="93" t="s">
        <v>2272</v>
      </c>
      <c r="T593" s="11" t="s">
        <v>1435</v>
      </c>
      <c r="U593" s="38"/>
      <c r="V593" s="38"/>
      <c r="W593" s="38"/>
    </row>
    <row r="594" spans="1:23" ht="17.100000000000001" customHeight="1" x14ac:dyDescent="0.15">
      <c r="A594" s="11" t="s">
        <v>2102</v>
      </c>
      <c r="B594" s="52">
        <v>18024</v>
      </c>
      <c r="C594" s="11" t="s">
        <v>1832</v>
      </c>
      <c r="D594" s="11" t="s">
        <v>2073</v>
      </c>
      <c r="E594" s="10" t="s">
        <v>1436</v>
      </c>
      <c r="F594" s="5" t="s">
        <v>3</v>
      </c>
      <c r="G594" s="5" t="s">
        <v>2082</v>
      </c>
      <c r="H594" s="12" t="s">
        <v>1437</v>
      </c>
      <c r="I594" s="13" t="s">
        <v>5</v>
      </c>
      <c r="J594" s="10">
        <v>18302997938</v>
      </c>
      <c r="K594" s="13" t="s">
        <v>11</v>
      </c>
      <c r="L594" s="6" t="s">
        <v>2200</v>
      </c>
      <c r="M594" s="13" t="s">
        <v>2618</v>
      </c>
      <c r="N594" s="6"/>
      <c r="O594" s="6"/>
      <c r="P594" s="13" t="s">
        <v>2170</v>
      </c>
      <c r="Q594" s="13" t="s">
        <v>2172</v>
      </c>
      <c r="R594" s="13" t="s">
        <v>3123</v>
      </c>
      <c r="S594" s="90" t="s">
        <v>3144</v>
      </c>
      <c r="T594" s="6" t="s">
        <v>1438</v>
      </c>
      <c r="U594" s="38"/>
      <c r="V594" s="38"/>
      <c r="W594" s="38"/>
    </row>
    <row r="595" spans="1:23" ht="17.100000000000001" customHeight="1" x14ac:dyDescent="0.15">
      <c r="A595" s="11" t="s">
        <v>2102</v>
      </c>
      <c r="B595" s="52">
        <v>18025</v>
      </c>
      <c r="C595" s="11" t="s">
        <v>1832</v>
      </c>
      <c r="D595" s="11" t="s">
        <v>2073</v>
      </c>
      <c r="E595" s="10" t="s">
        <v>1439</v>
      </c>
      <c r="F595" s="5" t="s">
        <v>3</v>
      </c>
      <c r="G595" s="5" t="s">
        <v>2082</v>
      </c>
      <c r="H595" s="12" t="s">
        <v>1440</v>
      </c>
      <c r="I595" s="13" t="s">
        <v>5</v>
      </c>
      <c r="J595" s="10">
        <v>18591882833</v>
      </c>
      <c r="K595" s="13" t="s">
        <v>24</v>
      </c>
      <c r="L595" s="6" t="s">
        <v>2200</v>
      </c>
      <c r="M595" s="13" t="s">
        <v>2619</v>
      </c>
      <c r="N595" s="6"/>
      <c r="O595" s="6"/>
      <c r="P595" s="13" t="s">
        <v>2170</v>
      </c>
      <c r="Q595" s="13" t="s">
        <v>2172</v>
      </c>
      <c r="R595" s="13" t="s">
        <v>3123</v>
      </c>
      <c r="S595" s="90" t="s">
        <v>2273</v>
      </c>
      <c r="T595" s="6" t="s">
        <v>1441</v>
      </c>
      <c r="U595" s="38"/>
      <c r="V595" s="38"/>
      <c r="W595" s="38"/>
    </row>
    <row r="596" spans="1:23" ht="17.100000000000001" customHeight="1" x14ac:dyDescent="0.15">
      <c r="A596" s="11" t="s">
        <v>2102</v>
      </c>
      <c r="B596" s="52">
        <v>18026</v>
      </c>
      <c r="C596" s="11" t="s">
        <v>1832</v>
      </c>
      <c r="D596" s="11" t="s">
        <v>2073</v>
      </c>
      <c r="E596" s="10" t="s">
        <v>1442</v>
      </c>
      <c r="F596" s="5" t="s">
        <v>3</v>
      </c>
      <c r="G596" s="5" t="s">
        <v>2082</v>
      </c>
      <c r="H596" s="12" t="s">
        <v>1443</v>
      </c>
      <c r="I596" s="13" t="s">
        <v>5</v>
      </c>
      <c r="J596" s="10">
        <v>1870001923</v>
      </c>
      <c r="K596" s="13" t="s">
        <v>24</v>
      </c>
      <c r="L596" s="6" t="s">
        <v>2200</v>
      </c>
      <c r="M596" s="13" t="s">
        <v>2619</v>
      </c>
      <c r="N596" s="6"/>
      <c r="O596" s="6"/>
      <c r="P596" s="13" t="s">
        <v>2170</v>
      </c>
      <c r="Q596" s="13" t="s">
        <v>2172</v>
      </c>
      <c r="R596" s="13" t="s">
        <v>3123</v>
      </c>
      <c r="S596" s="90" t="s">
        <v>2273</v>
      </c>
      <c r="T596" s="6" t="s">
        <v>1444</v>
      </c>
      <c r="U596" s="38"/>
      <c r="V596" s="38"/>
      <c r="W596" s="38"/>
    </row>
    <row r="597" spans="1:23" ht="17.100000000000001" customHeight="1" x14ac:dyDescent="0.15">
      <c r="A597" s="11" t="s">
        <v>2102</v>
      </c>
      <c r="B597" s="52">
        <v>18027</v>
      </c>
      <c r="C597" s="11" t="s">
        <v>1832</v>
      </c>
      <c r="D597" s="11" t="s">
        <v>2073</v>
      </c>
      <c r="E597" s="10" t="s">
        <v>1445</v>
      </c>
      <c r="F597" s="10" t="s">
        <v>77</v>
      </c>
      <c r="G597" s="5" t="s">
        <v>2082</v>
      </c>
      <c r="H597" s="12" t="s">
        <v>1446</v>
      </c>
      <c r="I597" s="13" t="s">
        <v>5</v>
      </c>
      <c r="J597" s="10">
        <v>18602983361</v>
      </c>
      <c r="K597" s="13" t="s">
        <v>11</v>
      </c>
      <c r="L597" s="6" t="s">
        <v>2200</v>
      </c>
      <c r="M597" s="13" t="s">
        <v>2620</v>
      </c>
      <c r="N597" s="6"/>
      <c r="O597" s="6"/>
      <c r="P597" s="13" t="s">
        <v>2170</v>
      </c>
      <c r="Q597" s="13" t="s">
        <v>2172</v>
      </c>
      <c r="R597" s="13" t="s">
        <v>3123</v>
      </c>
      <c r="S597" s="90" t="s">
        <v>2273</v>
      </c>
      <c r="T597" s="102" t="s">
        <v>1447</v>
      </c>
      <c r="U597" s="38"/>
      <c r="V597" s="38"/>
      <c r="W597" s="38"/>
    </row>
    <row r="598" spans="1:23" ht="17.100000000000001" customHeight="1" x14ac:dyDescent="0.15">
      <c r="A598" s="11" t="s">
        <v>2102</v>
      </c>
      <c r="B598" s="52">
        <v>18028</v>
      </c>
      <c r="C598" s="11" t="s">
        <v>1832</v>
      </c>
      <c r="D598" s="11" t="s">
        <v>2073</v>
      </c>
      <c r="E598" s="10" t="s">
        <v>1448</v>
      </c>
      <c r="F598" s="5" t="s">
        <v>3</v>
      </c>
      <c r="G598" s="5" t="s">
        <v>2082</v>
      </c>
      <c r="H598" s="12" t="s">
        <v>1449</v>
      </c>
      <c r="I598" s="13" t="s">
        <v>5</v>
      </c>
      <c r="J598" s="10">
        <v>15633012851</v>
      </c>
      <c r="K598" s="13" t="s">
        <v>11</v>
      </c>
      <c r="L598" s="6" t="s">
        <v>2200</v>
      </c>
      <c r="M598" s="13" t="s">
        <v>2621</v>
      </c>
      <c r="N598" s="6"/>
      <c r="O598" s="6"/>
      <c r="P598" s="13" t="s">
        <v>2170</v>
      </c>
      <c r="Q598" s="13" t="s">
        <v>2172</v>
      </c>
      <c r="R598" s="13" t="s">
        <v>3146</v>
      </c>
      <c r="S598" s="90" t="s">
        <v>3145</v>
      </c>
      <c r="T598" s="6" t="s">
        <v>1450</v>
      </c>
      <c r="U598" s="38"/>
      <c r="V598" s="38"/>
      <c r="W598" s="38"/>
    </row>
    <row r="599" spans="1:23" ht="17.100000000000001" customHeight="1" x14ac:dyDescent="0.15">
      <c r="A599" s="11" t="s">
        <v>2102</v>
      </c>
      <c r="B599" s="52">
        <v>18029</v>
      </c>
      <c r="C599" s="11" t="s">
        <v>1832</v>
      </c>
      <c r="D599" s="11" t="s">
        <v>2073</v>
      </c>
      <c r="E599" s="10" t="s">
        <v>1451</v>
      </c>
      <c r="F599" s="5" t="s">
        <v>3</v>
      </c>
      <c r="G599" s="5" t="s">
        <v>2082</v>
      </c>
      <c r="H599" s="12" t="s">
        <v>1452</v>
      </c>
      <c r="I599" s="13" t="s">
        <v>5</v>
      </c>
      <c r="J599" s="10">
        <v>15829477695</v>
      </c>
      <c r="K599" s="13" t="s">
        <v>6</v>
      </c>
      <c r="L599" s="6" t="s">
        <v>2200</v>
      </c>
      <c r="M599" s="13" t="s">
        <v>2622</v>
      </c>
      <c r="N599" s="6"/>
      <c r="O599" s="6"/>
      <c r="P599" s="13" t="s">
        <v>2170</v>
      </c>
      <c r="Q599" s="13" t="s">
        <v>2172</v>
      </c>
      <c r="R599" s="13"/>
      <c r="S599" s="91" t="s">
        <v>2274</v>
      </c>
      <c r="T599" s="11" t="s">
        <v>1453</v>
      </c>
      <c r="U599" s="38"/>
      <c r="V599" s="38"/>
      <c r="W599" s="38"/>
    </row>
    <row r="600" spans="1:23" s="3" customFormat="1" ht="17.100000000000001" customHeight="1" x14ac:dyDescent="0.15">
      <c r="A600" s="11" t="s">
        <v>2102</v>
      </c>
      <c r="B600" s="52">
        <v>18030</v>
      </c>
      <c r="C600" s="11" t="s">
        <v>1832</v>
      </c>
      <c r="D600" s="11" t="s">
        <v>2073</v>
      </c>
      <c r="E600" s="13" t="s">
        <v>1454</v>
      </c>
      <c r="F600" s="10" t="s">
        <v>77</v>
      </c>
      <c r="G600" s="5" t="s">
        <v>2082</v>
      </c>
      <c r="H600" s="13" t="s">
        <v>1455</v>
      </c>
      <c r="I600" s="13" t="s">
        <v>5</v>
      </c>
      <c r="J600" s="13" t="s">
        <v>1456</v>
      </c>
      <c r="K600" s="13"/>
      <c r="L600" s="6" t="s">
        <v>2200</v>
      </c>
      <c r="M600" s="13" t="s">
        <v>2623</v>
      </c>
      <c r="N600" s="6"/>
      <c r="O600" s="6"/>
      <c r="P600" s="13" t="s">
        <v>2170</v>
      </c>
      <c r="Q600" s="13" t="s">
        <v>2172</v>
      </c>
      <c r="R600" s="13"/>
      <c r="S600" s="91"/>
      <c r="T600" s="6" t="s">
        <v>1457</v>
      </c>
      <c r="U600" s="38"/>
      <c r="V600" s="38"/>
      <c r="W600" s="38"/>
    </row>
    <row r="601" spans="1:23" ht="17.100000000000001" customHeight="1" x14ac:dyDescent="0.15">
      <c r="A601" s="11" t="s">
        <v>2102</v>
      </c>
      <c r="B601" s="52">
        <v>18031</v>
      </c>
      <c r="C601" s="11" t="s">
        <v>2231</v>
      </c>
      <c r="D601" s="11" t="s">
        <v>2073</v>
      </c>
      <c r="E601" s="6" t="s">
        <v>1458</v>
      </c>
      <c r="F601" s="6" t="s">
        <v>77</v>
      </c>
      <c r="G601" s="5" t="s">
        <v>2082</v>
      </c>
      <c r="H601" s="32" t="s">
        <v>1459</v>
      </c>
      <c r="I601" s="6" t="s">
        <v>5</v>
      </c>
      <c r="J601" s="6">
        <v>18125897330</v>
      </c>
      <c r="K601" s="6" t="s">
        <v>24</v>
      </c>
      <c r="L601" s="6" t="s">
        <v>2200</v>
      </c>
      <c r="M601" s="6" t="s">
        <v>2624</v>
      </c>
      <c r="N601" s="6"/>
      <c r="O601" s="6"/>
      <c r="P601" s="6" t="s">
        <v>2105</v>
      </c>
      <c r="Q601" s="6" t="s">
        <v>2119</v>
      </c>
      <c r="R601" s="6" t="s">
        <v>2937</v>
      </c>
      <c r="S601" s="73" t="s">
        <v>3147</v>
      </c>
      <c r="T601" s="11"/>
      <c r="U601" s="38"/>
      <c r="V601" s="38"/>
      <c r="W601" s="38"/>
    </row>
    <row r="602" spans="1:23" ht="17.100000000000001" customHeight="1" x14ac:dyDescent="0.15">
      <c r="A602" s="11" t="s">
        <v>2102</v>
      </c>
      <c r="B602" s="52">
        <v>18032</v>
      </c>
      <c r="C602" s="11" t="s">
        <v>2231</v>
      </c>
      <c r="D602" s="11" t="s">
        <v>2073</v>
      </c>
      <c r="E602" s="6" t="s">
        <v>1460</v>
      </c>
      <c r="F602" s="6" t="s">
        <v>77</v>
      </c>
      <c r="G602" s="5" t="s">
        <v>2082</v>
      </c>
      <c r="H602" s="6" t="s">
        <v>1461</v>
      </c>
      <c r="I602" s="6" t="s">
        <v>5</v>
      </c>
      <c r="J602" s="6">
        <v>18025700088</v>
      </c>
      <c r="K602" s="6" t="s">
        <v>11</v>
      </c>
      <c r="L602" s="6" t="s">
        <v>2200</v>
      </c>
      <c r="M602" s="6" t="s">
        <v>2624</v>
      </c>
      <c r="N602" s="6"/>
      <c r="O602" s="6"/>
      <c r="P602" s="6" t="s">
        <v>2105</v>
      </c>
      <c r="Q602" s="6" t="s">
        <v>2119</v>
      </c>
      <c r="R602" s="6" t="s">
        <v>2937</v>
      </c>
      <c r="S602" s="73" t="s">
        <v>2275</v>
      </c>
      <c r="T602" s="11"/>
      <c r="U602" s="38"/>
      <c r="V602" s="38"/>
      <c r="W602" s="38"/>
    </row>
    <row r="603" spans="1:23" ht="17.100000000000001" customHeight="1" x14ac:dyDescent="0.15">
      <c r="A603" s="11" t="s">
        <v>2102</v>
      </c>
      <c r="B603" s="52">
        <v>18033</v>
      </c>
      <c r="C603" s="11" t="s">
        <v>2230</v>
      </c>
      <c r="D603" s="11" t="s">
        <v>2073</v>
      </c>
      <c r="E603" s="6" t="s">
        <v>1462</v>
      </c>
      <c r="F603" s="6" t="s">
        <v>77</v>
      </c>
      <c r="G603" s="5" t="s">
        <v>2082</v>
      </c>
      <c r="H603" s="32" t="s">
        <v>1463</v>
      </c>
      <c r="I603" s="6" t="s">
        <v>5</v>
      </c>
      <c r="J603" s="6">
        <v>13160611811</v>
      </c>
      <c r="K603" s="6" t="s">
        <v>11</v>
      </c>
      <c r="L603" s="6" t="s">
        <v>2200</v>
      </c>
      <c r="M603" s="6" t="s">
        <v>2624</v>
      </c>
      <c r="N603" s="6"/>
      <c r="O603" s="6"/>
      <c r="P603" s="6" t="s">
        <v>2105</v>
      </c>
      <c r="Q603" s="6" t="s">
        <v>2119</v>
      </c>
      <c r="R603" s="6" t="s">
        <v>2937</v>
      </c>
      <c r="S603" s="73" t="s">
        <v>2275</v>
      </c>
      <c r="T603" s="11"/>
      <c r="U603" s="38"/>
      <c r="V603" s="38"/>
      <c r="W603" s="38"/>
    </row>
    <row r="604" spans="1:23" ht="17.100000000000001" customHeight="1" x14ac:dyDescent="0.15">
      <c r="A604" s="11" t="s">
        <v>2102</v>
      </c>
      <c r="B604" s="52">
        <v>18034</v>
      </c>
      <c r="C604" s="11" t="s">
        <v>2230</v>
      </c>
      <c r="D604" s="11" t="s">
        <v>2073</v>
      </c>
      <c r="E604" s="6" t="s">
        <v>1464</v>
      </c>
      <c r="F604" s="5" t="s">
        <v>3</v>
      </c>
      <c r="G604" s="5" t="s">
        <v>2082</v>
      </c>
      <c r="H604" s="32" t="s">
        <v>1465</v>
      </c>
      <c r="I604" s="6" t="s">
        <v>5</v>
      </c>
      <c r="J604" s="6">
        <v>13725020108</v>
      </c>
      <c r="K604" s="6" t="s">
        <v>11</v>
      </c>
      <c r="L604" s="6" t="s">
        <v>2200</v>
      </c>
      <c r="M604" s="6" t="s">
        <v>2625</v>
      </c>
      <c r="N604" s="6"/>
      <c r="O604" s="6"/>
      <c r="P604" s="6" t="s">
        <v>2105</v>
      </c>
      <c r="Q604" s="6" t="s">
        <v>2108</v>
      </c>
      <c r="R604" s="6" t="s">
        <v>3124</v>
      </c>
      <c r="S604" s="73" t="s">
        <v>3148</v>
      </c>
      <c r="T604" s="11"/>
      <c r="U604" s="38"/>
      <c r="V604" s="38"/>
      <c r="W604" s="38"/>
    </row>
    <row r="605" spans="1:23" ht="17.100000000000001" customHeight="1" x14ac:dyDescent="0.15">
      <c r="A605" s="11" t="s">
        <v>2102</v>
      </c>
      <c r="B605" s="52">
        <v>18035</v>
      </c>
      <c r="C605" s="11" t="s">
        <v>2230</v>
      </c>
      <c r="D605" s="11" t="s">
        <v>2073</v>
      </c>
      <c r="E605" s="6" t="s">
        <v>1466</v>
      </c>
      <c r="F605" s="5" t="s">
        <v>3</v>
      </c>
      <c r="G605" s="5" t="s">
        <v>2082</v>
      </c>
      <c r="H605" s="30" t="s">
        <v>1467</v>
      </c>
      <c r="I605" s="6" t="s">
        <v>5</v>
      </c>
      <c r="J605" s="6">
        <v>15815359706</v>
      </c>
      <c r="K605" s="6" t="s">
        <v>11</v>
      </c>
      <c r="L605" s="6" t="s">
        <v>2200</v>
      </c>
      <c r="M605" s="6" t="s">
        <v>2625</v>
      </c>
      <c r="N605" s="6"/>
      <c r="O605" s="6"/>
      <c r="P605" s="6" t="s">
        <v>2105</v>
      </c>
      <c r="Q605" s="6" t="s">
        <v>2108</v>
      </c>
      <c r="R605" s="6" t="s">
        <v>3124</v>
      </c>
      <c r="S605" s="73" t="s">
        <v>2276</v>
      </c>
      <c r="T605" s="11"/>
      <c r="U605" s="38"/>
      <c r="V605" s="38"/>
      <c r="W605" s="38"/>
    </row>
    <row r="606" spans="1:23" ht="17.100000000000001" customHeight="1" x14ac:dyDescent="0.15">
      <c r="A606" s="11" t="s">
        <v>2102</v>
      </c>
      <c r="B606" s="52">
        <v>18036</v>
      </c>
      <c r="C606" s="11" t="s">
        <v>2230</v>
      </c>
      <c r="D606" s="11" t="s">
        <v>2073</v>
      </c>
      <c r="E606" s="6" t="s">
        <v>1468</v>
      </c>
      <c r="F606" s="5" t="s">
        <v>3</v>
      </c>
      <c r="G606" s="5" t="s">
        <v>2082</v>
      </c>
      <c r="H606" s="30" t="s">
        <v>2092</v>
      </c>
      <c r="I606" s="6" t="s">
        <v>5</v>
      </c>
      <c r="J606" s="6">
        <v>13609049044</v>
      </c>
      <c r="K606" s="6" t="s">
        <v>6</v>
      </c>
      <c r="L606" s="6" t="s">
        <v>2200</v>
      </c>
      <c r="M606" s="6" t="s">
        <v>2626</v>
      </c>
      <c r="N606" s="6"/>
      <c r="O606" s="6"/>
      <c r="P606" s="6" t="s">
        <v>2105</v>
      </c>
      <c r="Q606" s="6" t="s">
        <v>2108</v>
      </c>
      <c r="R606" s="6" t="s">
        <v>3124</v>
      </c>
      <c r="S606" s="73" t="s">
        <v>2277</v>
      </c>
      <c r="T606" s="11"/>
      <c r="U606" s="38"/>
      <c r="V606" s="38"/>
      <c r="W606" s="38"/>
    </row>
    <row r="607" spans="1:23" ht="17.100000000000001" customHeight="1" x14ac:dyDescent="0.15">
      <c r="A607" s="11" t="s">
        <v>2102</v>
      </c>
      <c r="B607" s="52">
        <v>18037</v>
      </c>
      <c r="C607" s="11" t="s">
        <v>2230</v>
      </c>
      <c r="D607" s="11" t="s">
        <v>2073</v>
      </c>
      <c r="E607" s="6" t="s">
        <v>1469</v>
      </c>
      <c r="F607" s="6" t="s">
        <v>77</v>
      </c>
      <c r="G607" s="5" t="s">
        <v>2084</v>
      </c>
      <c r="H607" s="6" t="s">
        <v>1470</v>
      </c>
      <c r="I607" s="6" t="s">
        <v>5</v>
      </c>
      <c r="J607" s="6">
        <v>19896592517</v>
      </c>
      <c r="K607" s="6"/>
      <c r="L607" s="6" t="s">
        <v>2200</v>
      </c>
      <c r="M607" s="6" t="s">
        <v>2627</v>
      </c>
      <c r="N607" s="6"/>
      <c r="O607" s="6"/>
      <c r="P607" s="6" t="s">
        <v>2105</v>
      </c>
      <c r="Q607" s="6" t="s">
        <v>2108</v>
      </c>
      <c r="R607" s="6" t="s">
        <v>3124</v>
      </c>
      <c r="S607" s="90" t="s">
        <v>2277</v>
      </c>
      <c r="T607" s="11"/>
      <c r="U607" s="38"/>
      <c r="V607" s="38"/>
      <c r="W607" s="38"/>
    </row>
    <row r="608" spans="1:23" ht="17.100000000000001" customHeight="1" x14ac:dyDescent="0.15">
      <c r="A608" s="11" t="s">
        <v>2102</v>
      </c>
      <c r="B608" s="52">
        <v>18038</v>
      </c>
      <c r="C608" s="11" t="s">
        <v>2230</v>
      </c>
      <c r="D608" s="11" t="s">
        <v>2073</v>
      </c>
      <c r="E608" s="6" t="s">
        <v>1471</v>
      </c>
      <c r="F608" s="5" t="s">
        <v>3</v>
      </c>
      <c r="G608" s="5" t="s">
        <v>2082</v>
      </c>
      <c r="H608" s="6" t="s">
        <v>1472</v>
      </c>
      <c r="I608" s="6" t="s">
        <v>5</v>
      </c>
      <c r="J608" s="6">
        <v>15627006002</v>
      </c>
      <c r="K608" s="6" t="s">
        <v>6</v>
      </c>
      <c r="L608" s="6" t="s">
        <v>2200</v>
      </c>
      <c r="M608" s="6" t="s">
        <v>2628</v>
      </c>
      <c r="N608" s="6"/>
      <c r="O608" s="6"/>
      <c r="P608" s="6" t="s">
        <v>2105</v>
      </c>
      <c r="Q608" s="6" t="s">
        <v>2108</v>
      </c>
      <c r="R608" s="6" t="s">
        <v>3125</v>
      </c>
      <c r="S608" s="90" t="s">
        <v>3149</v>
      </c>
      <c r="T608" s="11"/>
      <c r="U608" s="38"/>
      <c r="V608" s="38"/>
      <c r="W608" s="38"/>
    </row>
    <row r="609" spans="1:23" ht="17.100000000000001" customHeight="1" x14ac:dyDescent="0.15">
      <c r="A609" s="11" t="s">
        <v>2102</v>
      </c>
      <c r="B609" s="52">
        <v>18039</v>
      </c>
      <c r="C609" s="11" t="s">
        <v>2230</v>
      </c>
      <c r="D609" s="11" t="s">
        <v>2073</v>
      </c>
      <c r="E609" s="6" t="s">
        <v>1473</v>
      </c>
      <c r="F609" s="5" t="s">
        <v>3</v>
      </c>
      <c r="G609" s="5" t="s">
        <v>2082</v>
      </c>
      <c r="H609" s="30" t="s">
        <v>1474</v>
      </c>
      <c r="I609" s="6" t="s">
        <v>5</v>
      </c>
      <c r="J609" s="6">
        <v>15302533878</v>
      </c>
      <c r="K609" s="6" t="s">
        <v>47</v>
      </c>
      <c r="L609" s="6" t="s">
        <v>2200</v>
      </c>
      <c r="M609" s="6" t="s">
        <v>2628</v>
      </c>
      <c r="N609" s="6"/>
      <c r="O609" s="6"/>
      <c r="P609" s="6" t="s">
        <v>2105</v>
      </c>
      <c r="Q609" s="6" t="s">
        <v>2108</v>
      </c>
      <c r="R609" s="6" t="s">
        <v>3125</v>
      </c>
      <c r="S609" s="90" t="s">
        <v>2278</v>
      </c>
      <c r="T609" s="11"/>
      <c r="U609" s="38"/>
      <c r="V609" s="38"/>
      <c r="W609" s="38"/>
    </row>
    <row r="610" spans="1:23" ht="17.100000000000001" customHeight="1" x14ac:dyDescent="0.15">
      <c r="A610" s="11" t="s">
        <v>2102</v>
      </c>
      <c r="B610" s="52">
        <v>18040</v>
      </c>
      <c r="C610" s="11" t="s">
        <v>2230</v>
      </c>
      <c r="D610" s="11" t="s">
        <v>2073</v>
      </c>
      <c r="E610" s="9" t="s">
        <v>1475</v>
      </c>
      <c r="F610" s="5" t="s">
        <v>3</v>
      </c>
      <c r="G610" s="5" t="s">
        <v>2082</v>
      </c>
      <c r="H610" s="31" t="s">
        <v>1476</v>
      </c>
      <c r="I610" s="6" t="s">
        <v>5</v>
      </c>
      <c r="J610" s="9">
        <v>18928393025</v>
      </c>
      <c r="K610" s="6" t="s">
        <v>6</v>
      </c>
      <c r="L610" s="6" t="s">
        <v>2200</v>
      </c>
      <c r="M610" s="6" t="s">
        <v>2629</v>
      </c>
      <c r="N610" s="6"/>
      <c r="O610" s="6"/>
      <c r="P610" s="6" t="s">
        <v>2105</v>
      </c>
      <c r="Q610" s="6" t="s">
        <v>2108</v>
      </c>
      <c r="R610" s="6" t="s">
        <v>3125</v>
      </c>
      <c r="S610" s="90" t="s">
        <v>2278</v>
      </c>
      <c r="T610" s="11"/>
      <c r="U610" s="38"/>
      <c r="V610" s="38"/>
      <c r="W610" s="38"/>
    </row>
    <row r="611" spans="1:23" ht="17.100000000000001" customHeight="1" x14ac:dyDescent="0.15">
      <c r="A611" s="11" t="s">
        <v>2102</v>
      </c>
      <c r="B611" s="52">
        <v>18041</v>
      </c>
      <c r="C611" s="11" t="s">
        <v>2230</v>
      </c>
      <c r="D611" s="11" t="s">
        <v>2073</v>
      </c>
      <c r="E611" s="9" t="s">
        <v>1477</v>
      </c>
      <c r="F611" s="5" t="s">
        <v>3</v>
      </c>
      <c r="G611" s="5" t="s">
        <v>2082</v>
      </c>
      <c r="H611" s="31" t="s">
        <v>1478</v>
      </c>
      <c r="I611" s="6" t="s">
        <v>5</v>
      </c>
      <c r="J611" s="9">
        <v>13680854673</v>
      </c>
      <c r="K611" s="6" t="s">
        <v>6</v>
      </c>
      <c r="L611" s="6" t="s">
        <v>2200</v>
      </c>
      <c r="M611" s="6" t="s">
        <v>2629</v>
      </c>
      <c r="N611" s="6"/>
      <c r="O611" s="6"/>
      <c r="P611" s="6" t="s">
        <v>2105</v>
      </c>
      <c r="Q611" s="6" t="s">
        <v>2108</v>
      </c>
      <c r="R611" s="6" t="s">
        <v>3125</v>
      </c>
      <c r="S611" s="90" t="s">
        <v>2278</v>
      </c>
      <c r="T611" s="11"/>
      <c r="U611" s="38"/>
      <c r="V611" s="38"/>
      <c r="W611" s="38"/>
    </row>
    <row r="612" spans="1:23" ht="17.100000000000001" customHeight="1" x14ac:dyDescent="0.15">
      <c r="A612" s="11" t="s">
        <v>2102</v>
      </c>
      <c r="B612" s="52">
        <v>18042</v>
      </c>
      <c r="C612" s="11" t="s">
        <v>2230</v>
      </c>
      <c r="D612" s="11" t="s">
        <v>2073</v>
      </c>
      <c r="E612" s="9" t="s">
        <v>1479</v>
      </c>
      <c r="F612" s="9" t="s">
        <v>77</v>
      </c>
      <c r="G612" s="5" t="s">
        <v>2082</v>
      </c>
      <c r="H612" s="31" t="s">
        <v>1480</v>
      </c>
      <c r="I612" s="6" t="s">
        <v>5</v>
      </c>
      <c r="J612" s="9">
        <v>15017488377</v>
      </c>
      <c r="K612" s="6" t="s">
        <v>6</v>
      </c>
      <c r="L612" s="6" t="s">
        <v>2200</v>
      </c>
      <c r="M612" s="6" t="s">
        <v>2630</v>
      </c>
      <c r="N612" s="6"/>
      <c r="O612" s="6"/>
      <c r="P612" s="6" t="s">
        <v>2105</v>
      </c>
      <c r="Q612" s="6" t="s">
        <v>2108</v>
      </c>
      <c r="R612" s="6" t="s">
        <v>3125</v>
      </c>
      <c r="S612" s="90" t="s">
        <v>2278</v>
      </c>
      <c r="T612" s="11"/>
      <c r="U612" s="38"/>
      <c r="V612" s="38"/>
      <c r="W612" s="38"/>
    </row>
    <row r="613" spans="1:23" ht="17.100000000000001" customHeight="1" x14ac:dyDescent="0.15">
      <c r="A613" s="11" t="s">
        <v>2102</v>
      </c>
      <c r="B613" s="52">
        <v>18043</v>
      </c>
      <c r="C613" s="11" t="s">
        <v>2230</v>
      </c>
      <c r="D613" s="11" t="s">
        <v>2073</v>
      </c>
      <c r="E613" s="6" t="s">
        <v>1481</v>
      </c>
      <c r="F613" s="5" t="s">
        <v>3</v>
      </c>
      <c r="G613" s="5" t="s">
        <v>2082</v>
      </c>
      <c r="H613" s="6" t="s">
        <v>1482</v>
      </c>
      <c r="I613" s="6" t="s">
        <v>5</v>
      </c>
      <c r="J613" s="6">
        <v>18218822615</v>
      </c>
      <c r="K613" s="6" t="s">
        <v>6</v>
      </c>
      <c r="L613" s="6" t="s">
        <v>2200</v>
      </c>
      <c r="M613" s="6" t="s">
        <v>2630</v>
      </c>
      <c r="N613" s="6"/>
      <c r="O613" s="6"/>
      <c r="P613" s="6" t="s">
        <v>2105</v>
      </c>
      <c r="Q613" s="6" t="s">
        <v>2108</v>
      </c>
      <c r="R613" s="6" t="s">
        <v>3125</v>
      </c>
      <c r="S613" s="73" t="s">
        <v>2278</v>
      </c>
      <c r="T613" s="11"/>
      <c r="U613" s="38"/>
      <c r="V613" s="38"/>
      <c r="W613" s="38"/>
    </row>
    <row r="614" spans="1:23" ht="17.100000000000001" customHeight="1" x14ac:dyDescent="0.15">
      <c r="A614" s="11" t="s">
        <v>2102</v>
      </c>
      <c r="B614" s="52">
        <v>18044</v>
      </c>
      <c r="C614" s="11" t="s">
        <v>2230</v>
      </c>
      <c r="D614" s="11" t="s">
        <v>2073</v>
      </c>
      <c r="E614" s="6" t="s">
        <v>1483</v>
      </c>
      <c r="F614" s="5" t="s">
        <v>3</v>
      </c>
      <c r="G614" s="5" t="s">
        <v>2082</v>
      </c>
      <c r="H614" s="6" t="s">
        <v>1484</v>
      </c>
      <c r="I614" s="6" t="s">
        <v>5</v>
      </c>
      <c r="J614" s="6">
        <v>13413186532</v>
      </c>
      <c r="K614" s="6" t="s">
        <v>47</v>
      </c>
      <c r="L614" s="6" t="s">
        <v>2200</v>
      </c>
      <c r="M614" s="6" t="s">
        <v>2631</v>
      </c>
      <c r="N614" s="6"/>
      <c r="O614" s="6"/>
      <c r="P614" s="6" t="s">
        <v>2105</v>
      </c>
      <c r="Q614" s="6" t="s">
        <v>2108</v>
      </c>
      <c r="R614" s="6" t="s">
        <v>3125</v>
      </c>
      <c r="S614" s="73" t="s">
        <v>2279</v>
      </c>
      <c r="T614" s="11"/>
      <c r="U614" s="38"/>
      <c r="V614" s="38"/>
      <c r="W614" s="38"/>
    </row>
    <row r="615" spans="1:23" ht="17.100000000000001" customHeight="1" x14ac:dyDescent="0.15">
      <c r="A615" s="11" t="s">
        <v>2102</v>
      </c>
      <c r="B615" s="52">
        <v>18045</v>
      </c>
      <c r="C615" s="11" t="s">
        <v>2230</v>
      </c>
      <c r="D615" s="11" t="s">
        <v>2073</v>
      </c>
      <c r="E615" s="6" t="s">
        <v>2214</v>
      </c>
      <c r="F615" s="5" t="s">
        <v>3</v>
      </c>
      <c r="G615" s="5" t="s">
        <v>2090</v>
      </c>
      <c r="H615" s="28" t="s">
        <v>2089</v>
      </c>
      <c r="I615" s="6"/>
      <c r="J615" s="6">
        <v>13682543074</v>
      </c>
      <c r="K615" s="6" t="s">
        <v>24</v>
      </c>
      <c r="L615" s="6" t="s">
        <v>2200</v>
      </c>
      <c r="M615" s="6" t="s">
        <v>2631</v>
      </c>
      <c r="N615" s="6"/>
      <c r="O615" s="6"/>
      <c r="P615" s="6" t="s">
        <v>2105</v>
      </c>
      <c r="Q615" s="6" t="s">
        <v>2108</v>
      </c>
      <c r="R615" s="6" t="s">
        <v>3125</v>
      </c>
      <c r="S615" s="73" t="s">
        <v>2279</v>
      </c>
      <c r="T615" s="11"/>
      <c r="U615" s="38"/>
      <c r="V615" s="38"/>
      <c r="W615" s="38"/>
    </row>
    <row r="616" spans="1:23" ht="17.100000000000001" customHeight="1" x14ac:dyDescent="0.15">
      <c r="A616" s="11" t="s">
        <v>2102</v>
      </c>
      <c r="B616" s="52">
        <v>18046</v>
      </c>
      <c r="C616" s="11" t="s">
        <v>2230</v>
      </c>
      <c r="D616" s="11" t="s">
        <v>2073</v>
      </c>
      <c r="E616" s="6" t="s">
        <v>1485</v>
      </c>
      <c r="F616" s="5" t="s">
        <v>3</v>
      </c>
      <c r="G616" s="5" t="s">
        <v>2082</v>
      </c>
      <c r="H616" s="6" t="s">
        <v>1486</v>
      </c>
      <c r="I616" s="6" t="s">
        <v>5</v>
      </c>
      <c r="J616" s="6">
        <v>13025417456</v>
      </c>
      <c r="K616" s="6" t="s">
        <v>47</v>
      </c>
      <c r="L616" s="6" t="s">
        <v>2202</v>
      </c>
      <c r="M616" s="6" t="s">
        <v>2632</v>
      </c>
      <c r="N616" s="6"/>
      <c r="O616" s="6"/>
      <c r="P616" s="6" t="s">
        <v>2105</v>
      </c>
      <c r="Q616" s="6" t="s">
        <v>2118</v>
      </c>
      <c r="R616" s="6" t="s">
        <v>3126</v>
      </c>
      <c r="S616" s="73" t="s">
        <v>3150</v>
      </c>
      <c r="T616" s="11"/>
      <c r="U616" s="38"/>
      <c r="V616" s="38"/>
      <c r="W616" s="38"/>
    </row>
    <row r="617" spans="1:23" ht="17.100000000000001" customHeight="1" x14ac:dyDescent="0.15">
      <c r="A617" s="11" t="s">
        <v>2102</v>
      </c>
      <c r="B617" s="52">
        <v>18047</v>
      </c>
      <c r="C617" s="11" t="s">
        <v>2230</v>
      </c>
      <c r="D617" s="11" t="s">
        <v>2073</v>
      </c>
      <c r="E617" s="6" t="s">
        <v>1487</v>
      </c>
      <c r="F617" s="5" t="s">
        <v>3</v>
      </c>
      <c r="G617" s="5" t="s">
        <v>2082</v>
      </c>
      <c r="H617" s="6" t="s">
        <v>1488</v>
      </c>
      <c r="I617" s="6" t="s">
        <v>5</v>
      </c>
      <c r="J617" s="6">
        <v>13342769987</v>
      </c>
      <c r="K617" s="6" t="s">
        <v>47</v>
      </c>
      <c r="L617" s="6" t="s">
        <v>2202</v>
      </c>
      <c r="M617" s="6" t="s">
        <v>2632</v>
      </c>
      <c r="N617" s="6"/>
      <c r="O617" s="6"/>
      <c r="P617" s="6" t="s">
        <v>2105</v>
      </c>
      <c r="Q617" s="6" t="s">
        <v>2118</v>
      </c>
      <c r="R617" s="6" t="s">
        <v>3126</v>
      </c>
      <c r="S617" s="73" t="s">
        <v>2280</v>
      </c>
      <c r="T617" s="11"/>
      <c r="U617" s="38"/>
      <c r="V617" s="38"/>
      <c r="W617" s="38"/>
    </row>
    <row r="618" spans="1:23" ht="17.100000000000001" customHeight="1" x14ac:dyDescent="0.15">
      <c r="A618" s="11" t="s">
        <v>2102</v>
      </c>
      <c r="B618" s="52">
        <v>18048</v>
      </c>
      <c r="C618" s="11" t="s">
        <v>2230</v>
      </c>
      <c r="D618" s="11" t="s">
        <v>2073</v>
      </c>
      <c r="E618" s="6" t="s">
        <v>1489</v>
      </c>
      <c r="F618" s="5" t="s">
        <v>3</v>
      </c>
      <c r="G618" s="5" t="s">
        <v>2082</v>
      </c>
      <c r="H618" s="28" t="s">
        <v>1490</v>
      </c>
      <c r="I618" s="6" t="s">
        <v>5</v>
      </c>
      <c r="J618" s="6">
        <v>13712837856</v>
      </c>
      <c r="K618" s="6" t="s">
        <v>11</v>
      </c>
      <c r="L618" s="6" t="s">
        <v>2202</v>
      </c>
      <c r="M618" s="6" t="s">
        <v>2633</v>
      </c>
      <c r="N618" s="6"/>
      <c r="O618" s="6"/>
      <c r="P618" s="6"/>
      <c r="Q618" s="6"/>
      <c r="R618" s="6"/>
      <c r="S618" s="73" t="s">
        <v>2281</v>
      </c>
      <c r="T618" s="11"/>
      <c r="U618" s="38"/>
      <c r="V618" s="38"/>
      <c r="W618" s="38"/>
    </row>
    <row r="619" spans="1:23" ht="17.100000000000001" customHeight="1" x14ac:dyDescent="0.15">
      <c r="A619" s="11" t="s">
        <v>2102</v>
      </c>
      <c r="B619" s="52">
        <v>18049</v>
      </c>
      <c r="C619" s="11" t="s">
        <v>2230</v>
      </c>
      <c r="D619" s="11" t="s">
        <v>2073</v>
      </c>
      <c r="E619" s="6" t="s">
        <v>1491</v>
      </c>
      <c r="F619" s="5" t="s">
        <v>3</v>
      </c>
      <c r="G619" s="5" t="s">
        <v>2082</v>
      </c>
      <c r="H619" s="28" t="s">
        <v>1492</v>
      </c>
      <c r="I619" s="6" t="s">
        <v>5</v>
      </c>
      <c r="J619" s="6">
        <v>13802585200</v>
      </c>
      <c r="K619" s="6" t="s">
        <v>11</v>
      </c>
      <c r="L619" s="6" t="s">
        <v>2202</v>
      </c>
      <c r="M619" s="6" t="s">
        <v>2633</v>
      </c>
      <c r="N619" s="6"/>
      <c r="O619" s="6"/>
      <c r="P619" s="6"/>
      <c r="Q619" s="6"/>
      <c r="R619" s="6"/>
      <c r="S619" s="73" t="s">
        <v>2281</v>
      </c>
      <c r="T619" s="11"/>
      <c r="U619" s="38"/>
      <c r="V619" s="38"/>
      <c r="W619" s="38"/>
    </row>
    <row r="620" spans="1:23" ht="17.100000000000001" customHeight="1" x14ac:dyDescent="0.15">
      <c r="A620" s="11" t="s">
        <v>2102</v>
      </c>
      <c r="B620" s="52">
        <v>18050</v>
      </c>
      <c r="C620" s="11" t="s">
        <v>2230</v>
      </c>
      <c r="D620" s="11" t="s">
        <v>2073</v>
      </c>
      <c r="E620" s="6" t="s">
        <v>1493</v>
      </c>
      <c r="F620" s="6" t="s">
        <v>77</v>
      </c>
      <c r="G620" s="5" t="s">
        <v>2084</v>
      </c>
      <c r="H620" s="28" t="s">
        <v>2091</v>
      </c>
      <c r="I620" s="6" t="s">
        <v>5</v>
      </c>
      <c r="J620" s="6">
        <v>13600014586</v>
      </c>
      <c r="K620" s="6" t="s">
        <v>11</v>
      </c>
      <c r="L620" s="6" t="s">
        <v>2202</v>
      </c>
      <c r="M620" s="6" t="s">
        <v>2633</v>
      </c>
      <c r="N620" s="6"/>
      <c r="O620" s="6"/>
      <c r="P620" s="6"/>
      <c r="Q620" s="6"/>
      <c r="R620" s="6"/>
      <c r="S620" s="73" t="s">
        <v>2281</v>
      </c>
      <c r="T620" s="11"/>
      <c r="U620" s="38"/>
      <c r="V620" s="38"/>
      <c r="W620" s="38"/>
    </row>
    <row r="621" spans="1:23" ht="17.100000000000001" customHeight="1" x14ac:dyDescent="0.15">
      <c r="A621" s="11" t="s">
        <v>2102</v>
      </c>
      <c r="B621" s="52">
        <v>18051</v>
      </c>
      <c r="C621" s="11" t="s">
        <v>2230</v>
      </c>
      <c r="D621" s="11" t="s">
        <v>2073</v>
      </c>
      <c r="E621" s="6" t="s">
        <v>1494</v>
      </c>
      <c r="F621" s="6" t="s">
        <v>77</v>
      </c>
      <c r="G621" s="5" t="s">
        <v>2082</v>
      </c>
      <c r="H621" s="28" t="s">
        <v>1495</v>
      </c>
      <c r="I621" s="6" t="s">
        <v>5</v>
      </c>
      <c r="J621" s="6">
        <v>18811800066</v>
      </c>
      <c r="K621" s="6" t="s">
        <v>47</v>
      </c>
      <c r="L621" s="6" t="s">
        <v>2200</v>
      </c>
      <c r="M621" s="6" t="s">
        <v>2471</v>
      </c>
      <c r="N621" s="6"/>
      <c r="O621" s="6"/>
      <c r="P621" s="6" t="s">
        <v>2105</v>
      </c>
      <c r="Q621" s="6" t="s">
        <v>2122</v>
      </c>
      <c r="R621" s="6"/>
      <c r="S621" s="73" t="s">
        <v>2282</v>
      </c>
      <c r="T621" s="11"/>
      <c r="U621" s="38"/>
      <c r="V621" s="38"/>
      <c r="W621" s="38"/>
    </row>
    <row r="622" spans="1:23" ht="17.100000000000001" customHeight="1" x14ac:dyDescent="0.15">
      <c r="A622" s="11" t="s">
        <v>2102</v>
      </c>
      <c r="B622" s="52">
        <v>18052</v>
      </c>
      <c r="C622" s="11" t="s">
        <v>2230</v>
      </c>
      <c r="D622" s="11" t="s">
        <v>2073</v>
      </c>
      <c r="E622" s="6" t="s">
        <v>1496</v>
      </c>
      <c r="F622" s="6" t="s">
        <v>77</v>
      </c>
      <c r="G622" s="5" t="s">
        <v>2082</v>
      </c>
      <c r="H622" s="28" t="s">
        <v>1497</v>
      </c>
      <c r="I622" s="6" t="s">
        <v>5</v>
      </c>
      <c r="J622" s="6">
        <v>13802369918</v>
      </c>
      <c r="K622" s="6" t="s">
        <v>47</v>
      </c>
      <c r="L622" s="6" t="s">
        <v>2200</v>
      </c>
      <c r="M622" s="6" t="s">
        <v>2471</v>
      </c>
      <c r="N622" s="6"/>
      <c r="O622" s="6"/>
      <c r="P622" s="6" t="s">
        <v>2105</v>
      </c>
      <c r="Q622" s="6" t="s">
        <v>2122</v>
      </c>
      <c r="R622" s="6"/>
      <c r="S622" s="73" t="s">
        <v>2282</v>
      </c>
      <c r="T622" s="11"/>
      <c r="U622" s="38"/>
      <c r="V622" s="38"/>
      <c r="W622" s="38"/>
    </row>
    <row r="623" spans="1:23" ht="17.100000000000001" customHeight="1" x14ac:dyDescent="0.15">
      <c r="A623" s="11" t="s">
        <v>2102</v>
      </c>
      <c r="B623" s="52">
        <v>18053</v>
      </c>
      <c r="C623" s="11" t="s">
        <v>2230</v>
      </c>
      <c r="D623" s="11" t="s">
        <v>2073</v>
      </c>
      <c r="E623" s="6" t="s">
        <v>1498</v>
      </c>
      <c r="F623" s="5" t="s">
        <v>3</v>
      </c>
      <c r="G623" s="5" t="s">
        <v>2082</v>
      </c>
      <c r="H623" s="32" t="s">
        <v>1499</v>
      </c>
      <c r="I623" s="6" t="s">
        <v>5</v>
      </c>
      <c r="J623" s="6">
        <v>18933060022</v>
      </c>
      <c r="K623" s="6" t="s">
        <v>11</v>
      </c>
      <c r="L623" s="6" t="s">
        <v>2200</v>
      </c>
      <c r="M623" s="6" t="s">
        <v>2634</v>
      </c>
      <c r="N623" s="6"/>
      <c r="O623" s="6"/>
      <c r="P623" s="6" t="s">
        <v>2105</v>
      </c>
      <c r="Q623" s="6" t="s">
        <v>2174</v>
      </c>
      <c r="R623" s="6" t="s">
        <v>3127</v>
      </c>
      <c r="S623" s="73" t="s">
        <v>3174</v>
      </c>
      <c r="T623" s="11"/>
      <c r="U623" s="38"/>
      <c r="V623" s="38"/>
      <c r="W623" s="38"/>
    </row>
    <row r="624" spans="1:23" ht="17.100000000000001" customHeight="1" x14ac:dyDescent="0.15">
      <c r="A624" s="11" t="s">
        <v>2102</v>
      </c>
      <c r="B624" s="52">
        <v>18054</v>
      </c>
      <c r="C624" s="11" t="s">
        <v>2230</v>
      </c>
      <c r="D624" s="11" t="s">
        <v>2073</v>
      </c>
      <c r="E624" s="6" t="s">
        <v>1500</v>
      </c>
      <c r="F624" s="5" t="s">
        <v>3</v>
      </c>
      <c r="G624" s="5" t="s">
        <v>2082</v>
      </c>
      <c r="H624" s="30" t="s">
        <v>1501</v>
      </c>
      <c r="I624" s="6" t="s">
        <v>5</v>
      </c>
      <c r="J624" s="6">
        <v>17819132553</v>
      </c>
      <c r="K624" s="6" t="s">
        <v>1917</v>
      </c>
      <c r="L624" s="6" t="s">
        <v>2200</v>
      </c>
      <c r="M624" s="6" t="s">
        <v>2635</v>
      </c>
      <c r="N624" s="6"/>
      <c r="O624" s="6"/>
      <c r="P624" s="6" t="s">
        <v>2105</v>
      </c>
      <c r="Q624" s="6" t="s">
        <v>2108</v>
      </c>
      <c r="R624" s="6" t="s">
        <v>3124</v>
      </c>
      <c r="S624" s="73" t="s">
        <v>3151</v>
      </c>
      <c r="T624" s="11"/>
      <c r="U624" s="38"/>
      <c r="V624" s="38"/>
      <c r="W624" s="38"/>
    </row>
    <row r="625" spans="1:23" ht="17.100000000000001" customHeight="1" x14ac:dyDescent="0.15">
      <c r="A625" s="11" t="s">
        <v>2102</v>
      </c>
      <c r="B625" s="52">
        <v>18055</v>
      </c>
      <c r="C625" s="11" t="s">
        <v>2230</v>
      </c>
      <c r="D625" s="11" t="s">
        <v>2073</v>
      </c>
      <c r="E625" s="6" t="s">
        <v>1502</v>
      </c>
      <c r="F625" s="5" t="s">
        <v>3</v>
      </c>
      <c r="G625" s="5" t="s">
        <v>2082</v>
      </c>
      <c r="H625" s="28" t="s">
        <v>1503</v>
      </c>
      <c r="I625" s="6" t="s">
        <v>5</v>
      </c>
      <c r="J625" s="6">
        <v>13192381352</v>
      </c>
      <c r="K625" s="6"/>
      <c r="L625" s="6" t="s">
        <v>2200</v>
      </c>
      <c r="M625" s="6" t="s">
        <v>2635</v>
      </c>
      <c r="N625" s="6"/>
      <c r="O625" s="6"/>
      <c r="P625" s="6" t="s">
        <v>2105</v>
      </c>
      <c r="Q625" s="6" t="s">
        <v>2108</v>
      </c>
      <c r="R625" s="6" t="s">
        <v>3124</v>
      </c>
      <c r="S625" s="73" t="s">
        <v>3152</v>
      </c>
      <c r="T625" s="11"/>
      <c r="U625" s="38"/>
      <c r="V625" s="38"/>
      <c r="W625" s="38"/>
    </row>
    <row r="626" spans="1:23" ht="17.100000000000001" customHeight="1" x14ac:dyDescent="0.15">
      <c r="A626" s="11" t="s">
        <v>2102</v>
      </c>
      <c r="B626" s="52">
        <v>18056</v>
      </c>
      <c r="C626" s="11" t="s">
        <v>2230</v>
      </c>
      <c r="D626" s="11" t="s">
        <v>2073</v>
      </c>
      <c r="E626" s="9" t="s">
        <v>1504</v>
      </c>
      <c r="F626" s="5" t="s">
        <v>3</v>
      </c>
      <c r="G626" s="5" t="s">
        <v>2082</v>
      </c>
      <c r="H626" s="32" t="s">
        <v>1505</v>
      </c>
      <c r="I626" s="6" t="s">
        <v>5</v>
      </c>
      <c r="J626" s="30" t="s">
        <v>1506</v>
      </c>
      <c r="K626" s="6" t="s">
        <v>47</v>
      </c>
      <c r="L626" s="6" t="s">
        <v>2200</v>
      </c>
      <c r="M626" s="6" t="s">
        <v>2636</v>
      </c>
      <c r="N626" s="6"/>
      <c r="O626" s="6"/>
      <c r="P626" s="6" t="s">
        <v>2105</v>
      </c>
      <c r="Q626" s="6" t="s">
        <v>2108</v>
      </c>
      <c r="R626" s="6" t="s">
        <v>3124</v>
      </c>
      <c r="S626" s="73" t="s">
        <v>3153</v>
      </c>
      <c r="T626" s="11"/>
      <c r="U626" s="38"/>
      <c r="V626" s="38"/>
      <c r="W626" s="38"/>
    </row>
    <row r="627" spans="1:23" ht="17.100000000000001" customHeight="1" x14ac:dyDescent="0.15">
      <c r="A627" s="11" t="s">
        <v>2102</v>
      </c>
      <c r="B627" s="52">
        <v>18057</v>
      </c>
      <c r="C627" s="11" t="s">
        <v>2230</v>
      </c>
      <c r="D627" s="11" t="s">
        <v>2073</v>
      </c>
      <c r="E627" s="6" t="s">
        <v>1507</v>
      </c>
      <c r="F627" s="5" t="s">
        <v>3</v>
      </c>
      <c r="G627" s="5" t="s">
        <v>2082</v>
      </c>
      <c r="H627" s="28" t="s">
        <v>1508</v>
      </c>
      <c r="I627" s="6" t="s">
        <v>5</v>
      </c>
      <c r="J627" s="6">
        <v>13794337710</v>
      </c>
      <c r="K627" s="6" t="s">
        <v>24</v>
      </c>
      <c r="L627" s="6" t="s">
        <v>2200</v>
      </c>
      <c r="M627" s="6" t="s">
        <v>2637</v>
      </c>
      <c r="N627" s="6"/>
      <c r="O627" s="6"/>
      <c r="P627" s="6" t="s">
        <v>2105</v>
      </c>
      <c r="Q627" s="6" t="s">
        <v>2108</v>
      </c>
      <c r="R627" s="6" t="s">
        <v>3124</v>
      </c>
      <c r="S627" s="73" t="s">
        <v>3154</v>
      </c>
      <c r="T627" s="11"/>
      <c r="U627" s="38"/>
      <c r="V627" s="38"/>
      <c r="W627" s="38"/>
    </row>
    <row r="628" spans="1:23" ht="17.100000000000001" customHeight="1" x14ac:dyDescent="0.15">
      <c r="A628" s="11" t="s">
        <v>2102</v>
      </c>
      <c r="B628" s="52">
        <v>18058</v>
      </c>
      <c r="C628" s="11" t="s">
        <v>2230</v>
      </c>
      <c r="D628" s="11" t="s">
        <v>2073</v>
      </c>
      <c r="E628" s="6" t="s">
        <v>1509</v>
      </c>
      <c r="F628" s="5" t="s">
        <v>3</v>
      </c>
      <c r="G628" s="5" t="s">
        <v>2082</v>
      </c>
      <c r="H628" s="32" t="s">
        <v>1510</v>
      </c>
      <c r="I628" s="6" t="s">
        <v>5</v>
      </c>
      <c r="J628" s="6">
        <v>15113243684</v>
      </c>
      <c r="K628" s="6" t="s">
        <v>11</v>
      </c>
      <c r="L628" s="6" t="s">
        <v>2200</v>
      </c>
      <c r="M628" s="6" t="s">
        <v>2637</v>
      </c>
      <c r="N628" s="6"/>
      <c r="O628" s="6"/>
      <c r="P628" s="6" t="s">
        <v>2105</v>
      </c>
      <c r="Q628" s="6" t="s">
        <v>2108</v>
      </c>
      <c r="R628" s="6" t="s">
        <v>3124</v>
      </c>
      <c r="S628" s="73" t="s">
        <v>3155</v>
      </c>
      <c r="T628" s="11"/>
      <c r="U628" s="38"/>
      <c r="V628" s="38"/>
      <c r="W628" s="38"/>
    </row>
    <row r="629" spans="1:23" ht="17.100000000000001" customHeight="1" x14ac:dyDescent="0.15">
      <c r="A629" s="11" t="s">
        <v>2102</v>
      </c>
      <c r="B629" s="52">
        <v>18059</v>
      </c>
      <c r="C629" s="11" t="s">
        <v>2230</v>
      </c>
      <c r="D629" s="11" t="s">
        <v>2073</v>
      </c>
      <c r="E629" s="6" t="s">
        <v>1511</v>
      </c>
      <c r="F629" s="5" t="s">
        <v>3</v>
      </c>
      <c r="G629" s="5" t="s">
        <v>2082</v>
      </c>
      <c r="H629" s="32" t="s">
        <v>1512</v>
      </c>
      <c r="I629" s="6" t="s">
        <v>5</v>
      </c>
      <c r="J629" s="6">
        <v>15220705225</v>
      </c>
      <c r="K629" s="6" t="s">
        <v>11</v>
      </c>
      <c r="L629" s="6" t="s">
        <v>2200</v>
      </c>
      <c r="M629" s="6" t="s">
        <v>2637</v>
      </c>
      <c r="N629" s="6"/>
      <c r="O629" s="6"/>
      <c r="P629" s="6" t="s">
        <v>2105</v>
      </c>
      <c r="Q629" s="6" t="s">
        <v>2108</v>
      </c>
      <c r="R629" s="6" t="s">
        <v>3124</v>
      </c>
      <c r="S629" s="73" t="s">
        <v>3156</v>
      </c>
      <c r="T629" s="11"/>
      <c r="U629" s="38"/>
      <c r="V629" s="38"/>
      <c r="W629" s="38"/>
    </row>
    <row r="630" spans="1:23" ht="17.100000000000001" customHeight="1" x14ac:dyDescent="0.15">
      <c r="A630" s="11" t="s">
        <v>2102</v>
      </c>
      <c r="B630" s="52">
        <v>18060</v>
      </c>
      <c r="C630" s="11" t="s">
        <v>2230</v>
      </c>
      <c r="D630" s="11" t="s">
        <v>2073</v>
      </c>
      <c r="E630" s="6" t="s">
        <v>1513</v>
      </c>
      <c r="F630" s="5" t="s">
        <v>3</v>
      </c>
      <c r="G630" s="5" t="s">
        <v>2082</v>
      </c>
      <c r="H630" s="32" t="s">
        <v>1514</v>
      </c>
      <c r="I630" s="6" t="s">
        <v>5</v>
      </c>
      <c r="J630" s="6">
        <v>13542229002</v>
      </c>
      <c r="K630" s="6" t="s">
        <v>11</v>
      </c>
      <c r="L630" s="6" t="s">
        <v>2200</v>
      </c>
      <c r="M630" s="6" t="s">
        <v>2637</v>
      </c>
      <c r="N630" s="6"/>
      <c r="O630" s="6"/>
      <c r="P630" s="6" t="s">
        <v>2105</v>
      </c>
      <c r="Q630" s="6" t="s">
        <v>2108</v>
      </c>
      <c r="R630" s="6" t="s">
        <v>3124</v>
      </c>
      <c r="S630" s="73" t="s">
        <v>3157</v>
      </c>
      <c r="T630" s="11"/>
      <c r="U630" s="38"/>
      <c r="V630" s="38"/>
      <c r="W630" s="38"/>
    </row>
    <row r="631" spans="1:23" ht="17.100000000000001" customHeight="1" x14ac:dyDescent="0.15">
      <c r="A631" s="11" t="s">
        <v>2102</v>
      </c>
      <c r="B631" s="52">
        <v>18061</v>
      </c>
      <c r="C631" s="11" t="s">
        <v>2230</v>
      </c>
      <c r="D631" s="11" t="s">
        <v>2073</v>
      </c>
      <c r="E631" s="6" t="s">
        <v>1515</v>
      </c>
      <c r="F631" s="5" t="s">
        <v>3</v>
      </c>
      <c r="G631" s="5" t="s">
        <v>2082</v>
      </c>
      <c r="H631" s="32" t="s">
        <v>1516</v>
      </c>
      <c r="I631" s="6" t="s">
        <v>5</v>
      </c>
      <c r="J631" s="6">
        <v>13825491049</v>
      </c>
      <c r="K631" s="6" t="s">
        <v>11</v>
      </c>
      <c r="L631" s="6" t="s">
        <v>2200</v>
      </c>
      <c r="M631" s="6" t="s">
        <v>2637</v>
      </c>
      <c r="N631" s="6"/>
      <c r="O631" s="6"/>
      <c r="P631" s="6" t="s">
        <v>2105</v>
      </c>
      <c r="Q631" s="6" t="s">
        <v>2108</v>
      </c>
      <c r="R631" s="6" t="s">
        <v>3124</v>
      </c>
      <c r="S631" s="73" t="s">
        <v>3158</v>
      </c>
      <c r="T631" s="11"/>
      <c r="U631" s="38"/>
      <c r="V631" s="38"/>
      <c r="W631" s="38"/>
    </row>
    <row r="632" spans="1:23" ht="17.100000000000001" customHeight="1" x14ac:dyDescent="0.15">
      <c r="A632" s="11" t="s">
        <v>2102</v>
      </c>
      <c r="B632" s="52">
        <v>18062</v>
      </c>
      <c r="C632" s="11" t="s">
        <v>2230</v>
      </c>
      <c r="D632" s="11" t="s">
        <v>2073</v>
      </c>
      <c r="E632" s="6" t="s">
        <v>355</v>
      </c>
      <c r="F632" s="5" t="s">
        <v>3</v>
      </c>
      <c r="G632" s="5" t="s">
        <v>2082</v>
      </c>
      <c r="H632" s="28" t="s">
        <v>1517</v>
      </c>
      <c r="I632" s="6" t="s">
        <v>5</v>
      </c>
      <c r="J632" s="6">
        <v>15999772577</v>
      </c>
      <c r="K632" s="6" t="s">
        <v>20</v>
      </c>
      <c r="L632" s="6" t="s">
        <v>2200</v>
      </c>
      <c r="M632" s="6" t="s">
        <v>2638</v>
      </c>
      <c r="N632" s="6"/>
      <c r="O632" s="6"/>
      <c r="P632" s="6" t="s">
        <v>2105</v>
      </c>
      <c r="Q632" s="6" t="s">
        <v>2108</v>
      </c>
      <c r="R632" s="6" t="s">
        <v>3124</v>
      </c>
      <c r="S632" s="73" t="s">
        <v>3159</v>
      </c>
      <c r="T632" s="11"/>
      <c r="U632" s="38"/>
      <c r="V632" s="38"/>
      <c r="W632" s="38"/>
    </row>
    <row r="633" spans="1:23" ht="17.100000000000001" customHeight="1" x14ac:dyDescent="0.15">
      <c r="A633" s="11" t="s">
        <v>2102</v>
      </c>
      <c r="B633" s="52">
        <v>18063</v>
      </c>
      <c r="C633" s="11" t="s">
        <v>2230</v>
      </c>
      <c r="D633" s="11" t="s">
        <v>2073</v>
      </c>
      <c r="E633" s="6" t="s">
        <v>1518</v>
      </c>
      <c r="F633" s="5" t="s">
        <v>3</v>
      </c>
      <c r="G633" s="5" t="s">
        <v>2082</v>
      </c>
      <c r="H633" s="28" t="s">
        <v>1519</v>
      </c>
      <c r="I633" s="6" t="s">
        <v>5</v>
      </c>
      <c r="J633" s="6">
        <v>13825459208</v>
      </c>
      <c r="K633" s="6" t="s">
        <v>20</v>
      </c>
      <c r="L633" s="6" t="s">
        <v>2200</v>
      </c>
      <c r="M633" s="6" t="s">
        <v>2638</v>
      </c>
      <c r="N633" s="6"/>
      <c r="O633" s="6"/>
      <c r="P633" s="6" t="s">
        <v>2105</v>
      </c>
      <c r="Q633" s="6" t="s">
        <v>2108</v>
      </c>
      <c r="R633" s="6" t="s">
        <v>3124</v>
      </c>
      <c r="S633" s="73" t="s">
        <v>3160</v>
      </c>
      <c r="T633" s="11"/>
      <c r="U633" s="38"/>
      <c r="V633" s="38"/>
      <c r="W633" s="38"/>
    </row>
    <row r="634" spans="1:23" ht="17.100000000000001" customHeight="1" x14ac:dyDescent="0.15">
      <c r="A634" s="11" t="s">
        <v>2102</v>
      </c>
      <c r="B634" s="52">
        <v>18064</v>
      </c>
      <c r="C634" s="11" t="s">
        <v>2230</v>
      </c>
      <c r="D634" s="11" t="s">
        <v>2073</v>
      </c>
      <c r="E634" s="6" t="s">
        <v>1520</v>
      </c>
      <c r="F634" s="5" t="s">
        <v>3</v>
      </c>
      <c r="G634" s="5" t="s">
        <v>2082</v>
      </c>
      <c r="H634" s="28" t="s">
        <v>1521</v>
      </c>
      <c r="I634" s="6" t="s">
        <v>5</v>
      </c>
      <c r="J634" s="6">
        <v>15917793400</v>
      </c>
      <c r="K634" s="6" t="s">
        <v>20</v>
      </c>
      <c r="L634" s="6" t="s">
        <v>2200</v>
      </c>
      <c r="M634" s="6" t="s">
        <v>2638</v>
      </c>
      <c r="N634" s="6"/>
      <c r="O634" s="6"/>
      <c r="P634" s="6" t="s">
        <v>2105</v>
      </c>
      <c r="Q634" s="6" t="s">
        <v>2108</v>
      </c>
      <c r="R634" s="6" t="s">
        <v>3124</v>
      </c>
      <c r="S634" s="73" t="s">
        <v>3161</v>
      </c>
      <c r="T634" s="11"/>
      <c r="U634" s="38"/>
      <c r="V634" s="38"/>
      <c r="W634" s="38"/>
    </row>
    <row r="635" spans="1:23" ht="17.100000000000001" customHeight="1" x14ac:dyDescent="0.15">
      <c r="A635" s="11" t="s">
        <v>2102</v>
      </c>
      <c r="B635" s="52">
        <v>18065</v>
      </c>
      <c r="C635" s="11" t="s">
        <v>2230</v>
      </c>
      <c r="D635" s="11" t="s">
        <v>2073</v>
      </c>
      <c r="E635" s="6" t="s">
        <v>1522</v>
      </c>
      <c r="F635" s="6" t="s">
        <v>77</v>
      </c>
      <c r="G635" s="5" t="s">
        <v>2082</v>
      </c>
      <c r="H635" s="28" t="s">
        <v>1523</v>
      </c>
      <c r="I635" s="6" t="s">
        <v>5</v>
      </c>
      <c r="J635" s="6">
        <v>13927383336</v>
      </c>
      <c r="K635" s="6" t="s">
        <v>20</v>
      </c>
      <c r="L635" s="6" t="s">
        <v>2200</v>
      </c>
      <c r="M635" s="6" t="s">
        <v>2638</v>
      </c>
      <c r="N635" s="6"/>
      <c r="O635" s="6"/>
      <c r="P635" s="6" t="s">
        <v>2105</v>
      </c>
      <c r="Q635" s="6" t="s">
        <v>2108</v>
      </c>
      <c r="R635" s="6" t="s">
        <v>3124</v>
      </c>
      <c r="S635" s="73" t="s">
        <v>3162</v>
      </c>
      <c r="T635" s="11"/>
      <c r="U635" s="38"/>
      <c r="V635" s="38"/>
      <c r="W635" s="38"/>
    </row>
    <row r="636" spans="1:23" ht="17.100000000000001" customHeight="1" x14ac:dyDescent="0.15">
      <c r="A636" s="11" t="s">
        <v>2102</v>
      </c>
      <c r="B636" s="52">
        <v>18066</v>
      </c>
      <c r="C636" s="11" t="s">
        <v>2230</v>
      </c>
      <c r="D636" s="11" t="s">
        <v>2073</v>
      </c>
      <c r="E636" s="6" t="s">
        <v>1524</v>
      </c>
      <c r="F636" s="5" t="s">
        <v>3</v>
      </c>
      <c r="G636" s="5" t="s">
        <v>2082</v>
      </c>
      <c r="H636" s="28" t="s">
        <v>1525</v>
      </c>
      <c r="I636" s="6" t="s">
        <v>5</v>
      </c>
      <c r="J636" s="6">
        <v>13680841519</v>
      </c>
      <c r="K636" s="6" t="s">
        <v>20</v>
      </c>
      <c r="L636" s="6" t="s">
        <v>2200</v>
      </c>
      <c r="M636" s="6" t="s">
        <v>2638</v>
      </c>
      <c r="N636" s="6"/>
      <c r="O636" s="6"/>
      <c r="P636" s="6" t="s">
        <v>2105</v>
      </c>
      <c r="Q636" s="6" t="s">
        <v>2108</v>
      </c>
      <c r="R636" s="6" t="s">
        <v>3124</v>
      </c>
      <c r="S636" s="73" t="s">
        <v>3163</v>
      </c>
      <c r="T636" s="11"/>
      <c r="U636" s="38"/>
      <c r="V636" s="38"/>
      <c r="W636" s="38"/>
    </row>
    <row r="637" spans="1:23" ht="17.100000000000001" customHeight="1" x14ac:dyDescent="0.15">
      <c r="A637" s="11" t="s">
        <v>2102</v>
      </c>
      <c r="B637" s="52">
        <v>18067</v>
      </c>
      <c r="C637" s="11" t="s">
        <v>2230</v>
      </c>
      <c r="D637" s="11" t="s">
        <v>2073</v>
      </c>
      <c r="E637" s="6" t="s">
        <v>1526</v>
      </c>
      <c r="F637" s="5" t="s">
        <v>3</v>
      </c>
      <c r="G637" s="5" t="s">
        <v>2082</v>
      </c>
      <c r="H637" s="28" t="s">
        <v>1527</v>
      </c>
      <c r="I637" s="6" t="s">
        <v>5</v>
      </c>
      <c r="J637" s="6">
        <v>15767615851</v>
      </c>
      <c r="K637" s="6" t="s">
        <v>20</v>
      </c>
      <c r="L637" s="6" t="s">
        <v>2200</v>
      </c>
      <c r="M637" s="6" t="s">
        <v>2638</v>
      </c>
      <c r="N637" s="6"/>
      <c r="O637" s="6"/>
      <c r="P637" s="6" t="s">
        <v>2105</v>
      </c>
      <c r="Q637" s="6" t="s">
        <v>2108</v>
      </c>
      <c r="R637" s="6" t="s">
        <v>3124</v>
      </c>
      <c r="S637" s="73" t="s">
        <v>3164</v>
      </c>
      <c r="T637" s="11"/>
      <c r="U637" s="38"/>
      <c r="V637" s="38"/>
      <c r="W637" s="38"/>
    </row>
    <row r="638" spans="1:23" ht="17.100000000000001" customHeight="1" x14ac:dyDescent="0.15">
      <c r="A638" s="11" t="s">
        <v>2102</v>
      </c>
      <c r="B638" s="52">
        <v>18068</v>
      </c>
      <c r="C638" s="11" t="s">
        <v>2230</v>
      </c>
      <c r="D638" s="11" t="s">
        <v>2073</v>
      </c>
      <c r="E638" s="6" t="s">
        <v>1528</v>
      </c>
      <c r="F638" s="6" t="s">
        <v>77</v>
      </c>
      <c r="G638" s="5" t="s">
        <v>2082</v>
      </c>
      <c r="H638" s="28" t="s">
        <v>1529</v>
      </c>
      <c r="I638" s="6" t="s">
        <v>5</v>
      </c>
      <c r="J638" s="6">
        <v>13059536969</v>
      </c>
      <c r="K638" s="6" t="s">
        <v>6</v>
      </c>
      <c r="L638" s="6" t="s">
        <v>2200</v>
      </c>
      <c r="M638" s="6" t="s">
        <v>2639</v>
      </c>
      <c r="N638" s="6"/>
      <c r="O638" s="6"/>
      <c r="P638" s="6" t="s">
        <v>2105</v>
      </c>
      <c r="Q638" s="6" t="s">
        <v>2108</v>
      </c>
      <c r="R638" s="6" t="s">
        <v>3124</v>
      </c>
      <c r="S638" s="73" t="s">
        <v>3165</v>
      </c>
      <c r="T638" s="11"/>
      <c r="U638" s="38"/>
      <c r="V638" s="38"/>
      <c r="W638" s="38"/>
    </row>
    <row r="639" spans="1:23" ht="17.100000000000001" customHeight="1" x14ac:dyDescent="0.15">
      <c r="A639" s="11" t="s">
        <v>2102</v>
      </c>
      <c r="B639" s="52">
        <v>18069</v>
      </c>
      <c r="C639" s="11" t="s">
        <v>2230</v>
      </c>
      <c r="D639" s="11" t="s">
        <v>2073</v>
      </c>
      <c r="E639" s="6" t="s">
        <v>1530</v>
      </c>
      <c r="F639" s="5" t="s">
        <v>3</v>
      </c>
      <c r="G639" s="5" t="s">
        <v>2082</v>
      </c>
      <c r="H639" s="32" t="s">
        <v>1531</v>
      </c>
      <c r="I639" s="6" t="s">
        <v>5</v>
      </c>
      <c r="J639" s="6">
        <v>13242368003</v>
      </c>
      <c r="K639" s="6" t="s">
        <v>24</v>
      </c>
      <c r="L639" s="6" t="s">
        <v>2200</v>
      </c>
      <c r="M639" s="6" t="s">
        <v>2639</v>
      </c>
      <c r="N639" s="6"/>
      <c r="O639" s="6"/>
      <c r="P639" s="6" t="s">
        <v>2105</v>
      </c>
      <c r="Q639" s="6" t="s">
        <v>2108</v>
      </c>
      <c r="R639" s="6" t="s">
        <v>3124</v>
      </c>
      <c r="S639" s="73" t="s">
        <v>3166</v>
      </c>
      <c r="T639" s="11"/>
      <c r="U639" s="38"/>
      <c r="V639" s="38"/>
      <c r="W639" s="38"/>
    </row>
    <row r="640" spans="1:23" ht="17.100000000000001" customHeight="1" x14ac:dyDescent="0.15">
      <c r="A640" s="11" t="s">
        <v>2102</v>
      </c>
      <c r="B640" s="52">
        <v>18070</v>
      </c>
      <c r="C640" s="11" t="s">
        <v>2230</v>
      </c>
      <c r="D640" s="11" t="s">
        <v>2073</v>
      </c>
      <c r="E640" s="6" t="s">
        <v>1532</v>
      </c>
      <c r="F640" s="6" t="s">
        <v>77</v>
      </c>
      <c r="G640" s="5" t="s">
        <v>2082</v>
      </c>
      <c r="H640" s="32" t="s">
        <v>1533</v>
      </c>
      <c r="I640" s="6" t="s">
        <v>5</v>
      </c>
      <c r="J640" s="6">
        <v>15016046788</v>
      </c>
      <c r="K640" s="6" t="s">
        <v>11</v>
      </c>
      <c r="L640" s="6" t="s">
        <v>2200</v>
      </c>
      <c r="M640" s="6" t="s">
        <v>2639</v>
      </c>
      <c r="N640" s="6"/>
      <c r="O640" s="6"/>
      <c r="P640" s="6" t="s">
        <v>2105</v>
      </c>
      <c r="Q640" s="6" t="s">
        <v>2108</v>
      </c>
      <c r="R640" s="6" t="s">
        <v>3124</v>
      </c>
      <c r="S640" s="73" t="s">
        <v>3167</v>
      </c>
      <c r="T640" s="11"/>
      <c r="U640" s="38"/>
      <c r="V640" s="38"/>
      <c r="W640" s="38"/>
    </row>
    <row r="641" spans="1:23" ht="17.100000000000001" customHeight="1" x14ac:dyDescent="0.15">
      <c r="A641" s="11" t="s">
        <v>2102</v>
      </c>
      <c r="B641" s="52">
        <v>18071</v>
      </c>
      <c r="C641" s="11" t="s">
        <v>2230</v>
      </c>
      <c r="D641" s="11" t="s">
        <v>2073</v>
      </c>
      <c r="E641" s="6" t="s">
        <v>1534</v>
      </c>
      <c r="F641" s="5" t="s">
        <v>3</v>
      </c>
      <c r="G641" s="5" t="s">
        <v>2082</v>
      </c>
      <c r="H641" s="32" t="s">
        <v>1535</v>
      </c>
      <c r="I641" s="6" t="s">
        <v>5</v>
      </c>
      <c r="J641" s="6">
        <v>13480519822</v>
      </c>
      <c r="K641" s="6" t="s">
        <v>11</v>
      </c>
      <c r="L641" s="6" t="s">
        <v>2200</v>
      </c>
      <c r="M641" s="6" t="s">
        <v>2639</v>
      </c>
      <c r="N641" s="6"/>
      <c r="O641" s="6"/>
      <c r="P641" s="6" t="s">
        <v>2105</v>
      </c>
      <c r="Q641" s="6" t="s">
        <v>2108</v>
      </c>
      <c r="R641" s="6" t="s">
        <v>3124</v>
      </c>
      <c r="S641" s="73" t="s">
        <v>3168</v>
      </c>
      <c r="T641" s="11"/>
      <c r="U641" s="38"/>
      <c r="V641" s="38"/>
      <c r="W641" s="38"/>
    </row>
    <row r="642" spans="1:23" ht="17.100000000000001" customHeight="1" x14ac:dyDescent="0.15">
      <c r="A642" s="11" t="s">
        <v>2102</v>
      </c>
      <c r="B642" s="52">
        <v>18072</v>
      </c>
      <c r="C642" s="11" t="s">
        <v>2230</v>
      </c>
      <c r="D642" s="11" t="s">
        <v>2073</v>
      </c>
      <c r="E642" s="6" t="s">
        <v>1536</v>
      </c>
      <c r="F642" s="5" t="s">
        <v>3</v>
      </c>
      <c r="G642" s="5" t="s">
        <v>2082</v>
      </c>
      <c r="H642" s="32" t="s">
        <v>1537</v>
      </c>
      <c r="I642" s="6" t="s">
        <v>5</v>
      </c>
      <c r="J642" s="6">
        <v>13413044738</v>
      </c>
      <c r="K642" s="6" t="s">
        <v>11</v>
      </c>
      <c r="L642" s="6" t="s">
        <v>2200</v>
      </c>
      <c r="M642" s="6" t="s">
        <v>2639</v>
      </c>
      <c r="N642" s="6"/>
      <c r="O642" s="6"/>
      <c r="P642" s="6" t="s">
        <v>2105</v>
      </c>
      <c r="Q642" s="6" t="s">
        <v>2108</v>
      </c>
      <c r="R642" s="6" t="s">
        <v>3124</v>
      </c>
      <c r="S642" s="73" t="s">
        <v>3169</v>
      </c>
      <c r="T642" s="11"/>
      <c r="U642" s="38"/>
      <c r="V642" s="38"/>
      <c r="W642" s="38"/>
    </row>
    <row r="643" spans="1:23" ht="17.100000000000001" customHeight="1" x14ac:dyDescent="0.15">
      <c r="A643" s="11" t="s">
        <v>2102</v>
      </c>
      <c r="B643" s="52">
        <v>18073</v>
      </c>
      <c r="C643" s="11" t="s">
        <v>2230</v>
      </c>
      <c r="D643" s="11" t="s">
        <v>2073</v>
      </c>
      <c r="E643" s="6" t="s">
        <v>1538</v>
      </c>
      <c r="F643" s="5" t="s">
        <v>3</v>
      </c>
      <c r="G643" s="5" t="s">
        <v>2082</v>
      </c>
      <c r="H643" s="28" t="s">
        <v>1539</v>
      </c>
      <c r="I643" s="6" t="s">
        <v>5</v>
      </c>
      <c r="J643" s="6">
        <v>13536341227</v>
      </c>
      <c r="K643" s="6" t="s">
        <v>11</v>
      </c>
      <c r="L643" s="6" t="s">
        <v>2200</v>
      </c>
      <c r="M643" s="6" t="s">
        <v>2640</v>
      </c>
      <c r="N643" s="6"/>
      <c r="O643" s="6"/>
      <c r="P643" s="6" t="s">
        <v>2105</v>
      </c>
      <c r="Q643" s="6" t="s">
        <v>2108</v>
      </c>
      <c r="R643" s="6" t="s">
        <v>3124</v>
      </c>
      <c r="S643" s="73" t="s">
        <v>3170</v>
      </c>
      <c r="T643" s="11"/>
      <c r="U643" s="38"/>
      <c r="V643" s="38"/>
      <c r="W643" s="38"/>
    </row>
    <row r="644" spans="1:23" ht="17.100000000000001" customHeight="1" x14ac:dyDescent="0.15">
      <c r="A644" s="11" t="s">
        <v>2102</v>
      </c>
      <c r="B644" s="52">
        <v>18074</v>
      </c>
      <c r="C644" s="11" t="s">
        <v>2230</v>
      </c>
      <c r="D644" s="11" t="s">
        <v>2073</v>
      </c>
      <c r="E644" s="13" t="s">
        <v>1540</v>
      </c>
      <c r="F644" s="13" t="s">
        <v>77</v>
      </c>
      <c r="G644" s="5" t="s">
        <v>2082</v>
      </c>
      <c r="H644" s="48" t="s">
        <v>1541</v>
      </c>
      <c r="I644" s="13" t="s">
        <v>5</v>
      </c>
      <c r="J644" s="13">
        <v>13829918501</v>
      </c>
      <c r="K644" s="13" t="s">
        <v>6</v>
      </c>
      <c r="L644" s="6" t="s">
        <v>2200</v>
      </c>
      <c r="M644" s="13" t="s">
        <v>2641</v>
      </c>
      <c r="N644" s="6"/>
      <c r="O644" s="6"/>
      <c r="P644" s="6" t="s">
        <v>2105</v>
      </c>
      <c r="Q644" s="6" t="s">
        <v>2108</v>
      </c>
      <c r="R644" s="6" t="s">
        <v>3124</v>
      </c>
      <c r="S644" s="73" t="s">
        <v>3171</v>
      </c>
      <c r="T644" s="11"/>
      <c r="U644" s="38"/>
      <c r="V644" s="38"/>
      <c r="W644" s="38"/>
    </row>
    <row r="645" spans="1:23" ht="17.100000000000001" customHeight="1" x14ac:dyDescent="0.15">
      <c r="A645" s="11" t="s">
        <v>2102</v>
      </c>
      <c r="B645" s="52">
        <v>18075</v>
      </c>
      <c r="C645" s="11" t="s">
        <v>2230</v>
      </c>
      <c r="D645" s="11" t="s">
        <v>2073</v>
      </c>
      <c r="E645" s="6" t="s">
        <v>1542</v>
      </c>
      <c r="F645" s="5" t="s">
        <v>3</v>
      </c>
      <c r="G645" s="5" t="s">
        <v>2082</v>
      </c>
      <c r="H645" s="32" t="s">
        <v>1543</v>
      </c>
      <c r="I645" s="6" t="s">
        <v>5</v>
      </c>
      <c r="J645" s="6">
        <v>18719188077</v>
      </c>
      <c r="K645" s="6" t="s">
        <v>11</v>
      </c>
      <c r="L645" s="6" t="s">
        <v>2200</v>
      </c>
      <c r="M645" s="6" t="s">
        <v>2642</v>
      </c>
      <c r="N645" s="6"/>
      <c r="O645" s="6"/>
      <c r="P645" s="6" t="s">
        <v>2105</v>
      </c>
      <c r="Q645" s="6" t="s">
        <v>2108</v>
      </c>
      <c r="R645" s="6" t="s">
        <v>3124</v>
      </c>
      <c r="S645" s="73" t="s">
        <v>3172</v>
      </c>
      <c r="T645" s="11"/>
      <c r="U645" s="38"/>
      <c r="V645" s="38"/>
      <c r="W645" s="38"/>
    </row>
    <row r="646" spans="1:23" ht="17.100000000000001" customHeight="1" x14ac:dyDescent="0.15">
      <c r="A646" s="11" t="s">
        <v>2102</v>
      </c>
      <c r="B646" s="52">
        <v>18076</v>
      </c>
      <c r="C646" s="11" t="s">
        <v>2230</v>
      </c>
      <c r="D646" s="11" t="s">
        <v>2073</v>
      </c>
      <c r="E646" s="6" t="s">
        <v>1544</v>
      </c>
      <c r="F646" s="5" t="s">
        <v>3</v>
      </c>
      <c r="G646" s="5" t="s">
        <v>2082</v>
      </c>
      <c r="H646" s="32" t="s">
        <v>1545</v>
      </c>
      <c r="I646" s="6" t="s">
        <v>5</v>
      </c>
      <c r="J646" s="6">
        <v>13437732038</v>
      </c>
      <c r="K646" s="6" t="s">
        <v>11</v>
      </c>
      <c r="L646" s="6" t="s">
        <v>2200</v>
      </c>
      <c r="M646" s="6" t="s">
        <v>2642</v>
      </c>
      <c r="N646" s="6"/>
      <c r="O646" s="6"/>
      <c r="P646" s="6" t="s">
        <v>2105</v>
      </c>
      <c r="Q646" s="6" t="s">
        <v>2108</v>
      </c>
      <c r="R646" s="6" t="s">
        <v>3124</v>
      </c>
      <c r="S646" s="73" t="s">
        <v>3173</v>
      </c>
      <c r="T646" s="11"/>
      <c r="U646" s="38"/>
      <c r="V646" s="38"/>
      <c r="W646" s="38"/>
    </row>
    <row r="647" spans="1:23" ht="17.100000000000001" customHeight="1" x14ac:dyDescent="0.15">
      <c r="A647" s="11" t="s">
        <v>2102</v>
      </c>
      <c r="B647" s="52">
        <v>18077</v>
      </c>
      <c r="C647" s="11" t="s">
        <v>1547</v>
      </c>
      <c r="D647" s="11" t="s">
        <v>2073</v>
      </c>
      <c r="E647" s="6" t="s">
        <v>1548</v>
      </c>
      <c r="F647" s="5" t="s">
        <v>3</v>
      </c>
      <c r="G647" s="5" t="s">
        <v>2082</v>
      </c>
      <c r="H647" s="28" t="s">
        <v>1549</v>
      </c>
      <c r="I647" s="6" t="s">
        <v>5</v>
      </c>
      <c r="J647" s="6">
        <v>15919616918</v>
      </c>
      <c r="K647" s="6" t="s">
        <v>24</v>
      </c>
      <c r="L647" s="6" t="s">
        <v>2202</v>
      </c>
      <c r="M647" s="6" t="s">
        <v>2643</v>
      </c>
      <c r="N647" s="6"/>
      <c r="O647" s="6"/>
      <c r="P647" s="6" t="s">
        <v>2105</v>
      </c>
      <c r="Q647" s="6" t="s">
        <v>2106</v>
      </c>
      <c r="R647" s="6" t="s">
        <v>2872</v>
      </c>
      <c r="S647" s="73" t="s">
        <v>3175</v>
      </c>
      <c r="T647" s="103"/>
      <c r="U647" s="38"/>
      <c r="V647" s="38"/>
      <c r="W647" s="38"/>
    </row>
    <row r="648" spans="1:23" ht="17.100000000000001" customHeight="1" x14ac:dyDescent="0.15">
      <c r="A648" s="11" t="s">
        <v>2102</v>
      </c>
      <c r="B648" s="52">
        <v>18078</v>
      </c>
      <c r="C648" s="11" t="s">
        <v>1547</v>
      </c>
      <c r="D648" s="11" t="s">
        <v>2073</v>
      </c>
      <c r="E648" s="6" t="s">
        <v>1550</v>
      </c>
      <c r="F648" s="5" t="s">
        <v>3</v>
      </c>
      <c r="G648" s="5" t="s">
        <v>2082</v>
      </c>
      <c r="H648" s="28" t="s">
        <v>1551</v>
      </c>
      <c r="I648" s="6" t="s">
        <v>5</v>
      </c>
      <c r="J648" s="6">
        <v>13250684593</v>
      </c>
      <c r="K648" s="6"/>
      <c r="L648" s="6" t="s">
        <v>2202</v>
      </c>
      <c r="M648" s="6" t="s">
        <v>2644</v>
      </c>
      <c r="N648" s="6"/>
      <c r="O648" s="6"/>
      <c r="P648" s="6" t="s">
        <v>2105</v>
      </c>
      <c r="Q648" s="6" t="s">
        <v>2113</v>
      </c>
      <c r="R648" s="6" t="s">
        <v>2904</v>
      </c>
      <c r="S648" s="104" t="s">
        <v>3176</v>
      </c>
      <c r="T648" s="11" t="s">
        <v>1552</v>
      </c>
      <c r="U648" s="38"/>
      <c r="V648" s="38"/>
      <c r="W648" s="38"/>
    </row>
    <row r="649" spans="1:23" ht="17.100000000000001" customHeight="1" x14ac:dyDescent="0.15">
      <c r="A649" s="11" t="s">
        <v>2102</v>
      </c>
      <c r="B649" s="52">
        <v>18079</v>
      </c>
      <c r="C649" s="11" t="s">
        <v>1546</v>
      </c>
      <c r="D649" s="11" t="s">
        <v>2073</v>
      </c>
      <c r="E649" s="6" t="s">
        <v>1553</v>
      </c>
      <c r="F649" s="5" t="s">
        <v>3</v>
      </c>
      <c r="G649" s="5" t="s">
        <v>2082</v>
      </c>
      <c r="H649" s="28" t="s">
        <v>1554</v>
      </c>
      <c r="I649" s="6" t="s">
        <v>5</v>
      </c>
      <c r="J649" s="6">
        <v>13437834699</v>
      </c>
      <c r="K649" s="6" t="s">
        <v>1945</v>
      </c>
      <c r="L649" s="6" t="s">
        <v>2202</v>
      </c>
      <c r="M649" s="6" t="s">
        <v>2645</v>
      </c>
      <c r="N649" s="6"/>
      <c r="O649" s="6"/>
      <c r="P649" s="6" t="s">
        <v>2105</v>
      </c>
      <c r="Q649" s="6" t="s">
        <v>2106</v>
      </c>
      <c r="R649" s="6" t="s">
        <v>2877</v>
      </c>
      <c r="S649" s="104" t="s">
        <v>3177</v>
      </c>
      <c r="T649" s="11" t="s">
        <v>1555</v>
      </c>
      <c r="U649" s="38"/>
      <c r="V649" s="38"/>
      <c r="W649" s="38"/>
    </row>
    <row r="650" spans="1:23" ht="17.100000000000001" customHeight="1" x14ac:dyDescent="0.15">
      <c r="A650" s="11" t="s">
        <v>2102</v>
      </c>
      <c r="B650" s="52">
        <v>18080</v>
      </c>
      <c r="C650" s="11" t="s">
        <v>1546</v>
      </c>
      <c r="D650" s="11" t="s">
        <v>2073</v>
      </c>
      <c r="E650" s="6" t="s">
        <v>1556</v>
      </c>
      <c r="F650" s="5" t="s">
        <v>3</v>
      </c>
      <c r="G650" s="5" t="s">
        <v>2082</v>
      </c>
      <c r="H650" s="28" t="s">
        <v>1557</v>
      </c>
      <c r="I650" s="6" t="s">
        <v>5</v>
      </c>
      <c r="J650" s="6">
        <v>13711180805</v>
      </c>
      <c r="K650" s="6" t="s">
        <v>1917</v>
      </c>
      <c r="L650" s="6" t="s">
        <v>2202</v>
      </c>
      <c r="M650" s="6" t="s">
        <v>2645</v>
      </c>
      <c r="N650" s="6"/>
      <c r="O650" s="6"/>
      <c r="P650" s="6" t="s">
        <v>2105</v>
      </c>
      <c r="Q650" s="6" t="s">
        <v>2106</v>
      </c>
      <c r="R650" s="6" t="s">
        <v>2935</v>
      </c>
      <c r="S650" s="104" t="s">
        <v>3178</v>
      </c>
      <c r="T650" s="11" t="s">
        <v>1558</v>
      </c>
      <c r="U650" s="38"/>
      <c r="V650" s="38"/>
      <c r="W650" s="38"/>
    </row>
    <row r="651" spans="1:23" ht="17.100000000000001" customHeight="1" x14ac:dyDescent="0.15">
      <c r="A651" s="11" t="s">
        <v>2102</v>
      </c>
      <c r="B651" s="52">
        <v>18081</v>
      </c>
      <c r="C651" s="11" t="s">
        <v>1546</v>
      </c>
      <c r="D651" s="11" t="s">
        <v>2073</v>
      </c>
      <c r="E651" s="6" t="s">
        <v>1559</v>
      </c>
      <c r="F651" s="5" t="s">
        <v>3</v>
      </c>
      <c r="G651" s="5" t="s">
        <v>2082</v>
      </c>
      <c r="H651" s="28" t="s">
        <v>1560</v>
      </c>
      <c r="I651" s="6" t="s">
        <v>5</v>
      </c>
      <c r="J651" s="6">
        <v>13719055614</v>
      </c>
      <c r="K651" s="6" t="s">
        <v>1917</v>
      </c>
      <c r="L651" s="6" t="s">
        <v>2202</v>
      </c>
      <c r="M651" s="6" t="s">
        <v>2645</v>
      </c>
      <c r="N651" s="6"/>
      <c r="O651" s="6"/>
      <c r="P651" s="6" t="s">
        <v>2105</v>
      </c>
      <c r="Q651" s="6" t="s">
        <v>2106</v>
      </c>
      <c r="R651" s="6" t="s">
        <v>2804</v>
      </c>
      <c r="S651" s="104" t="s">
        <v>2284</v>
      </c>
      <c r="T651" s="11" t="s">
        <v>21</v>
      </c>
      <c r="U651" s="38"/>
      <c r="V651" s="38"/>
      <c r="W651" s="38"/>
    </row>
    <row r="652" spans="1:23" ht="17.100000000000001" customHeight="1" x14ac:dyDescent="0.15">
      <c r="A652" s="11" t="s">
        <v>2102</v>
      </c>
      <c r="B652" s="52">
        <v>18082</v>
      </c>
      <c r="C652" s="11" t="s">
        <v>1546</v>
      </c>
      <c r="D652" s="11" t="s">
        <v>2073</v>
      </c>
      <c r="E652" s="6" t="s">
        <v>1561</v>
      </c>
      <c r="F652" s="5" t="s">
        <v>3</v>
      </c>
      <c r="G652" s="5" t="s">
        <v>2082</v>
      </c>
      <c r="H652" s="28" t="s">
        <v>1562</v>
      </c>
      <c r="I652" s="6" t="s">
        <v>5</v>
      </c>
      <c r="J652" s="6">
        <v>13924021107</v>
      </c>
      <c r="K652" s="6"/>
      <c r="L652" s="6" t="s">
        <v>2202</v>
      </c>
      <c r="M652" s="6" t="s">
        <v>2646</v>
      </c>
      <c r="N652" s="6"/>
      <c r="O652" s="6"/>
      <c r="P652" s="6" t="s">
        <v>2105</v>
      </c>
      <c r="Q652" s="6" t="s">
        <v>2106</v>
      </c>
      <c r="R652" s="6" t="s">
        <v>2872</v>
      </c>
      <c r="S652" s="104" t="s">
        <v>3175</v>
      </c>
      <c r="T652" s="11" t="s">
        <v>1563</v>
      </c>
      <c r="U652" s="38"/>
      <c r="V652" s="38"/>
      <c r="W652" s="38"/>
    </row>
    <row r="653" spans="1:23" ht="17.100000000000001" customHeight="1" x14ac:dyDescent="0.15">
      <c r="A653" s="11" t="s">
        <v>2102</v>
      </c>
      <c r="B653" s="52">
        <v>18083</v>
      </c>
      <c r="C653" s="11" t="s">
        <v>1546</v>
      </c>
      <c r="D653" s="11" t="s">
        <v>2073</v>
      </c>
      <c r="E653" s="6" t="s">
        <v>1564</v>
      </c>
      <c r="F653" s="5" t="s">
        <v>3</v>
      </c>
      <c r="G653" s="5" t="s">
        <v>2082</v>
      </c>
      <c r="H653" s="28" t="s">
        <v>1565</v>
      </c>
      <c r="I653" s="6" t="s">
        <v>5</v>
      </c>
      <c r="J653" s="6">
        <v>13672432731</v>
      </c>
      <c r="K653" s="6" t="s">
        <v>1566</v>
      </c>
      <c r="L653" s="6" t="s">
        <v>2202</v>
      </c>
      <c r="M653" s="6" t="s">
        <v>2646</v>
      </c>
      <c r="N653" s="6"/>
      <c r="O653" s="6"/>
      <c r="P653" s="6" t="s">
        <v>2105</v>
      </c>
      <c r="Q653" s="6" t="s">
        <v>2106</v>
      </c>
      <c r="R653" s="6" t="s">
        <v>2872</v>
      </c>
      <c r="S653" s="104" t="s">
        <v>2283</v>
      </c>
      <c r="T653" s="11" t="s">
        <v>1567</v>
      </c>
      <c r="U653" s="38"/>
      <c r="V653" s="38"/>
      <c r="W653" s="38"/>
    </row>
    <row r="654" spans="1:23" ht="17.100000000000001" customHeight="1" x14ac:dyDescent="0.15">
      <c r="A654" s="11" t="s">
        <v>2102</v>
      </c>
      <c r="B654" s="52">
        <v>18084</v>
      </c>
      <c r="C654" s="11" t="s">
        <v>1546</v>
      </c>
      <c r="D654" s="11" t="s">
        <v>2073</v>
      </c>
      <c r="E654" s="6" t="s">
        <v>1568</v>
      </c>
      <c r="F654" s="5" t="s">
        <v>3</v>
      </c>
      <c r="G654" s="5" t="s">
        <v>2082</v>
      </c>
      <c r="H654" s="28" t="s">
        <v>1569</v>
      </c>
      <c r="I654" s="6" t="s">
        <v>5</v>
      </c>
      <c r="J654" s="6">
        <v>15177908538</v>
      </c>
      <c r="K654" s="6" t="s">
        <v>24</v>
      </c>
      <c r="L654" s="6" t="s">
        <v>2202</v>
      </c>
      <c r="M654" s="6" t="s">
        <v>2646</v>
      </c>
      <c r="N654" s="6"/>
      <c r="O654" s="6"/>
      <c r="P654" s="6" t="s">
        <v>2105</v>
      </c>
      <c r="Q654" s="6" t="s">
        <v>2106</v>
      </c>
      <c r="R654" s="6" t="s">
        <v>2870</v>
      </c>
      <c r="S654" s="104" t="s">
        <v>3179</v>
      </c>
      <c r="T654" s="11" t="s">
        <v>1570</v>
      </c>
      <c r="U654" s="38"/>
      <c r="V654" s="38"/>
      <c r="W654" s="38"/>
    </row>
    <row r="655" spans="1:23" ht="17.100000000000001" customHeight="1" x14ac:dyDescent="0.15">
      <c r="A655" s="11" t="s">
        <v>2102</v>
      </c>
      <c r="B655" s="52">
        <v>18085</v>
      </c>
      <c r="C655" s="11" t="s">
        <v>1546</v>
      </c>
      <c r="D655" s="11" t="s">
        <v>2073</v>
      </c>
      <c r="E655" s="6" t="s">
        <v>1571</v>
      </c>
      <c r="F655" s="5" t="s">
        <v>3</v>
      </c>
      <c r="G655" s="5" t="s">
        <v>2082</v>
      </c>
      <c r="H655" s="28" t="s">
        <v>1572</v>
      </c>
      <c r="I655" s="6" t="s">
        <v>5</v>
      </c>
      <c r="J655" s="6">
        <v>13823485636</v>
      </c>
      <c r="K655" s="6" t="s">
        <v>1917</v>
      </c>
      <c r="L655" s="6" t="s">
        <v>2202</v>
      </c>
      <c r="M655" s="6" t="s">
        <v>2646</v>
      </c>
      <c r="N655" s="6"/>
      <c r="O655" s="6"/>
      <c r="P655" s="6" t="s">
        <v>2105</v>
      </c>
      <c r="Q655" s="6" t="s">
        <v>2113</v>
      </c>
      <c r="R655" s="6" t="s">
        <v>2904</v>
      </c>
      <c r="S655" s="104" t="s">
        <v>3180</v>
      </c>
      <c r="T655" s="11" t="s">
        <v>1573</v>
      </c>
      <c r="U655" s="38"/>
      <c r="V655" s="38"/>
      <c r="W655" s="38"/>
    </row>
    <row r="656" spans="1:23" ht="17.100000000000001" customHeight="1" x14ac:dyDescent="0.15">
      <c r="A656" s="11" t="s">
        <v>2102</v>
      </c>
      <c r="B656" s="52">
        <v>18086</v>
      </c>
      <c r="C656" s="11" t="s">
        <v>1546</v>
      </c>
      <c r="D656" s="11" t="s">
        <v>2073</v>
      </c>
      <c r="E656" s="6" t="s">
        <v>1574</v>
      </c>
      <c r="F656" s="5" t="s">
        <v>3</v>
      </c>
      <c r="G656" s="5" t="s">
        <v>2082</v>
      </c>
      <c r="H656" s="28" t="s">
        <v>1575</v>
      </c>
      <c r="I656" s="6" t="s">
        <v>5</v>
      </c>
      <c r="J656" s="6">
        <v>18922109808</v>
      </c>
      <c r="K656" s="6"/>
      <c r="L656" s="6" t="s">
        <v>2202</v>
      </c>
      <c r="M656" s="6" t="s">
        <v>2647</v>
      </c>
      <c r="N656" s="6"/>
      <c r="O656" s="6"/>
      <c r="P656" s="6" t="s">
        <v>2105</v>
      </c>
      <c r="Q656" s="6" t="s">
        <v>2106</v>
      </c>
      <c r="R656" s="6" t="s">
        <v>2870</v>
      </c>
      <c r="S656" s="104" t="s">
        <v>2285</v>
      </c>
      <c r="T656" s="11" t="s">
        <v>1576</v>
      </c>
      <c r="U656" s="38"/>
      <c r="V656" s="38"/>
      <c r="W656" s="38"/>
    </row>
    <row r="657" spans="1:23" ht="17.100000000000001" customHeight="1" x14ac:dyDescent="0.15">
      <c r="A657" s="11" t="s">
        <v>2102</v>
      </c>
      <c r="B657" s="52">
        <v>18087</v>
      </c>
      <c r="C657" s="11" t="s">
        <v>1546</v>
      </c>
      <c r="D657" s="11" t="s">
        <v>2073</v>
      </c>
      <c r="E657" s="6" t="s">
        <v>1577</v>
      </c>
      <c r="F657" s="5" t="s">
        <v>3</v>
      </c>
      <c r="G657" s="5" t="s">
        <v>2082</v>
      </c>
      <c r="H657" s="28" t="s">
        <v>1578</v>
      </c>
      <c r="I657" s="6" t="s">
        <v>5</v>
      </c>
      <c r="J657" s="6">
        <v>15099973686</v>
      </c>
      <c r="K657" s="6" t="s">
        <v>24</v>
      </c>
      <c r="L657" s="6" t="s">
        <v>2202</v>
      </c>
      <c r="M657" s="6" t="s">
        <v>2648</v>
      </c>
      <c r="N657" s="6"/>
      <c r="O657" s="6"/>
      <c r="P657" s="6" t="s">
        <v>2105</v>
      </c>
      <c r="Q657" s="6" t="s">
        <v>2106</v>
      </c>
      <c r="R657" s="6" t="s">
        <v>2870</v>
      </c>
      <c r="S657" s="104" t="s">
        <v>2285</v>
      </c>
      <c r="T657" s="11" t="s">
        <v>1579</v>
      </c>
      <c r="U657" s="38"/>
      <c r="V657" s="38"/>
      <c r="W657" s="38"/>
    </row>
    <row r="658" spans="1:23" ht="17.100000000000001" customHeight="1" x14ac:dyDescent="0.15">
      <c r="A658" s="11" t="s">
        <v>2102</v>
      </c>
      <c r="B658" s="52">
        <v>18088</v>
      </c>
      <c r="C658" s="11" t="s">
        <v>1546</v>
      </c>
      <c r="D658" s="11" t="s">
        <v>2073</v>
      </c>
      <c r="E658" s="6" t="s">
        <v>1580</v>
      </c>
      <c r="F658" s="5" t="s">
        <v>3</v>
      </c>
      <c r="G658" s="5" t="s">
        <v>2082</v>
      </c>
      <c r="H658" s="28" t="s">
        <v>1581</v>
      </c>
      <c r="I658" s="6" t="s">
        <v>5</v>
      </c>
      <c r="J658" s="6">
        <v>15889955530</v>
      </c>
      <c r="K658" s="6" t="s">
        <v>24</v>
      </c>
      <c r="L658" s="6" t="s">
        <v>2202</v>
      </c>
      <c r="M658" s="6" t="s">
        <v>2649</v>
      </c>
      <c r="N658" s="6"/>
      <c r="O658" s="6"/>
      <c r="P658" s="6" t="s">
        <v>2105</v>
      </c>
      <c r="Q658" s="6" t="s">
        <v>2106</v>
      </c>
      <c r="R658" s="6" t="s">
        <v>2872</v>
      </c>
      <c r="S658" s="104" t="s">
        <v>2283</v>
      </c>
      <c r="T658" s="11" t="s">
        <v>1582</v>
      </c>
      <c r="U658" s="38"/>
      <c r="V658" s="38"/>
      <c r="W658" s="38"/>
    </row>
    <row r="659" spans="1:23" ht="17.100000000000001" customHeight="1" x14ac:dyDescent="0.15">
      <c r="A659" s="11" t="s">
        <v>2102</v>
      </c>
      <c r="B659" s="52">
        <v>18089</v>
      </c>
      <c r="C659" s="11" t="s">
        <v>1546</v>
      </c>
      <c r="D659" s="11" t="s">
        <v>2073</v>
      </c>
      <c r="E659" s="6" t="s">
        <v>1583</v>
      </c>
      <c r="F659" s="5" t="s">
        <v>3</v>
      </c>
      <c r="G659" s="5" t="s">
        <v>2082</v>
      </c>
      <c r="H659" s="28" t="s">
        <v>1584</v>
      </c>
      <c r="I659" s="6" t="s">
        <v>5</v>
      </c>
      <c r="J659" s="6">
        <v>13640257156</v>
      </c>
      <c r="K659" s="6" t="s">
        <v>1917</v>
      </c>
      <c r="L659" s="6" t="s">
        <v>2202</v>
      </c>
      <c r="M659" s="6" t="s">
        <v>2645</v>
      </c>
      <c r="N659" s="6"/>
      <c r="O659" s="6"/>
      <c r="P659" s="6" t="s">
        <v>2105</v>
      </c>
      <c r="Q659" s="6" t="s">
        <v>2106</v>
      </c>
      <c r="R659" s="6" t="s">
        <v>2876</v>
      </c>
      <c r="S659" s="104" t="s">
        <v>3181</v>
      </c>
      <c r="T659" s="11" t="s">
        <v>1585</v>
      </c>
      <c r="U659" s="38"/>
      <c r="V659" s="38"/>
      <c r="W659" s="38"/>
    </row>
    <row r="660" spans="1:23" ht="17.100000000000001" customHeight="1" x14ac:dyDescent="0.15">
      <c r="A660" s="11" t="s">
        <v>2102</v>
      </c>
      <c r="B660" s="52">
        <v>18090</v>
      </c>
      <c r="C660" s="11" t="s">
        <v>1546</v>
      </c>
      <c r="D660" s="11" t="s">
        <v>2073</v>
      </c>
      <c r="E660" s="6" t="s">
        <v>1586</v>
      </c>
      <c r="F660" s="5" t="s">
        <v>3</v>
      </c>
      <c r="G660" s="5" t="s">
        <v>2082</v>
      </c>
      <c r="H660" s="28" t="s">
        <v>1587</v>
      </c>
      <c r="I660" s="6" t="s">
        <v>5</v>
      </c>
      <c r="J660" s="6">
        <v>13570833367</v>
      </c>
      <c r="K660" s="6" t="s">
        <v>1917</v>
      </c>
      <c r="L660" s="6" t="s">
        <v>2202</v>
      </c>
      <c r="M660" s="6" t="s">
        <v>2650</v>
      </c>
      <c r="N660" s="6"/>
      <c r="O660" s="6"/>
      <c r="P660" s="6" t="s">
        <v>2105</v>
      </c>
      <c r="Q660" s="6" t="s">
        <v>2106</v>
      </c>
      <c r="R660" s="6" t="s">
        <v>2870</v>
      </c>
      <c r="S660" s="104" t="s">
        <v>2286</v>
      </c>
      <c r="T660" s="11" t="s">
        <v>1588</v>
      </c>
      <c r="U660" s="38"/>
      <c r="V660" s="38"/>
      <c r="W660" s="38"/>
    </row>
    <row r="661" spans="1:23" ht="17.100000000000001" customHeight="1" x14ac:dyDescent="0.15">
      <c r="A661" s="11" t="s">
        <v>2102</v>
      </c>
      <c r="B661" s="52">
        <v>18091</v>
      </c>
      <c r="C661" s="11" t="s">
        <v>1546</v>
      </c>
      <c r="D661" s="11" t="s">
        <v>2073</v>
      </c>
      <c r="E661" s="6" t="s">
        <v>1589</v>
      </c>
      <c r="F661" s="6" t="s">
        <v>77</v>
      </c>
      <c r="G661" s="5" t="s">
        <v>2082</v>
      </c>
      <c r="H661" s="28" t="s">
        <v>1590</v>
      </c>
      <c r="I661" s="6" t="s">
        <v>5</v>
      </c>
      <c r="J661" s="6">
        <v>15800646634</v>
      </c>
      <c r="K661" s="6"/>
      <c r="L661" s="6" t="s">
        <v>2202</v>
      </c>
      <c r="M661" s="6" t="s">
        <v>2370</v>
      </c>
      <c r="N661" s="6"/>
      <c r="O661" s="6"/>
      <c r="P661" s="6" t="s">
        <v>2175</v>
      </c>
      <c r="Q661" s="6" t="s">
        <v>2176</v>
      </c>
      <c r="R661" s="6"/>
      <c r="S661" s="104" t="s">
        <v>3182</v>
      </c>
      <c r="T661" s="11" t="s">
        <v>1591</v>
      </c>
      <c r="U661" s="38"/>
      <c r="V661" s="38"/>
      <c r="W661" s="38"/>
    </row>
    <row r="662" spans="1:23" ht="17.100000000000001" customHeight="1" x14ac:dyDescent="0.25">
      <c r="A662" s="11" t="s">
        <v>2102</v>
      </c>
      <c r="B662" s="52">
        <v>18092</v>
      </c>
      <c r="C662" s="34" t="s">
        <v>1604</v>
      </c>
      <c r="D662" s="11" t="s">
        <v>2073</v>
      </c>
      <c r="E662" s="11" t="s">
        <v>2211</v>
      </c>
      <c r="F662" s="5" t="s">
        <v>3</v>
      </c>
      <c r="G662" s="11" t="s">
        <v>2093</v>
      </c>
      <c r="H662" s="11" t="s">
        <v>1592</v>
      </c>
      <c r="I662" s="11"/>
      <c r="J662" s="11" t="s">
        <v>2094</v>
      </c>
      <c r="K662" s="11"/>
      <c r="L662" s="11" t="s">
        <v>2202</v>
      </c>
      <c r="M662" s="65" t="s">
        <v>2651</v>
      </c>
      <c r="N662" s="11"/>
      <c r="O662" s="11"/>
      <c r="P662" s="11" t="s">
        <v>2177</v>
      </c>
      <c r="Q662" s="11"/>
      <c r="R662" s="11"/>
      <c r="S662" s="109"/>
      <c r="T662" s="11"/>
      <c r="U662" s="38"/>
      <c r="V662" s="38"/>
      <c r="W662" s="38"/>
    </row>
    <row r="663" spans="1:23" ht="17.100000000000001" customHeight="1" x14ac:dyDescent="0.25">
      <c r="A663" s="11" t="s">
        <v>2102</v>
      </c>
      <c r="B663" s="52">
        <v>18093</v>
      </c>
      <c r="C663" s="34" t="s">
        <v>1604</v>
      </c>
      <c r="D663" s="11" t="s">
        <v>2073</v>
      </c>
      <c r="E663" s="11" t="s">
        <v>1593</v>
      </c>
      <c r="F663" s="5" t="s">
        <v>3</v>
      </c>
      <c r="G663" s="11" t="s">
        <v>2093</v>
      </c>
      <c r="H663" s="11" t="s">
        <v>1594</v>
      </c>
      <c r="I663" s="11"/>
      <c r="J663" s="65" t="s">
        <v>2095</v>
      </c>
      <c r="K663" s="11"/>
      <c r="L663" s="11" t="s">
        <v>2202</v>
      </c>
      <c r="M663" s="65" t="s">
        <v>2651</v>
      </c>
      <c r="N663" s="11"/>
      <c r="O663" s="11"/>
      <c r="P663" s="11" t="s">
        <v>2177</v>
      </c>
      <c r="Q663" s="11"/>
      <c r="R663" s="11"/>
      <c r="S663" s="59"/>
      <c r="T663" s="110" t="s">
        <v>2287</v>
      </c>
      <c r="U663" s="38"/>
      <c r="V663" s="38"/>
      <c r="W663" s="38"/>
    </row>
    <row r="664" spans="1:23" ht="17.100000000000001" customHeight="1" x14ac:dyDescent="0.25">
      <c r="A664" s="11" t="s">
        <v>2102</v>
      </c>
      <c r="B664" s="52">
        <v>18094</v>
      </c>
      <c r="C664" s="34" t="s">
        <v>1603</v>
      </c>
      <c r="D664" s="11" t="s">
        <v>2073</v>
      </c>
      <c r="E664" s="11" t="s">
        <v>1595</v>
      </c>
      <c r="F664" s="5" t="s">
        <v>3</v>
      </c>
      <c r="G664" s="11" t="s">
        <v>2093</v>
      </c>
      <c r="H664" s="11" t="s">
        <v>1596</v>
      </c>
      <c r="I664" s="11"/>
      <c r="J664" s="65" t="s">
        <v>2096</v>
      </c>
      <c r="K664" s="11"/>
      <c r="L664" s="11" t="s">
        <v>2202</v>
      </c>
      <c r="M664" s="65" t="s">
        <v>2652</v>
      </c>
      <c r="N664" s="11"/>
      <c r="O664" s="11"/>
      <c r="P664" s="11" t="s">
        <v>2177</v>
      </c>
      <c r="Q664" s="11"/>
      <c r="R664" s="11"/>
      <c r="S664" s="59"/>
      <c r="T664" s="110" t="s">
        <v>2288</v>
      </c>
      <c r="U664" s="38"/>
      <c r="V664" s="38"/>
      <c r="W664" s="38"/>
    </row>
    <row r="665" spans="1:23" ht="17.100000000000001" customHeight="1" x14ac:dyDescent="0.25">
      <c r="A665" s="11" t="s">
        <v>2102</v>
      </c>
      <c r="B665" s="52">
        <v>18095</v>
      </c>
      <c r="C665" s="34" t="s">
        <v>1603</v>
      </c>
      <c r="D665" s="11" t="s">
        <v>2073</v>
      </c>
      <c r="E665" s="11" t="s">
        <v>1597</v>
      </c>
      <c r="F665" s="5" t="s">
        <v>3</v>
      </c>
      <c r="G665" s="11" t="s">
        <v>2093</v>
      </c>
      <c r="H665" s="11" t="s">
        <v>1598</v>
      </c>
      <c r="I665" s="11"/>
      <c r="J665" s="65" t="s">
        <v>2097</v>
      </c>
      <c r="K665" s="11"/>
      <c r="L665" s="11" t="s">
        <v>2202</v>
      </c>
      <c r="M665" s="65" t="s">
        <v>2651</v>
      </c>
      <c r="N665" s="11"/>
      <c r="O665" s="11"/>
      <c r="P665" s="11" t="s">
        <v>2177</v>
      </c>
      <c r="Q665" s="11"/>
      <c r="R665" s="11"/>
      <c r="S665" s="59"/>
      <c r="T665" s="110" t="s">
        <v>2289</v>
      </c>
      <c r="U665" s="38"/>
      <c r="V665" s="38"/>
      <c r="W665" s="38"/>
    </row>
    <row r="666" spans="1:23" ht="17.100000000000001" customHeight="1" x14ac:dyDescent="0.25">
      <c r="A666" s="11" t="s">
        <v>2102</v>
      </c>
      <c r="B666" s="52">
        <v>18096</v>
      </c>
      <c r="C666" s="34" t="s">
        <v>1603</v>
      </c>
      <c r="D666" s="11" t="s">
        <v>2073</v>
      </c>
      <c r="E666" s="11" t="s">
        <v>1599</v>
      </c>
      <c r="F666" s="5" t="s">
        <v>3</v>
      </c>
      <c r="G666" s="11" t="s">
        <v>2093</v>
      </c>
      <c r="H666" s="11" t="s">
        <v>1600</v>
      </c>
      <c r="I666" s="11"/>
      <c r="J666" s="65" t="s">
        <v>2098</v>
      </c>
      <c r="K666" s="11"/>
      <c r="L666" s="11" t="s">
        <v>2202</v>
      </c>
      <c r="M666" s="65" t="s">
        <v>2652</v>
      </c>
      <c r="N666" s="11"/>
      <c r="O666" s="11"/>
      <c r="P666" s="11" t="s">
        <v>2177</v>
      </c>
      <c r="Q666" s="11"/>
      <c r="R666" s="11"/>
      <c r="S666" s="109"/>
      <c r="T666" s="11"/>
      <c r="U666" s="38"/>
      <c r="V666" s="38"/>
      <c r="W666" s="38"/>
    </row>
    <row r="667" spans="1:23" ht="17.100000000000001" customHeight="1" x14ac:dyDescent="0.25">
      <c r="A667" s="11" t="s">
        <v>2102</v>
      </c>
      <c r="B667" s="52">
        <v>18097</v>
      </c>
      <c r="C667" s="34" t="s">
        <v>1603</v>
      </c>
      <c r="D667" s="11" t="s">
        <v>2073</v>
      </c>
      <c r="E667" s="11" t="s">
        <v>1601</v>
      </c>
      <c r="F667" s="5" t="s">
        <v>3</v>
      </c>
      <c r="G667" s="11" t="s">
        <v>2093</v>
      </c>
      <c r="H667" s="11" t="s">
        <v>1602</v>
      </c>
      <c r="I667" s="11"/>
      <c r="J667" s="11" t="s">
        <v>2099</v>
      </c>
      <c r="K667" s="11"/>
      <c r="L667" s="11" t="s">
        <v>2202</v>
      </c>
      <c r="M667" s="65" t="s">
        <v>2652</v>
      </c>
      <c r="N667" s="11"/>
      <c r="O667" s="11"/>
      <c r="P667" s="11" t="s">
        <v>2177</v>
      </c>
      <c r="Q667" s="11"/>
      <c r="R667" s="11"/>
      <c r="S667" s="59"/>
      <c r="T667" s="11"/>
      <c r="U667" s="38"/>
      <c r="V667" s="38"/>
      <c r="W667" s="38"/>
    </row>
    <row r="668" spans="1:23" ht="17.100000000000001" customHeight="1" x14ac:dyDescent="0.15">
      <c r="A668" s="11" t="s">
        <v>2102</v>
      </c>
      <c r="B668" s="52">
        <v>18098</v>
      </c>
      <c r="C668" s="11" t="s">
        <v>1719</v>
      </c>
      <c r="D668" s="11" t="s">
        <v>2073</v>
      </c>
      <c r="E668" s="11" t="s">
        <v>1605</v>
      </c>
      <c r="F668" s="5" t="s">
        <v>3</v>
      </c>
      <c r="G668" s="11" t="s">
        <v>2082</v>
      </c>
      <c r="H668" s="28" t="s">
        <v>1606</v>
      </c>
      <c r="I668" s="6"/>
      <c r="J668" s="6">
        <v>17376140586</v>
      </c>
      <c r="K668" s="6" t="s">
        <v>11</v>
      </c>
      <c r="L668" s="6" t="s">
        <v>2200</v>
      </c>
      <c r="M668" s="6" t="s">
        <v>2653</v>
      </c>
      <c r="N668" s="6"/>
      <c r="O668" s="6"/>
      <c r="P668" s="6" t="s">
        <v>2128</v>
      </c>
      <c r="Q668" s="6" t="s">
        <v>2160</v>
      </c>
      <c r="R668" s="6" t="s">
        <v>3184</v>
      </c>
      <c r="S668" s="73" t="s">
        <v>3183</v>
      </c>
      <c r="T668" s="6"/>
      <c r="U668" s="38"/>
      <c r="V668" s="38"/>
      <c r="W668" s="38"/>
    </row>
    <row r="669" spans="1:23" ht="17.100000000000001" customHeight="1" x14ac:dyDescent="0.15">
      <c r="A669" s="11" t="s">
        <v>2102</v>
      </c>
      <c r="B669" s="52">
        <v>18099</v>
      </c>
      <c r="C669" s="11" t="s">
        <v>1719</v>
      </c>
      <c r="D669" s="11" t="s">
        <v>2073</v>
      </c>
      <c r="E669" s="6" t="s">
        <v>1607</v>
      </c>
      <c r="F669" s="5" t="s">
        <v>3</v>
      </c>
      <c r="G669" s="11" t="s">
        <v>2082</v>
      </c>
      <c r="H669" s="28" t="s">
        <v>1608</v>
      </c>
      <c r="I669" s="6"/>
      <c r="J669" s="6">
        <v>18376289193</v>
      </c>
      <c r="K669" s="6" t="s">
        <v>11</v>
      </c>
      <c r="L669" s="6" t="s">
        <v>2200</v>
      </c>
      <c r="M669" s="6" t="s">
        <v>2654</v>
      </c>
      <c r="N669" s="6"/>
      <c r="O669" s="6"/>
      <c r="P669" s="6" t="s">
        <v>2128</v>
      </c>
      <c r="Q669" s="6" t="s">
        <v>2160</v>
      </c>
      <c r="R669" s="6" t="s">
        <v>3137</v>
      </c>
      <c r="S669" s="73" t="s">
        <v>3185</v>
      </c>
      <c r="T669" s="6"/>
      <c r="U669" s="38"/>
      <c r="V669" s="38"/>
      <c r="W669" s="38"/>
    </row>
    <row r="670" spans="1:23" ht="17.100000000000001" customHeight="1" x14ac:dyDescent="0.15">
      <c r="A670" s="11" t="s">
        <v>2102</v>
      </c>
      <c r="B670" s="52">
        <v>18100</v>
      </c>
      <c r="C670" s="11" t="s">
        <v>1718</v>
      </c>
      <c r="D670" s="11" t="s">
        <v>2073</v>
      </c>
      <c r="E670" s="11" t="s">
        <v>1609</v>
      </c>
      <c r="F670" s="5" t="s">
        <v>3</v>
      </c>
      <c r="G670" s="11" t="s">
        <v>2082</v>
      </c>
      <c r="H670" s="36" t="s">
        <v>1610</v>
      </c>
      <c r="I670" s="6"/>
      <c r="J670" s="11">
        <v>17643127133</v>
      </c>
      <c r="K670" s="6" t="s">
        <v>329</v>
      </c>
      <c r="L670" s="6" t="s">
        <v>2200</v>
      </c>
      <c r="M670" s="6" t="s">
        <v>2653</v>
      </c>
      <c r="N670" s="6"/>
      <c r="O670" s="6"/>
      <c r="P670" s="6" t="s">
        <v>2128</v>
      </c>
      <c r="Q670" s="6" t="s">
        <v>2160</v>
      </c>
      <c r="R670" s="6" t="s">
        <v>3184</v>
      </c>
      <c r="S670" s="73" t="s">
        <v>2290</v>
      </c>
      <c r="T670" s="6"/>
      <c r="U670" s="38"/>
      <c r="V670" s="38"/>
      <c r="W670" s="38"/>
    </row>
    <row r="671" spans="1:23" s="56" customFormat="1" ht="17.100000000000001" customHeight="1" x14ac:dyDescent="0.15">
      <c r="A671" s="11" t="s">
        <v>2102</v>
      </c>
      <c r="B671" s="52">
        <v>18101</v>
      </c>
      <c r="C671" s="11" t="s">
        <v>1718</v>
      </c>
      <c r="D671" s="11" t="s">
        <v>2073</v>
      </c>
      <c r="E671" s="10" t="s">
        <v>1611</v>
      </c>
      <c r="F671" s="5" t="s">
        <v>3</v>
      </c>
      <c r="G671" s="11" t="s">
        <v>2082</v>
      </c>
      <c r="H671" s="48" t="s">
        <v>1612</v>
      </c>
      <c r="I671" s="13"/>
      <c r="J671" s="13">
        <v>13707804121</v>
      </c>
      <c r="K671" s="13" t="s">
        <v>11</v>
      </c>
      <c r="L671" s="6" t="s">
        <v>2200</v>
      </c>
      <c r="M671" s="6" t="s">
        <v>2653</v>
      </c>
      <c r="N671" s="6"/>
      <c r="O671" s="6"/>
      <c r="P671" s="6" t="s">
        <v>2128</v>
      </c>
      <c r="Q671" s="6" t="s">
        <v>2160</v>
      </c>
      <c r="R671" s="6" t="s">
        <v>3184</v>
      </c>
      <c r="S671" s="111" t="s">
        <v>2292</v>
      </c>
      <c r="T671" s="11" t="s">
        <v>1613</v>
      </c>
      <c r="U671" s="38"/>
      <c r="V671" s="38"/>
      <c r="W671" s="38"/>
    </row>
    <row r="672" spans="1:23" s="56" customFormat="1" ht="17.100000000000001" customHeight="1" x14ac:dyDescent="0.15">
      <c r="A672" s="11" t="s">
        <v>2102</v>
      </c>
      <c r="B672" s="52">
        <v>18102</v>
      </c>
      <c r="C672" s="11" t="s">
        <v>1718</v>
      </c>
      <c r="D672" s="11" t="s">
        <v>2073</v>
      </c>
      <c r="E672" s="10" t="s">
        <v>1614</v>
      </c>
      <c r="F672" s="5" t="s">
        <v>3</v>
      </c>
      <c r="G672" s="11" t="s">
        <v>2082</v>
      </c>
      <c r="H672" s="13" t="s">
        <v>1615</v>
      </c>
      <c r="I672" s="13"/>
      <c r="J672" s="13">
        <v>13617825356</v>
      </c>
      <c r="K672" s="13" t="s">
        <v>11</v>
      </c>
      <c r="L672" s="6" t="s">
        <v>2200</v>
      </c>
      <c r="M672" s="6" t="s">
        <v>2653</v>
      </c>
      <c r="N672" s="6"/>
      <c r="O672" s="6"/>
      <c r="P672" s="6" t="s">
        <v>2128</v>
      </c>
      <c r="Q672" s="6" t="s">
        <v>2160</v>
      </c>
      <c r="R672" s="6" t="s">
        <v>3184</v>
      </c>
      <c r="S672" s="111" t="s">
        <v>2292</v>
      </c>
      <c r="T672" s="11" t="s">
        <v>1616</v>
      </c>
      <c r="U672" s="38"/>
      <c r="V672" s="38"/>
      <c r="W672" s="38"/>
    </row>
    <row r="673" spans="1:23" ht="17.100000000000001" customHeight="1" x14ac:dyDescent="0.15">
      <c r="A673" s="11" t="s">
        <v>2102</v>
      </c>
      <c r="B673" s="52">
        <v>18103</v>
      </c>
      <c r="C673" s="11" t="s">
        <v>1718</v>
      </c>
      <c r="D673" s="11" t="s">
        <v>2073</v>
      </c>
      <c r="E673" s="11" t="s">
        <v>1617</v>
      </c>
      <c r="F673" s="5" t="s">
        <v>3</v>
      </c>
      <c r="G673" s="11" t="s">
        <v>2082</v>
      </c>
      <c r="H673" s="28" t="s">
        <v>1618</v>
      </c>
      <c r="I673" s="6" t="s">
        <v>2216</v>
      </c>
      <c r="J673" s="6">
        <v>18007726687</v>
      </c>
      <c r="K673" s="6" t="s">
        <v>24</v>
      </c>
      <c r="L673" s="6" t="s">
        <v>2200</v>
      </c>
      <c r="M673" s="6" t="s">
        <v>2655</v>
      </c>
      <c r="N673" s="6"/>
      <c r="O673" s="6"/>
      <c r="P673" s="6" t="s">
        <v>2128</v>
      </c>
      <c r="Q673" s="6" t="s">
        <v>2160</v>
      </c>
      <c r="R673" s="6" t="s">
        <v>3187</v>
      </c>
      <c r="S673" s="73" t="s">
        <v>3186</v>
      </c>
      <c r="T673" s="11" t="s">
        <v>1619</v>
      </c>
      <c r="U673" s="38"/>
      <c r="V673" s="38"/>
      <c r="W673" s="38"/>
    </row>
    <row r="674" spans="1:23" ht="17.100000000000001" customHeight="1" x14ac:dyDescent="0.15">
      <c r="A674" s="11" t="s">
        <v>2102</v>
      </c>
      <c r="B674" s="52">
        <v>18104</v>
      </c>
      <c r="C674" s="11" t="s">
        <v>1718</v>
      </c>
      <c r="D674" s="11" t="s">
        <v>2073</v>
      </c>
      <c r="E674" s="11" t="s">
        <v>1620</v>
      </c>
      <c r="F674" s="5" t="s">
        <v>3</v>
      </c>
      <c r="G674" s="11" t="s">
        <v>2082</v>
      </c>
      <c r="H674" s="28" t="s">
        <v>1621</v>
      </c>
      <c r="I674" s="6" t="s">
        <v>2219</v>
      </c>
      <c r="J674" s="6">
        <v>13978012297</v>
      </c>
      <c r="K674" s="6" t="s">
        <v>11</v>
      </c>
      <c r="L674" s="6" t="s">
        <v>2200</v>
      </c>
      <c r="M674" s="6" t="s">
        <v>2655</v>
      </c>
      <c r="N674" s="6"/>
      <c r="O674" s="6"/>
      <c r="P674" s="6" t="s">
        <v>2128</v>
      </c>
      <c r="Q674" s="6" t="s">
        <v>2160</v>
      </c>
      <c r="R674" s="6" t="s">
        <v>3187</v>
      </c>
      <c r="S674" s="73" t="s">
        <v>2293</v>
      </c>
      <c r="T674" s="6" t="s">
        <v>1622</v>
      </c>
      <c r="U674" s="38"/>
      <c r="V674" s="38"/>
      <c r="W674" s="38"/>
    </row>
    <row r="675" spans="1:23" ht="17.100000000000001" customHeight="1" x14ac:dyDescent="0.15">
      <c r="A675" s="11" t="s">
        <v>2102</v>
      </c>
      <c r="B675" s="52">
        <v>18105</v>
      </c>
      <c r="C675" s="11" t="s">
        <v>1718</v>
      </c>
      <c r="D675" s="11" t="s">
        <v>2073</v>
      </c>
      <c r="E675" s="6" t="s">
        <v>1623</v>
      </c>
      <c r="F675" s="5" t="s">
        <v>3</v>
      </c>
      <c r="G675" s="11" t="s">
        <v>2082</v>
      </c>
      <c r="H675" s="6" t="s">
        <v>1624</v>
      </c>
      <c r="I675" s="6" t="s">
        <v>2216</v>
      </c>
      <c r="J675" s="6">
        <v>13978018858</v>
      </c>
      <c r="K675" s="6" t="s">
        <v>1917</v>
      </c>
      <c r="L675" s="6" t="s">
        <v>2200</v>
      </c>
      <c r="M675" s="6" t="s">
        <v>2656</v>
      </c>
      <c r="N675" s="6"/>
      <c r="O675" s="6"/>
      <c r="P675" s="6" t="s">
        <v>2128</v>
      </c>
      <c r="Q675" s="6" t="s">
        <v>2160</v>
      </c>
      <c r="R675" s="6"/>
      <c r="S675" s="73" t="s">
        <v>2294</v>
      </c>
      <c r="T675" s="6" t="s">
        <v>1625</v>
      </c>
      <c r="U675" s="38"/>
      <c r="V675" s="38"/>
      <c r="W675" s="38"/>
    </row>
    <row r="676" spans="1:23" ht="17.100000000000001" customHeight="1" x14ac:dyDescent="0.15">
      <c r="A676" s="11" t="s">
        <v>2102</v>
      </c>
      <c r="B676" s="52">
        <v>18106</v>
      </c>
      <c r="C676" s="11" t="s">
        <v>1718</v>
      </c>
      <c r="D676" s="11" t="s">
        <v>2073</v>
      </c>
      <c r="E676" s="9" t="s">
        <v>1626</v>
      </c>
      <c r="F676" s="5" t="s">
        <v>3</v>
      </c>
      <c r="G676" s="11" t="s">
        <v>2082</v>
      </c>
      <c r="H676" s="31" t="s">
        <v>1627</v>
      </c>
      <c r="I676" s="9"/>
      <c r="J676" s="9">
        <v>13977273338</v>
      </c>
      <c r="K676" s="9"/>
      <c r="L676" s="6" t="s">
        <v>2200</v>
      </c>
      <c r="M676" s="6" t="s">
        <v>2657</v>
      </c>
      <c r="N676" s="6"/>
      <c r="O676" s="6"/>
      <c r="P676" s="6" t="s">
        <v>2128</v>
      </c>
      <c r="Q676" s="6" t="s">
        <v>2160</v>
      </c>
      <c r="R676" s="6"/>
      <c r="S676" s="73" t="s">
        <v>2295</v>
      </c>
      <c r="T676" s="11"/>
      <c r="U676" s="38"/>
      <c r="V676" s="38"/>
      <c r="W676" s="38"/>
    </row>
    <row r="677" spans="1:23" ht="17.100000000000001" customHeight="1" x14ac:dyDescent="0.15">
      <c r="A677" s="11" t="s">
        <v>2102</v>
      </c>
      <c r="B677" s="52">
        <v>18107</v>
      </c>
      <c r="C677" s="11" t="s">
        <v>1718</v>
      </c>
      <c r="D677" s="11" t="s">
        <v>2073</v>
      </c>
      <c r="E677" s="6" t="s">
        <v>1425</v>
      </c>
      <c r="F677" s="5" t="s">
        <v>3</v>
      </c>
      <c r="G677" s="11" t="s">
        <v>2082</v>
      </c>
      <c r="H677" s="29" t="s">
        <v>1628</v>
      </c>
      <c r="I677" s="6"/>
      <c r="J677" s="6">
        <v>15577238663</v>
      </c>
      <c r="K677" s="6"/>
      <c r="L677" s="6" t="s">
        <v>2200</v>
      </c>
      <c r="M677" s="6" t="s">
        <v>2657</v>
      </c>
      <c r="N677" s="6"/>
      <c r="O677" s="6"/>
      <c r="P677" s="6" t="s">
        <v>2128</v>
      </c>
      <c r="Q677" s="6" t="s">
        <v>2160</v>
      </c>
      <c r="R677" s="6"/>
      <c r="S677" s="73" t="s">
        <v>2295</v>
      </c>
      <c r="T677" s="6"/>
      <c r="U677" s="38"/>
      <c r="V677" s="38"/>
      <c r="W677" s="38"/>
    </row>
    <row r="678" spans="1:23" ht="17.100000000000001" customHeight="1" x14ac:dyDescent="0.15">
      <c r="A678" s="11" t="s">
        <v>2102</v>
      </c>
      <c r="B678" s="52">
        <v>18108</v>
      </c>
      <c r="C678" s="11" t="s">
        <v>1718</v>
      </c>
      <c r="D678" s="11" t="s">
        <v>2073</v>
      </c>
      <c r="E678" s="6" t="s">
        <v>1629</v>
      </c>
      <c r="F678" s="6" t="s">
        <v>77</v>
      </c>
      <c r="G678" s="11" t="s">
        <v>2082</v>
      </c>
      <c r="H678" s="28" t="s">
        <v>1630</v>
      </c>
      <c r="I678" s="6"/>
      <c r="J678" s="6">
        <v>1890772267</v>
      </c>
      <c r="K678" s="6"/>
      <c r="L678" s="6" t="s">
        <v>2200</v>
      </c>
      <c r="M678" s="6" t="s">
        <v>2657</v>
      </c>
      <c r="N678" s="6"/>
      <c r="O678" s="6"/>
      <c r="P678" s="6" t="s">
        <v>2128</v>
      </c>
      <c r="Q678" s="6" t="s">
        <v>2160</v>
      </c>
      <c r="R678" s="6"/>
      <c r="S678" s="73" t="s">
        <v>2295</v>
      </c>
      <c r="T678" s="6"/>
      <c r="U678" s="38"/>
      <c r="V678" s="38"/>
      <c r="W678" s="38"/>
    </row>
    <row r="679" spans="1:23" ht="17.100000000000001" customHeight="1" x14ac:dyDescent="0.15">
      <c r="A679" s="11" t="s">
        <v>2102</v>
      </c>
      <c r="B679" s="52">
        <v>18109</v>
      </c>
      <c r="C679" s="11" t="s">
        <v>1718</v>
      </c>
      <c r="D679" s="11" t="s">
        <v>2073</v>
      </c>
      <c r="E679" s="13" t="s">
        <v>1631</v>
      </c>
      <c r="F679" s="5" t="s">
        <v>3</v>
      </c>
      <c r="G679" s="11" t="s">
        <v>2082</v>
      </c>
      <c r="H679" s="48" t="s">
        <v>1632</v>
      </c>
      <c r="I679" s="13"/>
      <c r="J679" s="13">
        <v>13557929839</v>
      </c>
      <c r="K679" s="13"/>
      <c r="L679" s="6" t="s">
        <v>2200</v>
      </c>
      <c r="M679" s="13" t="s">
        <v>2658</v>
      </c>
      <c r="N679" s="6"/>
      <c r="O679" s="6"/>
      <c r="P679" s="6" t="s">
        <v>2128</v>
      </c>
      <c r="Q679" s="6" t="s">
        <v>2160</v>
      </c>
      <c r="R679" s="6"/>
      <c r="S679" s="73" t="s">
        <v>2296</v>
      </c>
      <c r="T679" s="6"/>
      <c r="U679" s="38"/>
      <c r="V679" s="38"/>
      <c r="W679" s="38"/>
    </row>
    <row r="680" spans="1:23" ht="17.100000000000001" customHeight="1" x14ac:dyDescent="0.15">
      <c r="A680" s="11" t="s">
        <v>2102</v>
      </c>
      <c r="B680" s="52">
        <v>18110</v>
      </c>
      <c r="C680" s="11" t="s">
        <v>1718</v>
      </c>
      <c r="D680" s="11" t="s">
        <v>2073</v>
      </c>
      <c r="E680" s="9" t="s">
        <v>1633</v>
      </c>
      <c r="F680" s="5" t="s">
        <v>3</v>
      </c>
      <c r="G680" s="11" t="s">
        <v>2082</v>
      </c>
      <c r="H680" s="31" t="s">
        <v>1634</v>
      </c>
      <c r="I680" s="6"/>
      <c r="J680" s="6">
        <v>18579935339</v>
      </c>
      <c r="K680" s="6"/>
      <c r="L680" s="6" t="s">
        <v>2200</v>
      </c>
      <c r="M680" s="13" t="s">
        <v>2658</v>
      </c>
      <c r="N680" s="6"/>
      <c r="O680" s="6"/>
      <c r="P680" s="6" t="s">
        <v>2128</v>
      </c>
      <c r="Q680" s="6" t="s">
        <v>2160</v>
      </c>
      <c r="R680" s="6"/>
      <c r="S680" s="73" t="s">
        <v>2296</v>
      </c>
      <c r="T680" s="11"/>
      <c r="U680" s="38"/>
      <c r="V680" s="38"/>
      <c r="W680" s="38"/>
    </row>
    <row r="681" spans="1:23" ht="17.100000000000001" customHeight="1" x14ac:dyDescent="0.15">
      <c r="A681" s="11" t="s">
        <v>2102</v>
      </c>
      <c r="B681" s="52">
        <v>18111</v>
      </c>
      <c r="C681" s="11" t="s">
        <v>1718</v>
      </c>
      <c r="D681" s="11" t="s">
        <v>2073</v>
      </c>
      <c r="E681" s="11" t="s">
        <v>1635</v>
      </c>
      <c r="F681" s="5" t="s">
        <v>3</v>
      </c>
      <c r="G681" s="11" t="s">
        <v>2082</v>
      </c>
      <c r="H681" s="36" t="s">
        <v>1636</v>
      </c>
      <c r="I681" s="6"/>
      <c r="J681" s="11">
        <v>18778924445</v>
      </c>
      <c r="K681" s="6"/>
      <c r="L681" s="6" t="s">
        <v>2200</v>
      </c>
      <c r="M681" s="6" t="s">
        <v>2657</v>
      </c>
      <c r="N681" s="6"/>
      <c r="O681" s="6"/>
      <c r="P681" s="6" t="s">
        <v>2128</v>
      </c>
      <c r="Q681" s="6" t="s">
        <v>2160</v>
      </c>
      <c r="R681" s="6"/>
      <c r="S681" s="73" t="s">
        <v>2295</v>
      </c>
      <c r="T681" s="11"/>
      <c r="U681" s="38"/>
      <c r="V681" s="38"/>
      <c r="W681" s="38"/>
    </row>
    <row r="682" spans="1:23" ht="17.100000000000001" customHeight="1" x14ac:dyDescent="0.15">
      <c r="A682" s="11" t="s">
        <v>2102</v>
      </c>
      <c r="B682" s="52">
        <v>18112</v>
      </c>
      <c r="C682" s="11" t="s">
        <v>1718</v>
      </c>
      <c r="D682" s="11" t="s">
        <v>2073</v>
      </c>
      <c r="E682" s="6" t="s">
        <v>1637</v>
      </c>
      <c r="F682" s="5" t="s">
        <v>3</v>
      </c>
      <c r="G682" s="11" t="s">
        <v>2082</v>
      </c>
      <c r="H682" s="28" t="s">
        <v>1638</v>
      </c>
      <c r="I682" s="6" t="s">
        <v>5</v>
      </c>
      <c r="J682" s="6">
        <v>13877221407</v>
      </c>
      <c r="K682" s="6" t="s">
        <v>24</v>
      </c>
      <c r="L682" s="6" t="s">
        <v>2200</v>
      </c>
      <c r="M682" s="6" t="s">
        <v>2659</v>
      </c>
      <c r="N682" s="6"/>
      <c r="O682" s="6"/>
      <c r="P682" s="6" t="s">
        <v>2128</v>
      </c>
      <c r="Q682" s="6" t="s">
        <v>2160</v>
      </c>
      <c r="R682" s="6" t="s">
        <v>3118</v>
      </c>
      <c r="S682" s="73" t="s">
        <v>3188</v>
      </c>
      <c r="T682" s="96"/>
      <c r="U682" s="38"/>
      <c r="V682" s="38"/>
      <c r="W682" s="38"/>
    </row>
    <row r="683" spans="1:23" ht="17.100000000000001" customHeight="1" x14ac:dyDescent="0.15">
      <c r="A683" s="11" t="s">
        <v>2102</v>
      </c>
      <c r="B683" s="52">
        <v>18113</v>
      </c>
      <c r="C683" s="11" t="s">
        <v>1718</v>
      </c>
      <c r="D683" s="11" t="s">
        <v>2073</v>
      </c>
      <c r="E683" s="6" t="s">
        <v>1639</v>
      </c>
      <c r="F683" s="6" t="s">
        <v>77</v>
      </c>
      <c r="G683" s="11" t="s">
        <v>2082</v>
      </c>
      <c r="H683" s="35" t="s">
        <v>1640</v>
      </c>
      <c r="I683" s="6" t="s">
        <v>5</v>
      </c>
      <c r="J683" s="6">
        <v>13807722177</v>
      </c>
      <c r="K683" s="6" t="s">
        <v>24</v>
      </c>
      <c r="L683" s="6" t="s">
        <v>2200</v>
      </c>
      <c r="M683" s="6" t="s">
        <v>2659</v>
      </c>
      <c r="N683" s="6"/>
      <c r="O683" s="6"/>
      <c r="P683" s="6" t="s">
        <v>2128</v>
      </c>
      <c r="Q683" s="6" t="s">
        <v>2160</v>
      </c>
      <c r="R683" s="6" t="s">
        <v>3118</v>
      </c>
      <c r="S683" s="73" t="s">
        <v>2297</v>
      </c>
      <c r="T683" s="6"/>
      <c r="U683" s="38"/>
      <c r="V683" s="38"/>
      <c r="W683" s="38"/>
    </row>
    <row r="684" spans="1:23" ht="17.100000000000001" customHeight="1" x14ac:dyDescent="0.15">
      <c r="A684" s="11" t="s">
        <v>2102</v>
      </c>
      <c r="B684" s="52">
        <v>18114</v>
      </c>
      <c r="C684" s="11" t="s">
        <v>1718</v>
      </c>
      <c r="D684" s="11" t="s">
        <v>2073</v>
      </c>
      <c r="E684" s="9" t="s">
        <v>1641</v>
      </c>
      <c r="F684" s="5" t="s">
        <v>3</v>
      </c>
      <c r="G684" s="11" t="s">
        <v>2082</v>
      </c>
      <c r="H684" s="31" t="s">
        <v>1642</v>
      </c>
      <c r="I684" s="9" t="s">
        <v>318</v>
      </c>
      <c r="J684" s="9">
        <v>13607802252</v>
      </c>
      <c r="K684" s="9" t="s">
        <v>6</v>
      </c>
      <c r="L684" s="6" t="s">
        <v>2200</v>
      </c>
      <c r="M684" s="9"/>
      <c r="N684" s="6"/>
      <c r="O684" s="6"/>
      <c r="P684" s="6" t="s">
        <v>2128</v>
      </c>
      <c r="Q684" s="6" t="s">
        <v>2160</v>
      </c>
      <c r="R684" s="6" t="s">
        <v>3187</v>
      </c>
      <c r="S684" s="73" t="s">
        <v>3189</v>
      </c>
      <c r="T684" s="6"/>
      <c r="U684" s="38"/>
      <c r="V684" s="38"/>
      <c r="W684" s="38"/>
    </row>
    <row r="685" spans="1:23" ht="17.100000000000001" customHeight="1" x14ac:dyDescent="0.15">
      <c r="A685" s="11" t="s">
        <v>2102</v>
      </c>
      <c r="B685" s="52">
        <v>18115</v>
      </c>
      <c r="C685" s="11" t="s">
        <v>1718</v>
      </c>
      <c r="D685" s="11" t="s">
        <v>2073</v>
      </c>
      <c r="E685" s="9" t="s">
        <v>1643</v>
      </c>
      <c r="F685" s="5" t="s">
        <v>3</v>
      </c>
      <c r="G685" s="11" t="s">
        <v>2082</v>
      </c>
      <c r="H685" s="31" t="s">
        <v>1644</v>
      </c>
      <c r="I685" s="9" t="s">
        <v>318</v>
      </c>
      <c r="J685" s="9">
        <v>18178818602</v>
      </c>
      <c r="K685" s="9"/>
      <c r="L685" s="6" t="s">
        <v>2200</v>
      </c>
      <c r="M685" s="9"/>
      <c r="N685" s="6"/>
      <c r="O685" s="6"/>
      <c r="P685" s="6" t="s">
        <v>2128</v>
      </c>
      <c r="Q685" s="6" t="s">
        <v>2160</v>
      </c>
      <c r="R685" s="6" t="s">
        <v>3187</v>
      </c>
      <c r="S685" s="73" t="s">
        <v>2298</v>
      </c>
      <c r="T685" s="6"/>
      <c r="U685" s="38"/>
      <c r="V685" s="38"/>
      <c r="W685" s="38"/>
    </row>
    <row r="686" spans="1:23" ht="17.100000000000001" customHeight="1" x14ac:dyDescent="0.15">
      <c r="A686" s="11" t="s">
        <v>2102</v>
      </c>
      <c r="B686" s="52">
        <v>18116</v>
      </c>
      <c r="C686" s="11" t="s">
        <v>1718</v>
      </c>
      <c r="D686" s="11" t="s">
        <v>2073</v>
      </c>
      <c r="E686" s="11" t="s">
        <v>1645</v>
      </c>
      <c r="F686" s="5" t="s">
        <v>3</v>
      </c>
      <c r="G686" s="11" t="s">
        <v>2082</v>
      </c>
      <c r="H686" s="28" t="s">
        <v>1646</v>
      </c>
      <c r="I686" s="6"/>
      <c r="J686" s="6">
        <v>13407860102</v>
      </c>
      <c r="K686" s="6"/>
      <c r="L686" s="6" t="s">
        <v>2200</v>
      </c>
      <c r="M686" s="6"/>
      <c r="N686" s="6"/>
      <c r="O686" s="6"/>
      <c r="P686" s="6" t="s">
        <v>2128</v>
      </c>
      <c r="Q686" s="6" t="s">
        <v>2160</v>
      </c>
      <c r="R686" s="6" t="s">
        <v>3118</v>
      </c>
      <c r="S686" s="73" t="s">
        <v>2299</v>
      </c>
      <c r="T686" s="11"/>
      <c r="U686" s="38"/>
      <c r="V686" s="38"/>
      <c r="W686" s="38"/>
    </row>
    <row r="687" spans="1:23" ht="17.100000000000001" customHeight="1" x14ac:dyDescent="0.15">
      <c r="A687" s="11" t="s">
        <v>2102</v>
      </c>
      <c r="B687" s="52">
        <v>18117</v>
      </c>
      <c r="C687" s="11" t="s">
        <v>1718</v>
      </c>
      <c r="D687" s="11" t="s">
        <v>2073</v>
      </c>
      <c r="E687" s="11" t="s">
        <v>1647</v>
      </c>
      <c r="F687" s="5" t="s">
        <v>3</v>
      </c>
      <c r="G687" s="11" t="s">
        <v>2082</v>
      </c>
      <c r="H687" s="28" t="s">
        <v>1648</v>
      </c>
      <c r="I687" s="6"/>
      <c r="J687" s="6">
        <v>13737226303</v>
      </c>
      <c r="K687" s="6"/>
      <c r="L687" s="6" t="s">
        <v>2200</v>
      </c>
      <c r="M687" s="6"/>
      <c r="N687" s="6"/>
      <c r="O687" s="6"/>
      <c r="P687" s="6" t="s">
        <v>2128</v>
      </c>
      <c r="Q687" s="6" t="s">
        <v>2160</v>
      </c>
      <c r="R687" s="6" t="s">
        <v>3118</v>
      </c>
      <c r="S687" s="73" t="s">
        <v>2299</v>
      </c>
      <c r="T687" s="11"/>
      <c r="U687" s="38"/>
      <c r="V687" s="38"/>
      <c r="W687" s="38"/>
    </row>
    <row r="688" spans="1:23" ht="17.100000000000001" customHeight="1" x14ac:dyDescent="0.15">
      <c r="A688" s="11" t="s">
        <v>2102</v>
      </c>
      <c r="B688" s="52">
        <v>18118</v>
      </c>
      <c r="C688" s="11" t="s">
        <v>1718</v>
      </c>
      <c r="D688" s="11" t="s">
        <v>2073</v>
      </c>
      <c r="E688" s="11" t="s">
        <v>1649</v>
      </c>
      <c r="F688" s="5" t="s">
        <v>3</v>
      </c>
      <c r="G688" s="11" t="s">
        <v>2082</v>
      </c>
      <c r="H688" s="28" t="s">
        <v>1650</v>
      </c>
      <c r="I688" s="6"/>
      <c r="J688" s="6">
        <v>13737226303</v>
      </c>
      <c r="K688" s="6"/>
      <c r="L688" s="6" t="s">
        <v>2200</v>
      </c>
      <c r="M688" s="6"/>
      <c r="N688" s="6"/>
      <c r="O688" s="6"/>
      <c r="P688" s="6" t="s">
        <v>2128</v>
      </c>
      <c r="Q688" s="6" t="s">
        <v>2160</v>
      </c>
      <c r="R688" s="6" t="s">
        <v>3118</v>
      </c>
      <c r="S688" s="73" t="s">
        <v>2299</v>
      </c>
      <c r="T688" s="11"/>
      <c r="U688" s="38"/>
      <c r="V688" s="38"/>
      <c r="W688" s="38"/>
    </row>
    <row r="689" spans="1:23" s="56" customFormat="1" ht="17.100000000000001" customHeight="1" x14ac:dyDescent="0.15">
      <c r="A689" s="11" t="s">
        <v>2102</v>
      </c>
      <c r="B689" s="52">
        <v>18119</v>
      </c>
      <c r="C689" s="11" t="s">
        <v>1718</v>
      </c>
      <c r="D689" s="11" t="s">
        <v>2073</v>
      </c>
      <c r="E689" s="10" t="s">
        <v>1651</v>
      </c>
      <c r="F689" s="5" t="s">
        <v>3</v>
      </c>
      <c r="G689" s="11" t="s">
        <v>2082</v>
      </c>
      <c r="H689" s="48" t="s">
        <v>1652</v>
      </c>
      <c r="I689" s="13"/>
      <c r="J689" s="13">
        <v>18277112843</v>
      </c>
      <c r="K689" s="13" t="s">
        <v>11</v>
      </c>
      <c r="L689" s="6" t="s">
        <v>2200</v>
      </c>
      <c r="M689" s="6" t="s">
        <v>2653</v>
      </c>
      <c r="N689" s="6"/>
      <c r="O689" s="6"/>
      <c r="P689" s="6" t="s">
        <v>2128</v>
      </c>
      <c r="Q689" s="6" t="s">
        <v>2160</v>
      </c>
      <c r="R689" s="6" t="s">
        <v>3184</v>
      </c>
      <c r="S689" s="111" t="s">
        <v>2292</v>
      </c>
      <c r="T689" s="11" t="s">
        <v>1616</v>
      </c>
      <c r="U689" s="38"/>
      <c r="V689" s="38"/>
      <c r="W689" s="38"/>
    </row>
    <row r="690" spans="1:23" s="56" customFormat="1" ht="17.100000000000001" customHeight="1" x14ac:dyDescent="0.15">
      <c r="A690" s="11" t="s">
        <v>2102</v>
      </c>
      <c r="B690" s="52">
        <v>18120</v>
      </c>
      <c r="C690" s="11" t="s">
        <v>1718</v>
      </c>
      <c r="D690" s="11" t="s">
        <v>2073</v>
      </c>
      <c r="E690" s="10" t="s">
        <v>1653</v>
      </c>
      <c r="F690" s="5" t="s">
        <v>3</v>
      </c>
      <c r="G690" s="11" t="s">
        <v>2082</v>
      </c>
      <c r="H690" s="48" t="s">
        <v>1654</v>
      </c>
      <c r="I690" s="13"/>
      <c r="J690" s="13">
        <v>13977233622</v>
      </c>
      <c r="K690" s="13"/>
      <c r="L690" s="6" t="s">
        <v>2200</v>
      </c>
      <c r="M690" s="6"/>
      <c r="N690" s="6"/>
      <c r="O690" s="6"/>
      <c r="P690" s="6" t="s">
        <v>2128</v>
      </c>
      <c r="Q690" s="6" t="s">
        <v>2160</v>
      </c>
      <c r="R690" s="6" t="s">
        <v>3118</v>
      </c>
      <c r="S690" s="73" t="s">
        <v>2299</v>
      </c>
      <c r="T690" s="96"/>
      <c r="U690" s="38"/>
      <c r="V690" s="38"/>
      <c r="W690" s="38"/>
    </row>
    <row r="691" spans="1:23" s="56" customFormat="1" ht="17.100000000000001" customHeight="1" x14ac:dyDescent="0.15">
      <c r="A691" s="11" t="s">
        <v>2102</v>
      </c>
      <c r="B691" s="52">
        <v>18121</v>
      </c>
      <c r="C691" s="11" t="s">
        <v>1718</v>
      </c>
      <c r="D691" s="11" t="s">
        <v>2073</v>
      </c>
      <c r="E691" s="10" t="s">
        <v>1655</v>
      </c>
      <c r="F691" s="5" t="s">
        <v>3</v>
      </c>
      <c r="G691" s="11" t="s">
        <v>2082</v>
      </c>
      <c r="H691" s="48" t="s">
        <v>1656</v>
      </c>
      <c r="I691" s="13"/>
      <c r="J691" s="13">
        <v>15877226805</v>
      </c>
      <c r="K691" s="13"/>
      <c r="L691" s="6" t="s">
        <v>2200</v>
      </c>
      <c r="M691" s="6"/>
      <c r="N691" s="6"/>
      <c r="O691" s="6"/>
      <c r="P691" s="6" t="s">
        <v>2128</v>
      </c>
      <c r="Q691" s="6" t="s">
        <v>2160</v>
      </c>
      <c r="R691" s="6" t="s">
        <v>3118</v>
      </c>
      <c r="S691" s="73" t="s">
        <v>2299</v>
      </c>
      <c r="T691" s="96"/>
      <c r="U691" s="38"/>
      <c r="V691" s="38"/>
      <c r="W691" s="38"/>
    </row>
    <row r="692" spans="1:23" s="56" customFormat="1" ht="17.100000000000001" customHeight="1" x14ac:dyDescent="0.15">
      <c r="A692" s="11" t="s">
        <v>2102</v>
      </c>
      <c r="B692" s="52">
        <v>18122</v>
      </c>
      <c r="C692" s="11" t="s">
        <v>1718</v>
      </c>
      <c r="D692" s="11" t="s">
        <v>2073</v>
      </c>
      <c r="E692" s="9" t="s">
        <v>1657</v>
      </c>
      <c r="F692" s="6" t="s">
        <v>77</v>
      </c>
      <c r="G692" s="11" t="s">
        <v>2082</v>
      </c>
      <c r="H692" s="31" t="s">
        <v>1658</v>
      </c>
      <c r="I692" s="9" t="s">
        <v>5</v>
      </c>
      <c r="J692" s="9">
        <v>13633026111</v>
      </c>
      <c r="K692" s="9" t="s">
        <v>6</v>
      </c>
      <c r="L692" s="6" t="s">
        <v>2200</v>
      </c>
      <c r="M692" s="9"/>
      <c r="N692" s="6"/>
      <c r="O692" s="6"/>
      <c r="P692" s="6" t="s">
        <v>2128</v>
      </c>
      <c r="Q692" s="6" t="s">
        <v>2160</v>
      </c>
      <c r="R692" s="6" t="s">
        <v>3187</v>
      </c>
      <c r="S692" s="73" t="s">
        <v>2298</v>
      </c>
      <c r="T692" s="6"/>
      <c r="U692" s="38"/>
      <c r="V692" s="38"/>
      <c r="W692" s="38"/>
    </row>
    <row r="693" spans="1:23" s="56" customFormat="1" ht="17.100000000000001" customHeight="1" x14ac:dyDescent="0.15">
      <c r="A693" s="11" t="s">
        <v>2102</v>
      </c>
      <c r="B693" s="52">
        <v>18123</v>
      </c>
      <c r="C693" s="11" t="s">
        <v>1721</v>
      </c>
      <c r="D693" s="11" t="s">
        <v>2073</v>
      </c>
      <c r="E693" s="10" t="s">
        <v>1659</v>
      </c>
      <c r="F693" s="13" t="s">
        <v>77</v>
      </c>
      <c r="G693" s="11" t="s">
        <v>2082</v>
      </c>
      <c r="H693" s="37" t="s">
        <v>1660</v>
      </c>
      <c r="I693" s="13"/>
      <c r="J693" s="13">
        <v>18249989206</v>
      </c>
      <c r="K693" s="13"/>
      <c r="L693" s="6" t="s">
        <v>2200</v>
      </c>
      <c r="M693" s="49"/>
      <c r="N693" s="6"/>
      <c r="O693" s="6"/>
      <c r="P693" s="6" t="s">
        <v>2128</v>
      </c>
      <c r="Q693" s="6" t="s">
        <v>2160</v>
      </c>
      <c r="R693" s="6"/>
      <c r="S693" s="111" t="s">
        <v>2300</v>
      </c>
      <c r="T693" s="11"/>
      <c r="U693" s="38"/>
      <c r="V693" s="38"/>
      <c r="W693" s="38"/>
    </row>
    <row r="694" spans="1:23" s="56" customFormat="1" ht="17.100000000000001" customHeight="1" x14ac:dyDescent="0.15">
      <c r="A694" s="11" t="s">
        <v>2102</v>
      </c>
      <c r="B694" s="52">
        <v>18124</v>
      </c>
      <c r="C694" s="11" t="s">
        <v>1721</v>
      </c>
      <c r="D694" s="11" t="s">
        <v>2073</v>
      </c>
      <c r="E694" s="10" t="s">
        <v>1661</v>
      </c>
      <c r="F694" s="13" t="s">
        <v>77</v>
      </c>
      <c r="G694" s="11" t="s">
        <v>2082</v>
      </c>
      <c r="H694" s="37" t="s">
        <v>1662</v>
      </c>
      <c r="I694" s="13"/>
      <c r="J694" s="13">
        <v>13377207575</v>
      </c>
      <c r="K694" s="13"/>
      <c r="L694" s="6" t="s">
        <v>2200</v>
      </c>
      <c r="M694" s="49"/>
      <c r="N694" s="6"/>
      <c r="O694" s="6"/>
      <c r="P694" s="6" t="s">
        <v>2128</v>
      </c>
      <c r="Q694" s="6" t="s">
        <v>2160</v>
      </c>
      <c r="R694" s="6"/>
      <c r="S694" s="111" t="s">
        <v>2300</v>
      </c>
      <c r="T694" s="11"/>
      <c r="U694" s="38"/>
      <c r="V694" s="38"/>
      <c r="W694" s="38"/>
    </row>
    <row r="695" spans="1:23" ht="17.100000000000001" customHeight="1" x14ac:dyDescent="0.15">
      <c r="A695" s="11" t="s">
        <v>2102</v>
      </c>
      <c r="B695" s="52">
        <v>18125</v>
      </c>
      <c r="C695" s="11" t="s">
        <v>1720</v>
      </c>
      <c r="D695" s="11" t="s">
        <v>2073</v>
      </c>
      <c r="E695" s="6" t="s">
        <v>1663</v>
      </c>
      <c r="F695" s="5" t="s">
        <v>3</v>
      </c>
      <c r="G695" s="11" t="s">
        <v>2082</v>
      </c>
      <c r="H695" s="28" t="s">
        <v>1664</v>
      </c>
      <c r="I695" s="6" t="s">
        <v>318</v>
      </c>
      <c r="J695" s="6">
        <v>19165722634</v>
      </c>
      <c r="K695" s="6" t="s">
        <v>1945</v>
      </c>
      <c r="L695" s="6" t="s">
        <v>2200</v>
      </c>
      <c r="M695" s="6" t="s">
        <v>2660</v>
      </c>
      <c r="N695" s="6"/>
      <c r="O695" s="6"/>
      <c r="P695" s="6" t="s">
        <v>2128</v>
      </c>
      <c r="Q695" s="6" t="s">
        <v>2160</v>
      </c>
      <c r="R695" s="6"/>
      <c r="S695" s="73" t="s">
        <v>2301</v>
      </c>
      <c r="T695" s="96" t="s">
        <v>1665</v>
      </c>
      <c r="U695" s="38"/>
      <c r="V695" s="38"/>
      <c r="W695" s="38"/>
    </row>
    <row r="696" spans="1:23" ht="17.100000000000001" customHeight="1" x14ac:dyDescent="0.15">
      <c r="A696" s="11" t="s">
        <v>2102</v>
      </c>
      <c r="B696" s="52">
        <v>18126</v>
      </c>
      <c r="C696" s="11" t="s">
        <v>1720</v>
      </c>
      <c r="D696" s="11" t="s">
        <v>2073</v>
      </c>
      <c r="E696" s="11" t="s">
        <v>1666</v>
      </c>
      <c r="F696" s="5" t="s">
        <v>3</v>
      </c>
      <c r="G696" s="11" t="s">
        <v>2082</v>
      </c>
      <c r="H696" s="36" t="s">
        <v>1667</v>
      </c>
      <c r="I696" s="6"/>
      <c r="J696" s="11">
        <v>18867001053</v>
      </c>
      <c r="K696" s="6"/>
      <c r="L696" s="6" t="s">
        <v>2200</v>
      </c>
      <c r="M696" s="6"/>
      <c r="N696" s="6"/>
      <c r="O696" s="6"/>
      <c r="P696" s="6" t="s">
        <v>2128</v>
      </c>
      <c r="Q696" s="6" t="s">
        <v>2160</v>
      </c>
      <c r="R696" s="6"/>
      <c r="S696" s="73" t="s">
        <v>2301</v>
      </c>
      <c r="T696" s="6"/>
      <c r="U696" s="38"/>
      <c r="V696" s="38"/>
      <c r="W696" s="38"/>
    </row>
    <row r="697" spans="1:23" ht="17.100000000000001" customHeight="1" x14ac:dyDescent="0.15">
      <c r="A697" s="11" t="s">
        <v>2102</v>
      </c>
      <c r="B697" s="52">
        <v>18127</v>
      </c>
      <c r="C697" s="11" t="s">
        <v>1720</v>
      </c>
      <c r="D697" s="11" t="s">
        <v>2073</v>
      </c>
      <c r="E697" s="11" t="s">
        <v>1668</v>
      </c>
      <c r="F697" s="6" t="s">
        <v>77</v>
      </c>
      <c r="G697" s="11" t="s">
        <v>2082</v>
      </c>
      <c r="H697" s="28" t="s">
        <v>1669</v>
      </c>
      <c r="I697" s="6" t="s">
        <v>2216</v>
      </c>
      <c r="J697" s="6">
        <v>15577238886</v>
      </c>
      <c r="K697" s="6" t="s">
        <v>24</v>
      </c>
      <c r="L697" s="6" t="s">
        <v>2200</v>
      </c>
      <c r="M697" s="6"/>
      <c r="N697" s="6"/>
      <c r="O697" s="6"/>
      <c r="P697" s="6" t="s">
        <v>2128</v>
      </c>
      <c r="Q697" s="6" t="s">
        <v>2160</v>
      </c>
      <c r="R697" s="6" t="s">
        <v>3187</v>
      </c>
      <c r="S697" s="73" t="s">
        <v>2293</v>
      </c>
      <c r="T697" s="11" t="s">
        <v>1622</v>
      </c>
      <c r="U697" s="38"/>
      <c r="V697" s="38"/>
      <c r="W697" s="38"/>
    </row>
    <row r="698" spans="1:23" ht="17.100000000000001" customHeight="1" x14ac:dyDescent="0.15">
      <c r="A698" s="11" t="s">
        <v>2102</v>
      </c>
      <c r="B698" s="52">
        <v>18128</v>
      </c>
      <c r="C698" s="11" t="s">
        <v>1720</v>
      </c>
      <c r="D698" s="11" t="s">
        <v>2073</v>
      </c>
      <c r="E698" s="11" t="s">
        <v>1670</v>
      </c>
      <c r="F698" s="5" t="s">
        <v>3</v>
      </c>
      <c r="G698" s="11" t="s">
        <v>2082</v>
      </c>
      <c r="H698" s="28" t="s">
        <v>1671</v>
      </c>
      <c r="I698" s="6" t="s">
        <v>2216</v>
      </c>
      <c r="J698" s="6">
        <v>18577283537</v>
      </c>
      <c r="K698" s="6" t="s">
        <v>11</v>
      </c>
      <c r="L698" s="6" t="s">
        <v>2200</v>
      </c>
      <c r="M698" s="6"/>
      <c r="N698" s="6"/>
      <c r="O698" s="6"/>
      <c r="P698" s="6" t="s">
        <v>2128</v>
      </c>
      <c r="Q698" s="6" t="s">
        <v>2160</v>
      </c>
      <c r="R698" s="6" t="s">
        <v>3187</v>
      </c>
      <c r="S698" s="73" t="s">
        <v>2293</v>
      </c>
      <c r="T698" s="6" t="s">
        <v>1622</v>
      </c>
      <c r="U698" s="38"/>
      <c r="V698" s="38"/>
      <c r="W698" s="38"/>
    </row>
    <row r="699" spans="1:23" ht="17.100000000000001" customHeight="1" x14ac:dyDescent="0.15">
      <c r="A699" s="11" t="s">
        <v>2102</v>
      </c>
      <c r="B699" s="52">
        <v>18129</v>
      </c>
      <c r="C699" s="11" t="s">
        <v>1720</v>
      </c>
      <c r="D699" s="11" t="s">
        <v>2073</v>
      </c>
      <c r="E699" s="6" t="s">
        <v>1672</v>
      </c>
      <c r="F699" s="5" t="s">
        <v>3</v>
      </c>
      <c r="G699" s="11" t="s">
        <v>2082</v>
      </c>
      <c r="H699" s="28" t="s">
        <v>1673</v>
      </c>
      <c r="I699" s="6"/>
      <c r="J699" s="6">
        <v>13607728388</v>
      </c>
      <c r="K699" s="6" t="s">
        <v>24</v>
      </c>
      <c r="L699" s="6" t="s">
        <v>2200</v>
      </c>
      <c r="M699" s="6"/>
      <c r="N699" s="6"/>
      <c r="O699" s="6"/>
      <c r="P699" s="6" t="s">
        <v>2128</v>
      </c>
      <c r="Q699" s="6" t="s">
        <v>2160</v>
      </c>
      <c r="R699" s="6"/>
      <c r="S699" s="73" t="s">
        <v>2294</v>
      </c>
      <c r="T699" s="6" t="s">
        <v>1674</v>
      </c>
      <c r="U699" s="38"/>
      <c r="V699" s="38"/>
      <c r="W699" s="38"/>
    </row>
    <row r="700" spans="1:23" ht="17.100000000000001" customHeight="1" x14ac:dyDescent="0.15">
      <c r="A700" s="11" t="s">
        <v>2102</v>
      </c>
      <c r="B700" s="52">
        <v>18130</v>
      </c>
      <c r="C700" s="11" t="s">
        <v>1720</v>
      </c>
      <c r="D700" s="11" t="s">
        <v>2073</v>
      </c>
      <c r="E700" s="6" t="s">
        <v>1675</v>
      </c>
      <c r="F700" s="5" t="s">
        <v>3</v>
      </c>
      <c r="G700" s="11" t="s">
        <v>2082</v>
      </c>
      <c r="H700" s="28" t="s">
        <v>1676</v>
      </c>
      <c r="I700" s="6"/>
      <c r="J700" s="6">
        <v>15907721968</v>
      </c>
      <c r="K700" s="6" t="s">
        <v>24</v>
      </c>
      <c r="L700" s="6" t="s">
        <v>2200</v>
      </c>
      <c r="M700" s="6"/>
      <c r="N700" s="6"/>
      <c r="O700" s="6"/>
      <c r="P700" s="6" t="s">
        <v>2128</v>
      </c>
      <c r="Q700" s="6" t="s">
        <v>2160</v>
      </c>
      <c r="R700" s="6"/>
      <c r="S700" s="73" t="s">
        <v>2294</v>
      </c>
      <c r="T700" s="6" t="s">
        <v>1677</v>
      </c>
      <c r="U700" s="38"/>
      <c r="V700" s="38"/>
      <c r="W700" s="38"/>
    </row>
    <row r="701" spans="1:23" ht="17.100000000000001" customHeight="1" x14ac:dyDescent="0.15">
      <c r="A701" s="11" t="s">
        <v>2102</v>
      </c>
      <c r="B701" s="52">
        <v>18131</v>
      </c>
      <c r="C701" s="11" t="s">
        <v>1720</v>
      </c>
      <c r="D701" s="11" t="s">
        <v>2073</v>
      </c>
      <c r="E701" s="11" t="s">
        <v>1678</v>
      </c>
      <c r="F701" s="5" t="s">
        <v>3</v>
      </c>
      <c r="G701" s="11" t="s">
        <v>2082</v>
      </c>
      <c r="H701" s="28" t="s">
        <v>1679</v>
      </c>
      <c r="I701" s="6"/>
      <c r="J701" s="6">
        <v>13707801065</v>
      </c>
      <c r="K701" s="6"/>
      <c r="L701" s="6" t="s">
        <v>2200</v>
      </c>
      <c r="M701" s="6"/>
      <c r="N701" s="6"/>
      <c r="O701" s="6"/>
      <c r="P701" s="6" t="s">
        <v>2128</v>
      </c>
      <c r="Q701" s="6" t="s">
        <v>2160</v>
      </c>
      <c r="R701" s="6"/>
      <c r="S701" s="73" t="s">
        <v>2300</v>
      </c>
      <c r="T701" s="11"/>
      <c r="U701" s="38"/>
      <c r="V701" s="38"/>
      <c r="W701" s="38"/>
    </row>
    <row r="702" spans="1:23" ht="17.100000000000001" customHeight="1" x14ac:dyDescent="0.15">
      <c r="A702" s="11" t="s">
        <v>2102</v>
      </c>
      <c r="B702" s="52">
        <v>18132</v>
      </c>
      <c r="C702" s="11" t="s">
        <v>1720</v>
      </c>
      <c r="D702" s="11" t="s">
        <v>2073</v>
      </c>
      <c r="E702" s="6" t="s">
        <v>1680</v>
      </c>
      <c r="F702" s="6" t="s">
        <v>77</v>
      </c>
      <c r="G702" s="11" t="s">
        <v>2082</v>
      </c>
      <c r="H702" s="28" t="s">
        <v>1681</v>
      </c>
      <c r="I702" s="6"/>
      <c r="J702" s="6">
        <v>18878098967</v>
      </c>
      <c r="K702" s="6"/>
      <c r="L702" s="6" t="s">
        <v>2200</v>
      </c>
      <c r="M702" s="6"/>
      <c r="N702" s="6"/>
      <c r="O702" s="6"/>
      <c r="P702" s="6" t="s">
        <v>2128</v>
      </c>
      <c r="Q702" s="6" t="s">
        <v>2160</v>
      </c>
      <c r="R702" s="6"/>
      <c r="S702" s="73" t="s">
        <v>2300</v>
      </c>
      <c r="T702" s="6"/>
      <c r="U702" s="38"/>
      <c r="V702" s="38"/>
      <c r="W702" s="38"/>
    </row>
    <row r="703" spans="1:23" ht="17.100000000000001" customHeight="1" x14ac:dyDescent="0.15">
      <c r="A703" s="11" t="s">
        <v>2102</v>
      </c>
      <c r="B703" s="52">
        <v>18133</v>
      </c>
      <c r="C703" s="11" t="s">
        <v>1720</v>
      </c>
      <c r="D703" s="11" t="s">
        <v>2073</v>
      </c>
      <c r="E703" s="11" t="s">
        <v>1682</v>
      </c>
      <c r="F703" s="5" t="s">
        <v>3</v>
      </c>
      <c r="G703" s="11" t="s">
        <v>2082</v>
      </c>
      <c r="H703" s="35" t="s">
        <v>1683</v>
      </c>
      <c r="I703" s="6"/>
      <c r="J703" s="6">
        <v>18078252572</v>
      </c>
      <c r="K703" s="6"/>
      <c r="L703" s="6" t="s">
        <v>2200</v>
      </c>
      <c r="M703" s="6" t="s">
        <v>2661</v>
      </c>
      <c r="N703" s="6"/>
      <c r="O703" s="6"/>
      <c r="P703" s="6" t="s">
        <v>2128</v>
      </c>
      <c r="Q703" s="6" t="s">
        <v>2160</v>
      </c>
      <c r="R703" s="6"/>
      <c r="S703" s="73" t="s">
        <v>2302</v>
      </c>
      <c r="T703" s="11"/>
      <c r="U703" s="38"/>
      <c r="V703" s="38"/>
      <c r="W703" s="38"/>
    </row>
    <row r="704" spans="1:23" ht="17.100000000000001" customHeight="1" x14ac:dyDescent="0.15">
      <c r="A704" s="11" t="s">
        <v>2102</v>
      </c>
      <c r="B704" s="52">
        <v>18134</v>
      </c>
      <c r="C704" s="11" t="s">
        <v>1720</v>
      </c>
      <c r="D704" s="11" t="s">
        <v>2073</v>
      </c>
      <c r="E704" s="11" t="s">
        <v>1684</v>
      </c>
      <c r="F704" s="5" t="s">
        <v>3</v>
      </c>
      <c r="G704" s="11" t="s">
        <v>2082</v>
      </c>
      <c r="H704" s="35" t="s">
        <v>1685</v>
      </c>
      <c r="I704" s="6"/>
      <c r="J704" s="6">
        <v>18775188524</v>
      </c>
      <c r="K704" s="6"/>
      <c r="L704" s="6" t="s">
        <v>2200</v>
      </c>
      <c r="M704" s="6" t="s">
        <v>2661</v>
      </c>
      <c r="N704" s="6"/>
      <c r="O704" s="6"/>
      <c r="P704" s="6" t="s">
        <v>2128</v>
      </c>
      <c r="Q704" s="6" t="s">
        <v>2160</v>
      </c>
      <c r="R704" s="6"/>
      <c r="S704" s="73" t="s">
        <v>2302</v>
      </c>
      <c r="T704" s="11"/>
      <c r="U704" s="38"/>
      <c r="V704" s="38"/>
      <c r="W704" s="38"/>
    </row>
    <row r="705" spans="1:23" ht="17.100000000000001" customHeight="1" x14ac:dyDescent="0.15">
      <c r="A705" s="11" t="s">
        <v>2102</v>
      </c>
      <c r="B705" s="52">
        <v>18135</v>
      </c>
      <c r="C705" s="11" t="s">
        <v>1720</v>
      </c>
      <c r="D705" s="11" t="s">
        <v>2073</v>
      </c>
      <c r="E705" s="11" t="s">
        <v>1686</v>
      </c>
      <c r="F705" s="6" t="s">
        <v>77</v>
      </c>
      <c r="G705" s="11" t="s">
        <v>2082</v>
      </c>
      <c r="H705" s="35" t="s">
        <v>1687</v>
      </c>
      <c r="I705" s="6"/>
      <c r="J705" s="6">
        <v>13877253527</v>
      </c>
      <c r="K705" s="6"/>
      <c r="L705" s="6" t="s">
        <v>2200</v>
      </c>
      <c r="M705" s="6"/>
      <c r="N705" s="6"/>
      <c r="O705" s="6"/>
      <c r="P705" s="6" t="s">
        <v>2128</v>
      </c>
      <c r="Q705" s="6" t="s">
        <v>2160</v>
      </c>
      <c r="R705" s="6" t="s">
        <v>3118</v>
      </c>
      <c r="S705" s="73" t="s">
        <v>2303</v>
      </c>
      <c r="T705" s="11"/>
      <c r="U705" s="38"/>
      <c r="V705" s="38"/>
      <c r="W705" s="38"/>
    </row>
    <row r="706" spans="1:23" ht="17.100000000000001" customHeight="1" x14ac:dyDescent="0.15">
      <c r="A706" s="11" t="s">
        <v>2102</v>
      </c>
      <c r="B706" s="52">
        <v>18136</v>
      </c>
      <c r="C706" s="11" t="s">
        <v>1720</v>
      </c>
      <c r="D706" s="11" t="s">
        <v>2073</v>
      </c>
      <c r="E706" s="6" t="s">
        <v>1688</v>
      </c>
      <c r="F706" s="5" t="s">
        <v>3</v>
      </c>
      <c r="G706" s="11" t="s">
        <v>2082</v>
      </c>
      <c r="H706" s="29" t="s">
        <v>1689</v>
      </c>
      <c r="I706" s="6" t="s">
        <v>318</v>
      </c>
      <c r="J706" s="6">
        <v>13877223676</v>
      </c>
      <c r="K706" s="6"/>
      <c r="L706" s="6" t="s">
        <v>2200</v>
      </c>
      <c r="M706" s="6"/>
      <c r="N706" s="6"/>
      <c r="O706" s="6"/>
      <c r="P706" s="6" t="s">
        <v>2128</v>
      </c>
      <c r="Q706" s="6" t="s">
        <v>2158</v>
      </c>
      <c r="R706" s="6" t="s">
        <v>3191</v>
      </c>
      <c r="S706" s="73" t="s">
        <v>3190</v>
      </c>
      <c r="T706" s="6"/>
      <c r="U706" s="38"/>
      <c r="V706" s="38"/>
      <c r="W706" s="38"/>
    </row>
    <row r="707" spans="1:23" ht="17.100000000000001" customHeight="1" x14ac:dyDescent="0.15">
      <c r="A707" s="11" t="s">
        <v>2102</v>
      </c>
      <c r="B707" s="52">
        <v>18137</v>
      </c>
      <c r="C707" s="11" t="s">
        <v>1720</v>
      </c>
      <c r="D707" s="11" t="s">
        <v>2073</v>
      </c>
      <c r="E707" s="6" t="s">
        <v>1690</v>
      </c>
      <c r="F707" s="5" t="s">
        <v>3</v>
      </c>
      <c r="G707" s="11" t="s">
        <v>2082</v>
      </c>
      <c r="H707" s="28" t="s">
        <v>1691</v>
      </c>
      <c r="I707" s="6"/>
      <c r="J707" s="6">
        <v>13481241339</v>
      </c>
      <c r="K707" s="6" t="s">
        <v>24</v>
      </c>
      <c r="L707" s="6" t="s">
        <v>2200</v>
      </c>
      <c r="M707" s="6"/>
      <c r="N707" s="6"/>
      <c r="O707" s="6"/>
      <c r="P707" s="6" t="s">
        <v>2128</v>
      </c>
      <c r="Q707" s="6" t="s">
        <v>2160</v>
      </c>
      <c r="R707" s="6" t="s">
        <v>2864</v>
      </c>
      <c r="S707" s="73" t="s">
        <v>3192</v>
      </c>
      <c r="T707" s="6"/>
      <c r="U707" s="38"/>
      <c r="V707" s="38"/>
      <c r="W707" s="38"/>
    </row>
    <row r="708" spans="1:23" ht="17.100000000000001" customHeight="1" x14ac:dyDescent="0.15">
      <c r="A708" s="11" t="s">
        <v>2102</v>
      </c>
      <c r="B708" s="52">
        <v>18138</v>
      </c>
      <c r="C708" s="11" t="s">
        <v>1720</v>
      </c>
      <c r="D708" s="11" t="s">
        <v>2073</v>
      </c>
      <c r="E708" s="6" t="s">
        <v>1692</v>
      </c>
      <c r="F708" s="6" t="s">
        <v>77</v>
      </c>
      <c r="G708" s="11" t="s">
        <v>2082</v>
      </c>
      <c r="H708" s="28" t="s">
        <v>1693</v>
      </c>
      <c r="I708" s="6"/>
      <c r="J708" s="6">
        <v>18977229392</v>
      </c>
      <c r="K708" s="6"/>
      <c r="L708" s="6" t="s">
        <v>2200</v>
      </c>
      <c r="M708" s="6"/>
      <c r="N708" s="6"/>
      <c r="O708" s="6"/>
      <c r="P708" s="6" t="s">
        <v>2128</v>
      </c>
      <c r="Q708" s="6" t="s">
        <v>2160</v>
      </c>
      <c r="R708" s="6" t="s">
        <v>2864</v>
      </c>
      <c r="S708" s="73" t="s">
        <v>2305</v>
      </c>
      <c r="T708" s="6"/>
      <c r="U708" s="38"/>
      <c r="V708" s="38"/>
      <c r="W708" s="38"/>
    </row>
    <row r="709" spans="1:23" ht="17.100000000000001" customHeight="1" x14ac:dyDescent="0.15">
      <c r="A709" s="11" t="s">
        <v>2102</v>
      </c>
      <c r="B709" s="52">
        <v>18139</v>
      </c>
      <c r="C709" s="11" t="s">
        <v>1720</v>
      </c>
      <c r="D709" s="11" t="s">
        <v>2073</v>
      </c>
      <c r="E709" s="6" t="s">
        <v>1694</v>
      </c>
      <c r="F709" s="5" t="s">
        <v>3</v>
      </c>
      <c r="G709" s="11" t="s">
        <v>2082</v>
      </c>
      <c r="H709" s="28" t="s">
        <v>1695</v>
      </c>
      <c r="I709" s="6" t="s">
        <v>5</v>
      </c>
      <c r="J709" s="6">
        <v>13877293392</v>
      </c>
      <c r="K709" s="6" t="s">
        <v>6</v>
      </c>
      <c r="L709" s="6" t="s">
        <v>2200</v>
      </c>
      <c r="M709" s="6" t="s">
        <v>2662</v>
      </c>
      <c r="N709" s="6"/>
      <c r="O709" s="6"/>
      <c r="P709" s="6" t="s">
        <v>2128</v>
      </c>
      <c r="Q709" s="6" t="s">
        <v>2160</v>
      </c>
      <c r="R709" s="6" t="s">
        <v>2864</v>
      </c>
      <c r="S709" s="73" t="s">
        <v>2306</v>
      </c>
      <c r="T709" s="96"/>
      <c r="U709" s="38"/>
      <c r="V709" s="38"/>
      <c r="W709" s="38"/>
    </row>
    <row r="710" spans="1:23" ht="17.100000000000001" customHeight="1" x14ac:dyDescent="0.15">
      <c r="A710" s="11" t="s">
        <v>2102</v>
      </c>
      <c r="B710" s="52">
        <v>18140</v>
      </c>
      <c r="C710" s="11" t="s">
        <v>1720</v>
      </c>
      <c r="D710" s="11" t="s">
        <v>2073</v>
      </c>
      <c r="E710" s="6" t="s">
        <v>1696</v>
      </c>
      <c r="F710" s="5" t="s">
        <v>3</v>
      </c>
      <c r="G710" s="11" t="s">
        <v>2082</v>
      </c>
      <c r="H710" s="29" t="s">
        <v>1697</v>
      </c>
      <c r="I710" s="6" t="s">
        <v>318</v>
      </c>
      <c r="J710" s="6">
        <v>13878271237</v>
      </c>
      <c r="K710" s="6" t="s">
        <v>6</v>
      </c>
      <c r="L710" s="6" t="s">
        <v>2200</v>
      </c>
      <c r="M710" s="6" t="s">
        <v>2662</v>
      </c>
      <c r="N710" s="6"/>
      <c r="O710" s="6"/>
      <c r="P710" s="6" t="s">
        <v>2128</v>
      </c>
      <c r="Q710" s="6" t="s">
        <v>2160</v>
      </c>
      <c r="R710" s="6" t="s">
        <v>2864</v>
      </c>
      <c r="S710" s="73" t="s">
        <v>2306</v>
      </c>
      <c r="T710" s="6"/>
      <c r="U710" s="38"/>
      <c r="V710" s="38"/>
      <c r="W710" s="38"/>
    </row>
    <row r="711" spans="1:23" ht="17.100000000000001" customHeight="1" x14ac:dyDescent="0.15">
      <c r="A711" s="11" t="s">
        <v>2102</v>
      </c>
      <c r="B711" s="52">
        <v>18141</v>
      </c>
      <c r="C711" s="11" t="s">
        <v>1720</v>
      </c>
      <c r="D711" s="11" t="s">
        <v>2073</v>
      </c>
      <c r="E711" s="11" t="s">
        <v>1698</v>
      </c>
      <c r="F711" s="5" t="s">
        <v>3</v>
      </c>
      <c r="G711" s="11" t="s">
        <v>2082</v>
      </c>
      <c r="H711" s="28" t="s">
        <v>1699</v>
      </c>
      <c r="I711" s="6"/>
      <c r="J711" s="6">
        <v>13317889295</v>
      </c>
      <c r="K711" s="6"/>
      <c r="L711" s="6" t="s">
        <v>2200</v>
      </c>
      <c r="M711" s="6"/>
      <c r="N711" s="6"/>
      <c r="O711" s="6"/>
      <c r="P711" s="6" t="s">
        <v>2128</v>
      </c>
      <c r="Q711" s="6" t="s">
        <v>2160</v>
      </c>
      <c r="R711" s="6" t="s">
        <v>3118</v>
      </c>
      <c r="S711" s="73" t="s">
        <v>2307</v>
      </c>
      <c r="T711" s="11"/>
      <c r="U711" s="38"/>
      <c r="V711" s="38"/>
      <c r="W711" s="38"/>
    </row>
    <row r="712" spans="1:23" ht="17.100000000000001" customHeight="1" x14ac:dyDescent="0.15">
      <c r="A712" s="11" t="s">
        <v>2102</v>
      </c>
      <c r="B712" s="52">
        <v>18142</v>
      </c>
      <c r="C712" s="11" t="s">
        <v>1720</v>
      </c>
      <c r="D712" s="11" t="s">
        <v>2073</v>
      </c>
      <c r="E712" s="11" t="s">
        <v>1571</v>
      </c>
      <c r="F712" s="5" t="s">
        <v>3</v>
      </c>
      <c r="G712" s="11" t="s">
        <v>2082</v>
      </c>
      <c r="H712" s="28" t="s">
        <v>1700</v>
      </c>
      <c r="I712" s="54"/>
      <c r="J712" s="6">
        <v>18775100926</v>
      </c>
      <c r="K712" s="6"/>
      <c r="L712" s="6" t="s">
        <v>2200</v>
      </c>
      <c r="M712" s="6"/>
      <c r="N712" s="6"/>
      <c r="O712" s="6"/>
      <c r="P712" s="6" t="s">
        <v>2128</v>
      </c>
      <c r="Q712" s="6" t="s">
        <v>2160</v>
      </c>
      <c r="R712" s="6" t="s">
        <v>3118</v>
      </c>
      <c r="S712" s="73" t="s">
        <v>2291</v>
      </c>
      <c r="T712" s="11"/>
      <c r="U712" s="38"/>
      <c r="V712" s="38"/>
      <c r="W712" s="38"/>
    </row>
    <row r="713" spans="1:23" ht="17.100000000000001" customHeight="1" x14ac:dyDescent="0.15">
      <c r="A713" s="11" t="s">
        <v>2102</v>
      </c>
      <c r="B713" s="52">
        <v>18143</v>
      </c>
      <c r="C713" s="11" t="s">
        <v>1720</v>
      </c>
      <c r="D713" s="11" t="s">
        <v>2073</v>
      </c>
      <c r="E713" s="6" t="s">
        <v>1701</v>
      </c>
      <c r="F713" s="5" t="s">
        <v>3</v>
      </c>
      <c r="G713" s="11" t="s">
        <v>2082</v>
      </c>
      <c r="H713" s="28" t="s">
        <v>1702</v>
      </c>
      <c r="I713" s="54" t="s">
        <v>5</v>
      </c>
      <c r="J713" s="6">
        <v>18276947781</v>
      </c>
      <c r="K713" s="6" t="s">
        <v>6</v>
      </c>
      <c r="L713" s="6" t="s">
        <v>2200</v>
      </c>
      <c r="M713" s="6" t="s">
        <v>2663</v>
      </c>
      <c r="N713" s="6"/>
      <c r="O713" s="6"/>
      <c r="P713" s="6" t="s">
        <v>2128</v>
      </c>
      <c r="Q713" s="6" t="s">
        <v>2160</v>
      </c>
      <c r="R713" s="6" t="s">
        <v>2864</v>
      </c>
      <c r="S713" s="73" t="s">
        <v>2308</v>
      </c>
      <c r="T713" s="11" t="s">
        <v>1703</v>
      </c>
      <c r="U713" s="38"/>
      <c r="V713" s="38"/>
      <c r="W713" s="38"/>
    </row>
    <row r="714" spans="1:23" ht="17.100000000000001" customHeight="1" x14ac:dyDescent="0.15">
      <c r="A714" s="11" t="s">
        <v>2102</v>
      </c>
      <c r="B714" s="52">
        <v>18144</v>
      </c>
      <c r="C714" s="11" t="s">
        <v>1720</v>
      </c>
      <c r="D714" s="11" t="s">
        <v>2073</v>
      </c>
      <c r="E714" s="6" t="s">
        <v>1704</v>
      </c>
      <c r="F714" s="5" t="s">
        <v>3</v>
      </c>
      <c r="G714" s="11" t="s">
        <v>2082</v>
      </c>
      <c r="H714" s="6" t="s">
        <v>1705</v>
      </c>
      <c r="I714" s="6" t="s">
        <v>318</v>
      </c>
      <c r="J714" s="6">
        <v>13978063432</v>
      </c>
      <c r="K714" s="6" t="s">
        <v>1954</v>
      </c>
      <c r="L714" s="6" t="s">
        <v>2200</v>
      </c>
      <c r="M714" s="6" t="s">
        <v>2664</v>
      </c>
      <c r="N714" s="6"/>
      <c r="O714" s="6"/>
      <c r="P714" s="6" t="s">
        <v>2128</v>
      </c>
      <c r="Q714" s="6" t="s">
        <v>2160</v>
      </c>
      <c r="R714" s="6" t="s">
        <v>2864</v>
      </c>
      <c r="S714" s="73" t="s">
        <v>2309</v>
      </c>
      <c r="T714" s="11" t="s">
        <v>1706</v>
      </c>
      <c r="U714" s="38"/>
      <c r="V714" s="38"/>
      <c r="W714" s="38"/>
    </row>
    <row r="715" spans="1:23" ht="17.100000000000001" customHeight="1" x14ac:dyDescent="0.15">
      <c r="A715" s="11" t="s">
        <v>2102</v>
      </c>
      <c r="B715" s="52">
        <v>18145</v>
      </c>
      <c r="C715" s="11" t="s">
        <v>1720</v>
      </c>
      <c r="D715" s="11" t="s">
        <v>2073</v>
      </c>
      <c r="E715" s="6" t="s">
        <v>1707</v>
      </c>
      <c r="F715" s="5" t="s">
        <v>3</v>
      </c>
      <c r="G715" s="11" t="s">
        <v>2082</v>
      </c>
      <c r="H715" s="28" t="s">
        <v>1708</v>
      </c>
      <c r="I715" s="6"/>
      <c r="J715" s="6">
        <v>13788227099</v>
      </c>
      <c r="K715" s="6" t="s">
        <v>11</v>
      </c>
      <c r="L715" s="6" t="s">
        <v>2200</v>
      </c>
      <c r="M715" s="6"/>
      <c r="N715" s="6"/>
      <c r="O715" s="6"/>
      <c r="P715" s="6" t="s">
        <v>2128</v>
      </c>
      <c r="Q715" s="6" t="s">
        <v>2160</v>
      </c>
      <c r="R715" s="6" t="s">
        <v>3194</v>
      </c>
      <c r="S715" s="73" t="s">
        <v>3193</v>
      </c>
      <c r="T715" s="6" t="s">
        <v>1709</v>
      </c>
      <c r="U715" s="38"/>
      <c r="V715" s="38"/>
      <c r="W715" s="38"/>
    </row>
    <row r="716" spans="1:23" ht="17.100000000000001" customHeight="1" x14ac:dyDescent="0.15">
      <c r="A716" s="11" t="s">
        <v>2102</v>
      </c>
      <c r="B716" s="52">
        <v>18146</v>
      </c>
      <c r="C716" s="11" t="s">
        <v>1720</v>
      </c>
      <c r="D716" s="11" t="s">
        <v>2073</v>
      </c>
      <c r="E716" s="6" t="s">
        <v>1710</v>
      </c>
      <c r="F716" s="5" t="s">
        <v>3</v>
      </c>
      <c r="G716" s="11" t="s">
        <v>2082</v>
      </c>
      <c r="H716" s="29" t="s">
        <v>1711</v>
      </c>
      <c r="I716" s="6" t="s">
        <v>318</v>
      </c>
      <c r="J716" s="6">
        <v>18407722719</v>
      </c>
      <c r="K716" s="6" t="s">
        <v>11</v>
      </c>
      <c r="L716" s="6" t="s">
        <v>2200</v>
      </c>
      <c r="M716" s="6"/>
      <c r="N716" s="6"/>
      <c r="O716" s="6"/>
      <c r="P716" s="6" t="s">
        <v>2128</v>
      </c>
      <c r="Q716" s="6" t="s">
        <v>2158</v>
      </c>
      <c r="R716" s="6" t="s">
        <v>3191</v>
      </c>
      <c r="S716" s="73" t="s">
        <v>3190</v>
      </c>
      <c r="T716" s="6"/>
      <c r="U716" s="38"/>
      <c r="V716" s="38"/>
      <c r="W716" s="38"/>
    </row>
    <row r="717" spans="1:23" ht="17.100000000000001" customHeight="1" x14ac:dyDescent="0.15">
      <c r="A717" s="11" t="s">
        <v>2102</v>
      </c>
      <c r="B717" s="52">
        <v>18147</v>
      </c>
      <c r="C717" s="11" t="s">
        <v>1720</v>
      </c>
      <c r="D717" s="11" t="s">
        <v>2073</v>
      </c>
      <c r="E717" s="6" t="s">
        <v>1712</v>
      </c>
      <c r="F717" s="5" t="s">
        <v>3</v>
      </c>
      <c r="G717" s="11" t="s">
        <v>2082</v>
      </c>
      <c r="H717" s="29" t="s">
        <v>1713</v>
      </c>
      <c r="I717" s="6" t="s">
        <v>5</v>
      </c>
      <c r="J717" s="6">
        <v>18177228309</v>
      </c>
      <c r="K717" s="6"/>
      <c r="L717" s="6" t="s">
        <v>2200</v>
      </c>
      <c r="M717" s="6"/>
      <c r="N717" s="6"/>
      <c r="O717" s="6"/>
      <c r="P717" s="6" t="s">
        <v>2128</v>
      </c>
      <c r="Q717" s="6" t="s">
        <v>2158</v>
      </c>
      <c r="R717" s="6" t="s">
        <v>3191</v>
      </c>
      <c r="S717" s="73" t="s">
        <v>2304</v>
      </c>
      <c r="T717" s="6"/>
      <c r="U717" s="38"/>
      <c r="V717" s="38"/>
      <c r="W717" s="38"/>
    </row>
    <row r="718" spans="1:23" ht="17.100000000000001" customHeight="1" x14ac:dyDescent="0.15">
      <c r="A718" s="11" t="s">
        <v>2102</v>
      </c>
      <c r="B718" s="52">
        <v>18148</v>
      </c>
      <c r="C718" s="11" t="s">
        <v>1720</v>
      </c>
      <c r="D718" s="11" t="s">
        <v>2073</v>
      </c>
      <c r="E718" s="6" t="s">
        <v>1714</v>
      </c>
      <c r="F718" s="5" t="s">
        <v>3</v>
      </c>
      <c r="G718" s="11" t="s">
        <v>2082</v>
      </c>
      <c r="H718" s="29" t="s">
        <v>1715</v>
      </c>
      <c r="I718" s="6" t="s">
        <v>5</v>
      </c>
      <c r="J718" s="11">
        <v>18177219695</v>
      </c>
      <c r="K718" s="11"/>
      <c r="L718" s="6" t="s">
        <v>2200</v>
      </c>
      <c r="M718" s="11"/>
      <c r="N718" s="6"/>
      <c r="O718" s="6"/>
      <c r="P718" s="6" t="s">
        <v>2128</v>
      </c>
      <c r="Q718" s="11" t="s">
        <v>2160</v>
      </c>
      <c r="R718" s="11" t="s">
        <v>3118</v>
      </c>
      <c r="S718" s="73" t="s">
        <v>3185</v>
      </c>
      <c r="T718" s="11"/>
      <c r="U718" s="38"/>
      <c r="V718" s="38"/>
      <c r="W718" s="38"/>
    </row>
    <row r="719" spans="1:23" ht="17.100000000000001" customHeight="1" x14ac:dyDescent="0.15">
      <c r="A719" s="11" t="s">
        <v>2102</v>
      </c>
      <c r="B719" s="52">
        <v>18149</v>
      </c>
      <c r="C719" s="11" t="s">
        <v>1720</v>
      </c>
      <c r="D719" s="11" t="s">
        <v>2073</v>
      </c>
      <c r="E719" s="6" t="s">
        <v>1716</v>
      </c>
      <c r="F719" s="5" t="s">
        <v>3</v>
      </c>
      <c r="G719" s="11" t="s">
        <v>2082</v>
      </c>
      <c r="H719" s="29" t="s">
        <v>1717</v>
      </c>
      <c r="I719" s="6"/>
      <c r="J719" s="11">
        <v>18977212808</v>
      </c>
      <c r="K719" s="11"/>
      <c r="L719" s="6" t="s">
        <v>2200</v>
      </c>
      <c r="M719" s="6" t="s">
        <v>2654</v>
      </c>
      <c r="N719" s="6"/>
      <c r="O719" s="6"/>
      <c r="P719" s="6" t="s">
        <v>2128</v>
      </c>
      <c r="Q719" s="11" t="s">
        <v>2160</v>
      </c>
      <c r="R719" s="11" t="s">
        <v>3118</v>
      </c>
      <c r="S719" s="73" t="s">
        <v>3185</v>
      </c>
      <c r="T719" s="11"/>
      <c r="U719" s="38"/>
      <c r="V719" s="38"/>
      <c r="W719" s="38"/>
    </row>
    <row r="720" spans="1:23" ht="17.100000000000001" customHeight="1" x14ac:dyDescent="0.15">
      <c r="A720" s="11" t="s">
        <v>2102</v>
      </c>
      <c r="B720" s="52">
        <v>18150</v>
      </c>
      <c r="C720" s="11" t="s">
        <v>1723</v>
      </c>
      <c r="D720" s="11" t="s">
        <v>2073</v>
      </c>
      <c r="E720" s="11" t="s">
        <v>1724</v>
      </c>
      <c r="F720" s="5" t="s">
        <v>3</v>
      </c>
      <c r="G720" s="11" t="s">
        <v>2082</v>
      </c>
      <c r="H720" s="34" t="s">
        <v>1725</v>
      </c>
      <c r="I720" s="11" t="s">
        <v>5</v>
      </c>
      <c r="J720" s="11">
        <v>15073884135</v>
      </c>
      <c r="K720" s="11" t="s">
        <v>47</v>
      </c>
      <c r="L720" s="6" t="s">
        <v>2200</v>
      </c>
      <c r="M720" s="11" t="s">
        <v>2665</v>
      </c>
      <c r="N720" s="6"/>
      <c r="O720" s="6"/>
      <c r="P720" s="11" t="s">
        <v>2179</v>
      </c>
      <c r="Q720" s="11" t="s">
        <v>2178</v>
      </c>
      <c r="R720" s="11"/>
      <c r="S720" s="59" t="s">
        <v>2310</v>
      </c>
      <c r="T720" s="11" t="s">
        <v>1726</v>
      </c>
      <c r="U720" s="38"/>
      <c r="V720" s="38"/>
      <c r="W720" s="38"/>
    </row>
    <row r="721" spans="1:23" ht="17.100000000000001" customHeight="1" x14ac:dyDescent="0.15">
      <c r="A721" s="11" t="s">
        <v>2102</v>
      </c>
      <c r="B721" s="52">
        <v>18151</v>
      </c>
      <c r="C721" s="11" t="s">
        <v>1723</v>
      </c>
      <c r="D721" s="11" t="s">
        <v>2073</v>
      </c>
      <c r="E721" s="6" t="s">
        <v>1834</v>
      </c>
      <c r="F721" s="6" t="s">
        <v>77</v>
      </c>
      <c r="G721" s="11" t="s">
        <v>2082</v>
      </c>
      <c r="H721" s="29" t="s">
        <v>1835</v>
      </c>
      <c r="I721" s="6" t="s">
        <v>5</v>
      </c>
      <c r="J721" s="6">
        <v>13337381333</v>
      </c>
      <c r="K721" s="6" t="s">
        <v>24</v>
      </c>
      <c r="L721" s="6" t="s">
        <v>2200</v>
      </c>
      <c r="M721" s="6" t="s">
        <v>2666</v>
      </c>
      <c r="N721" s="6"/>
      <c r="O721" s="6"/>
      <c r="P721" s="11" t="s">
        <v>2179</v>
      </c>
      <c r="Q721" s="11" t="s">
        <v>2178</v>
      </c>
      <c r="R721" s="11"/>
      <c r="S721" s="73" t="s">
        <v>2311</v>
      </c>
      <c r="T721" s="11" t="s">
        <v>1836</v>
      </c>
      <c r="U721" s="38"/>
      <c r="V721" s="38"/>
      <c r="W721" s="38"/>
    </row>
    <row r="722" spans="1:23" ht="17.100000000000001" customHeight="1" x14ac:dyDescent="0.15">
      <c r="A722" s="11" t="s">
        <v>2102</v>
      </c>
      <c r="B722" s="52">
        <v>18152</v>
      </c>
      <c r="C722" s="11" t="s">
        <v>1722</v>
      </c>
      <c r="D722" s="11" t="s">
        <v>2073</v>
      </c>
      <c r="E722" s="11" t="s">
        <v>1727</v>
      </c>
      <c r="F722" s="5" t="s">
        <v>3</v>
      </c>
      <c r="G722" s="11" t="s">
        <v>2082</v>
      </c>
      <c r="H722" s="34" t="s">
        <v>1728</v>
      </c>
      <c r="I722" s="11" t="s">
        <v>5</v>
      </c>
      <c r="J722" s="11">
        <v>15973933398</v>
      </c>
      <c r="K722" s="11" t="s">
        <v>6</v>
      </c>
      <c r="L722" s="6" t="s">
        <v>2200</v>
      </c>
      <c r="M722" s="11" t="s">
        <v>2667</v>
      </c>
      <c r="N722" s="6"/>
      <c r="O722" s="6"/>
      <c r="P722" s="11" t="s">
        <v>2179</v>
      </c>
      <c r="Q722" s="11" t="s">
        <v>2180</v>
      </c>
      <c r="R722" s="11" t="s">
        <v>2865</v>
      </c>
      <c r="S722" s="59" t="s">
        <v>3195</v>
      </c>
      <c r="T722" s="11" t="s">
        <v>1729</v>
      </c>
      <c r="U722" s="38"/>
      <c r="V722" s="38"/>
      <c r="W722" s="38"/>
    </row>
    <row r="723" spans="1:23" ht="17.100000000000001" customHeight="1" x14ac:dyDescent="0.15">
      <c r="A723" s="11" t="s">
        <v>2102</v>
      </c>
      <c r="B723" s="52">
        <v>18153</v>
      </c>
      <c r="C723" s="11" t="s">
        <v>1722</v>
      </c>
      <c r="D723" s="11" t="s">
        <v>2073</v>
      </c>
      <c r="E723" s="11" t="s">
        <v>1730</v>
      </c>
      <c r="F723" s="5" t="s">
        <v>3</v>
      </c>
      <c r="G723" s="11" t="s">
        <v>2082</v>
      </c>
      <c r="H723" s="34" t="s">
        <v>1731</v>
      </c>
      <c r="I723" s="11" t="s">
        <v>5</v>
      </c>
      <c r="J723" s="11">
        <v>18169391586</v>
      </c>
      <c r="K723" s="11" t="s">
        <v>6</v>
      </c>
      <c r="L723" s="6" t="s">
        <v>2200</v>
      </c>
      <c r="M723" s="11" t="s">
        <v>2667</v>
      </c>
      <c r="N723" s="6"/>
      <c r="O723" s="6"/>
      <c r="P723" s="11" t="s">
        <v>2179</v>
      </c>
      <c r="Q723" s="11" t="s">
        <v>2180</v>
      </c>
      <c r="R723" s="11" t="s">
        <v>2865</v>
      </c>
      <c r="S723" s="59" t="s">
        <v>2312</v>
      </c>
      <c r="T723" s="11" t="s">
        <v>1732</v>
      </c>
      <c r="U723" s="38"/>
      <c r="V723" s="38"/>
      <c r="W723" s="38"/>
    </row>
    <row r="724" spans="1:23" ht="17.100000000000001" customHeight="1" x14ac:dyDescent="0.15">
      <c r="A724" s="11" t="s">
        <v>2102</v>
      </c>
      <c r="B724" s="52">
        <v>18154</v>
      </c>
      <c r="C724" s="11" t="s">
        <v>1722</v>
      </c>
      <c r="D724" s="11" t="s">
        <v>2073</v>
      </c>
      <c r="E724" s="11" t="s">
        <v>1733</v>
      </c>
      <c r="F724" s="5" t="s">
        <v>3</v>
      </c>
      <c r="G724" s="11" t="s">
        <v>2082</v>
      </c>
      <c r="H724" s="34" t="s">
        <v>1734</v>
      </c>
      <c r="I724" s="11" t="s">
        <v>5</v>
      </c>
      <c r="J724" s="11">
        <v>13873994567</v>
      </c>
      <c r="K724" s="11" t="s">
        <v>24</v>
      </c>
      <c r="L724" s="6" t="s">
        <v>2200</v>
      </c>
      <c r="M724" s="11" t="s">
        <v>2667</v>
      </c>
      <c r="N724" s="6"/>
      <c r="O724" s="6"/>
      <c r="P724" s="11" t="s">
        <v>2179</v>
      </c>
      <c r="Q724" s="11" t="s">
        <v>2180</v>
      </c>
      <c r="R724" s="11" t="s">
        <v>2865</v>
      </c>
      <c r="S724" s="59" t="s">
        <v>2312</v>
      </c>
      <c r="T724" s="11" t="s">
        <v>1735</v>
      </c>
      <c r="U724" s="38"/>
      <c r="V724" s="38"/>
      <c r="W724" s="38"/>
    </row>
    <row r="725" spans="1:23" ht="17.100000000000001" customHeight="1" x14ac:dyDescent="0.15">
      <c r="A725" s="11" t="s">
        <v>2102</v>
      </c>
      <c r="B725" s="52">
        <v>18155</v>
      </c>
      <c r="C725" s="11" t="s">
        <v>1722</v>
      </c>
      <c r="D725" s="11" t="s">
        <v>2073</v>
      </c>
      <c r="E725" s="6" t="s">
        <v>1736</v>
      </c>
      <c r="F725" s="5" t="s">
        <v>3</v>
      </c>
      <c r="G725" s="11" t="s">
        <v>2082</v>
      </c>
      <c r="H725" s="50" t="s">
        <v>1737</v>
      </c>
      <c r="I725" s="11" t="s">
        <v>5</v>
      </c>
      <c r="J725" s="6">
        <v>15580879725</v>
      </c>
      <c r="K725" s="11" t="s">
        <v>11</v>
      </c>
      <c r="L725" s="6" t="s">
        <v>2200</v>
      </c>
      <c r="M725" s="11" t="s">
        <v>2668</v>
      </c>
      <c r="N725" s="6"/>
      <c r="O725" s="6"/>
      <c r="P725" s="11" t="s">
        <v>2179</v>
      </c>
      <c r="Q725" s="11" t="s">
        <v>2181</v>
      </c>
      <c r="R725" s="11" t="s">
        <v>2866</v>
      </c>
      <c r="S725" s="59" t="s">
        <v>3196</v>
      </c>
      <c r="T725" s="11" t="s">
        <v>1738</v>
      </c>
      <c r="U725" s="38"/>
      <c r="V725" s="38"/>
      <c r="W725" s="38"/>
    </row>
    <row r="726" spans="1:23" ht="17.100000000000001" customHeight="1" x14ac:dyDescent="0.15">
      <c r="A726" s="11" t="s">
        <v>2102</v>
      </c>
      <c r="B726" s="52">
        <v>18156</v>
      </c>
      <c r="C726" s="11" t="s">
        <v>1722</v>
      </c>
      <c r="D726" s="11" t="s">
        <v>2073</v>
      </c>
      <c r="E726" s="6" t="s">
        <v>1739</v>
      </c>
      <c r="F726" s="5" t="s">
        <v>3</v>
      </c>
      <c r="G726" s="11" t="s">
        <v>2082</v>
      </c>
      <c r="H726" s="50" t="s">
        <v>1740</v>
      </c>
      <c r="I726" s="11" t="s">
        <v>5</v>
      </c>
      <c r="J726" s="28" t="s">
        <v>1741</v>
      </c>
      <c r="K726" s="11" t="s">
        <v>1917</v>
      </c>
      <c r="L726" s="6" t="s">
        <v>2200</v>
      </c>
      <c r="M726" s="11" t="s">
        <v>2668</v>
      </c>
      <c r="N726" s="6"/>
      <c r="O726" s="6"/>
      <c r="P726" s="11" t="s">
        <v>2179</v>
      </c>
      <c r="Q726" s="11" t="s">
        <v>2181</v>
      </c>
      <c r="R726" s="11" t="s">
        <v>2866</v>
      </c>
      <c r="S726" s="59" t="s">
        <v>2313</v>
      </c>
      <c r="T726" s="97" t="s">
        <v>1742</v>
      </c>
      <c r="U726" s="38"/>
      <c r="V726" s="38"/>
      <c r="W726" s="38"/>
    </row>
    <row r="727" spans="1:23" ht="17.100000000000001" customHeight="1" x14ac:dyDescent="0.15">
      <c r="A727" s="11" t="s">
        <v>2102</v>
      </c>
      <c r="B727" s="52">
        <v>18157</v>
      </c>
      <c r="C727" s="11" t="s">
        <v>1722</v>
      </c>
      <c r="D727" s="11" t="s">
        <v>2073</v>
      </c>
      <c r="E727" s="6" t="s">
        <v>1743</v>
      </c>
      <c r="F727" s="5" t="s">
        <v>3</v>
      </c>
      <c r="G727" s="11" t="s">
        <v>2082</v>
      </c>
      <c r="H727" s="28" t="s">
        <v>1744</v>
      </c>
      <c r="I727" s="11" t="s">
        <v>5</v>
      </c>
      <c r="J727" s="6">
        <v>15574858880</v>
      </c>
      <c r="K727" s="11" t="s">
        <v>11</v>
      </c>
      <c r="L727" s="6" t="s">
        <v>2200</v>
      </c>
      <c r="M727" s="11" t="s">
        <v>2668</v>
      </c>
      <c r="N727" s="6"/>
      <c r="O727" s="6"/>
      <c r="P727" s="11" t="s">
        <v>2179</v>
      </c>
      <c r="Q727" s="11" t="s">
        <v>2181</v>
      </c>
      <c r="R727" s="11" t="s">
        <v>2866</v>
      </c>
      <c r="S727" s="59" t="s">
        <v>2313</v>
      </c>
      <c r="T727" s="11" t="s">
        <v>1745</v>
      </c>
      <c r="U727" s="38"/>
      <c r="V727" s="38"/>
      <c r="W727" s="38"/>
    </row>
    <row r="728" spans="1:23" ht="17.100000000000001" customHeight="1" x14ac:dyDescent="0.15">
      <c r="A728" s="11" t="s">
        <v>2102</v>
      </c>
      <c r="B728" s="52">
        <v>18158</v>
      </c>
      <c r="C728" s="11" t="s">
        <v>1722</v>
      </c>
      <c r="D728" s="11" t="s">
        <v>2073</v>
      </c>
      <c r="E728" s="6" t="s">
        <v>1746</v>
      </c>
      <c r="F728" s="5" t="s">
        <v>3</v>
      </c>
      <c r="G728" s="11" t="s">
        <v>2082</v>
      </c>
      <c r="H728" s="28" t="s">
        <v>1747</v>
      </c>
      <c r="I728" s="11" t="s">
        <v>5</v>
      </c>
      <c r="J728" s="6">
        <v>18673985396</v>
      </c>
      <c r="K728" s="11" t="s">
        <v>1917</v>
      </c>
      <c r="L728" s="6" t="s">
        <v>2200</v>
      </c>
      <c r="M728" s="11" t="s">
        <v>2668</v>
      </c>
      <c r="N728" s="6"/>
      <c r="O728" s="6"/>
      <c r="P728" s="11" t="s">
        <v>2179</v>
      </c>
      <c r="Q728" s="11" t="s">
        <v>2181</v>
      </c>
      <c r="R728" s="11" t="s">
        <v>2866</v>
      </c>
      <c r="S728" s="59" t="s">
        <v>2313</v>
      </c>
      <c r="T728" s="11" t="s">
        <v>1748</v>
      </c>
      <c r="U728" s="38"/>
      <c r="V728" s="38"/>
      <c r="W728" s="38"/>
    </row>
    <row r="729" spans="1:23" ht="17.100000000000001" customHeight="1" x14ac:dyDescent="0.15">
      <c r="A729" s="11" t="s">
        <v>2102</v>
      </c>
      <c r="B729" s="52">
        <v>18159</v>
      </c>
      <c r="C729" s="11" t="s">
        <v>1722</v>
      </c>
      <c r="D729" s="11" t="s">
        <v>2073</v>
      </c>
      <c r="E729" s="11" t="s">
        <v>1749</v>
      </c>
      <c r="F729" s="11" t="s">
        <v>77</v>
      </c>
      <c r="G729" s="11" t="s">
        <v>2082</v>
      </c>
      <c r="H729" s="34" t="s">
        <v>1750</v>
      </c>
      <c r="I729" s="11" t="s">
        <v>5</v>
      </c>
      <c r="J729" s="11">
        <v>18674701210</v>
      </c>
      <c r="K729" s="11" t="s">
        <v>24</v>
      </c>
      <c r="L729" s="6" t="s">
        <v>2200</v>
      </c>
      <c r="M729" s="11" t="s">
        <v>2669</v>
      </c>
      <c r="N729" s="6"/>
      <c r="O729" s="6"/>
      <c r="P729" s="11" t="s">
        <v>2179</v>
      </c>
      <c r="Q729" s="11" t="s">
        <v>2181</v>
      </c>
      <c r="R729" s="11"/>
      <c r="S729" s="59" t="s">
        <v>2314</v>
      </c>
      <c r="T729" s="11" t="s">
        <v>1751</v>
      </c>
      <c r="U729" s="38"/>
      <c r="V729" s="38"/>
      <c r="W729" s="38"/>
    </row>
    <row r="730" spans="1:23" ht="17.100000000000001" customHeight="1" x14ac:dyDescent="0.15">
      <c r="A730" s="11" t="s">
        <v>2102</v>
      </c>
      <c r="B730" s="52">
        <v>18160</v>
      </c>
      <c r="C730" s="11" t="s">
        <v>1722</v>
      </c>
      <c r="D730" s="11" t="s">
        <v>2073</v>
      </c>
      <c r="E730" s="11" t="s">
        <v>1752</v>
      </c>
      <c r="F730" s="5" t="s">
        <v>3</v>
      </c>
      <c r="G730" s="11" t="s">
        <v>2082</v>
      </c>
      <c r="H730" s="34" t="s">
        <v>1753</v>
      </c>
      <c r="I730" s="11" t="s">
        <v>5</v>
      </c>
      <c r="J730" s="11">
        <v>13908454401</v>
      </c>
      <c r="K730" s="11" t="s">
        <v>24</v>
      </c>
      <c r="L730" s="6" t="s">
        <v>2200</v>
      </c>
      <c r="M730" s="11" t="s">
        <v>2669</v>
      </c>
      <c r="N730" s="6"/>
      <c r="O730" s="6"/>
      <c r="P730" s="11" t="s">
        <v>2179</v>
      </c>
      <c r="Q730" s="11" t="s">
        <v>2181</v>
      </c>
      <c r="R730" s="11"/>
      <c r="S730" s="59" t="s">
        <v>2314</v>
      </c>
      <c r="T730" s="11" t="s">
        <v>1754</v>
      </c>
      <c r="U730" s="38"/>
      <c r="V730" s="38"/>
      <c r="W730" s="38"/>
    </row>
    <row r="731" spans="1:23" ht="17.100000000000001" customHeight="1" x14ac:dyDescent="0.15">
      <c r="A731" s="11" t="s">
        <v>2102</v>
      </c>
      <c r="B731" s="52">
        <v>18161</v>
      </c>
      <c r="C731" s="11" t="s">
        <v>1722</v>
      </c>
      <c r="D731" s="11" t="s">
        <v>2073</v>
      </c>
      <c r="E731" s="11" t="s">
        <v>1755</v>
      </c>
      <c r="F731" s="5" t="s">
        <v>3</v>
      </c>
      <c r="G731" s="11" t="s">
        <v>2082</v>
      </c>
      <c r="H731" s="34" t="s">
        <v>1756</v>
      </c>
      <c r="I731" s="11" t="s">
        <v>5</v>
      </c>
      <c r="J731" s="11">
        <v>15074905196</v>
      </c>
      <c r="K731" s="11" t="s">
        <v>11</v>
      </c>
      <c r="L731" s="6" t="s">
        <v>2200</v>
      </c>
      <c r="M731" s="11" t="s">
        <v>2669</v>
      </c>
      <c r="N731" s="6"/>
      <c r="O731" s="6"/>
      <c r="P731" s="11" t="s">
        <v>2179</v>
      </c>
      <c r="Q731" s="11" t="s">
        <v>2181</v>
      </c>
      <c r="R731" s="11"/>
      <c r="S731" s="59" t="s">
        <v>2314</v>
      </c>
      <c r="T731" s="11" t="s">
        <v>1757</v>
      </c>
      <c r="U731" s="38"/>
      <c r="V731" s="38"/>
      <c r="W731" s="38"/>
    </row>
    <row r="732" spans="1:23" ht="17.100000000000001" customHeight="1" x14ac:dyDescent="0.15">
      <c r="A732" s="11" t="s">
        <v>2102</v>
      </c>
      <c r="B732" s="52">
        <v>18162</v>
      </c>
      <c r="C732" s="11" t="s">
        <v>1722</v>
      </c>
      <c r="D732" s="11" t="s">
        <v>2073</v>
      </c>
      <c r="E732" s="11" t="s">
        <v>1758</v>
      </c>
      <c r="F732" s="5" t="s">
        <v>3</v>
      </c>
      <c r="G732" s="11" t="s">
        <v>2082</v>
      </c>
      <c r="H732" s="34" t="s">
        <v>1759</v>
      </c>
      <c r="I732" s="11" t="s">
        <v>5</v>
      </c>
      <c r="J732" s="11">
        <v>18674452613</v>
      </c>
      <c r="K732" s="11" t="s">
        <v>24</v>
      </c>
      <c r="L732" s="6" t="s">
        <v>2200</v>
      </c>
      <c r="M732" s="11" t="s">
        <v>2669</v>
      </c>
      <c r="N732" s="6"/>
      <c r="O732" s="6"/>
      <c r="P732" s="11" t="s">
        <v>2179</v>
      </c>
      <c r="Q732" s="11" t="s">
        <v>2181</v>
      </c>
      <c r="R732" s="11"/>
      <c r="S732" s="59" t="s">
        <v>2314</v>
      </c>
      <c r="T732" s="11" t="s">
        <v>1760</v>
      </c>
      <c r="U732" s="38"/>
      <c r="V732" s="38"/>
      <c r="W732" s="38"/>
    </row>
    <row r="733" spans="1:23" ht="17.100000000000001" customHeight="1" x14ac:dyDescent="0.15">
      <c r="A733" s="11" t="s">
        <v>2102</v>
      </c>
      <c r="B733" s="52">
        <v>18163</v>
      </c>
      <c r="C733" s="11" t="s">
        <v>1722</v>
      </c>
      <c r="D733" s="11" t="s">
        <v>2073</v>
      </c>
      <c r="E733" s="11" t="s">
        <v>1761</v>
      </c>
      <c r="F733" s="5" t="s">
        <v>3</v>
      </c>
      <c r="G733" s="11" t="s">
        <v>2082</v>
      </c>
      <c r="H733" s="34" t="s">
        <v>1762</v>
      </c>
      <c r="I733" s="11" t="s">
        <v>5</v>
      </c>
      <c r="J733" s="11">
        <v>18974948157</v>
      </c>
      <c r="K733" s="11" t="s">
        <v>24</v>
      </c>
      <c r="L733" s="6" t="s">
        <v>2200</v>
      </c>
      <c r="M733" s="11" t="s">
        <v>2669</v>
      </c>
      <c r="N733" s="6"/>
      <c r="O733" s="6"/>
      <c r="P733" s="11" t="s">
        <v>2179</v>
      </c>
      <c r="Q733" s="11" t="s">
        <v>2181</v>
      </c>
      <c r="R733" s="11"/>
      <c r="S733" s="59" t="s">
        <v>2314</v>
      </c>
      <c r="T733" s="11" t="s">
        <v>1763</v>
      </c>
      <c r="U733" s="38"/>
      <c r="V733" s="38"/>
      <c r="W733" s="38"/>
    </row>
    <row r="734" spans="1:23" ht="17.100000000000001" customHeight="1" x14ac:dyDescent="0.15">
      <c r="A734" s="11" t="s">
        <v>2102</v>
      </c>
      <c r="B734" s="52">
        <v>18164</v>
      </c>
      <c r="C734" s="11" t="s">
        <v>1722</v>
      </c>
      <c r="D734" s="11" t="s">
        <v>2073</v>
      </c>
      <c r="E734" s="11" t="s">
        <v>1764</v>
      </c>
      <c r="F734" s="5" t="s">
        <v>3</v>
      </c>
      <c r="G734" s="11" t="s">
        <v>2082</v>
      </c>
      <c r="H734" s="34" t="s">
        <v>1765</v>
      </c>
      <c r="I734" s="11" t="s">
        <v>5</v>
      </c>
      <c r="J734" s="11">
        <v>15827807621</v>
      </c>
      <c r="K734" s="11" t="s">
        <v>6</v>
      </c>
      <c r="L734" s="6" t="s">
        <v>2200</v>
      </c>
      <c r="M734" s="11" t="s">
        <v>2669</v>
      </c>
      <c r="N734" s="6"/>
      <c r="O734" s="6"/>
      <c r="P734" s="11" t="s">
        <v>2179</v>
      </c>
      <c r="Q734" s="11" t="s">
        <v>2181</v>
      </c>
      <c r="R734" s="11"/>
      <c r="S734" s="59" t="s">
        <v>2314</v>
      </c>
      <c r="T734" s="11" t="s">
        <v>1766</v>
      </c>
      <c r="U734" s="38"/>
      <c r="V734" s="38"/>
      <c r="W734" s="38"/>
    </row>
    <row r="735" spans="1:23" ht="17.100000000000001" customHeight="1" x14ac:dyDescent="0.15">
      <c r="A735" s="11" t="s">
        <v>2102</v>
      </c>
      <c r="B735" s="52">
        <v>18165</v>
      </c>
      <c r="C735" s="11" t="s">
        <v>1722</v>
      </c>
      <c r="D735" s="11" t="s">
        <v>2073</v>
      </c>
      <c r="E735" s="11" t="s">
        <v>1767</v>
      </c>
      <c r="F735" s="5" t="s">
        <v>3</v>
      </c>
      <c r="G735" s="11" t="s">
        <v>2082</v>
      </c>
      <c r="H735" s="34" t="s">
        <v>1768</v>
      </c>
      <c r="I735" s="11" t="s">
        <v>5</v>
      </c>
      <c r="J735" s="11">
        <v>18166108798</v>
      </c>
      <c r="K735" s="11" t="s">
        <v>11</v>
      </c>
      <c r="L735" s="6" t="s">
        <v>2200</v>
      </c>
      <c r="M735" s="11" t="s">
        <v>2670</v>
      </c>
      <c r="N735" s="6"/>
      <c r="O735" s="6"/>
      <c r="P735" s="11" t="s">
        <v>2179</v>
      </c>
      <c r="Q735" s="11" t="s">
        <v>2181</v>
      </c>
      <c r="R735" s="11"/>
      <c r="S735" s="59" t="s">
        <v>2315</v>
      </c>
      <c r="T735" s="11" t="s">
        <v>1769</v>
      </c>
      <c r="U735" s="38"/>
      <c r="V735" s="38"/>
      <c r="W735" s="38"/>
    </row>
    <row r="736" spans="1:23" ht="17.100000000000001" customHeight="1" x14ac:dyDescent="0.15">
      <c r="A736" s="11" t="s">
        <v>2102</v>
      </c>
      <c r="B736" s="52">
        <v>18166</v>
      </c>
      <c r="C736" s="11" t="s">
        <v>1722</v>
      </c>
      <c r="D736" s="11" t="s">
        <v>2073</v>
      </c>
      <c r="E736" s="11" t="s">
        <v>1770</v>
      </c>
      <c r="F736" s="5" t="s">
        <v>3</v>
      </c>
      <c r="G736" s="11" t="s">
        <v>2082</v>
      </c>
      <c r="H736" s="34" t="s">
        <v>1771</v>
      </c>
      <c r="I736" s="11" t="s">
        <v>5</v>
      </c>
      <c r="J736" s="11">
        <v>19892741431</v>
      </c>
      <c r="K736" s="11" t="s">
        <v>11</v>
      </c>
      <c r="L736" s="6" t="s">
        <v>2200</v>
      </c>
      <c r="M736" s="11" t="s">
        <v>2670</v>
      </c>
      <c r="N736" s="6"/>
      <c r="O736" s="6"/>
      <c r="P736" s="11" t="s">
        <v>2179</v>
      </c>
      <c r="Q736" s="11" t="s">
        <v>2181</v>
      </c>
      <c r="R736" s="11" t="s">
        <v>3198</v>
      </c>
      <c r="S736" s="59" t="s">
        <v>3197</v>
      </c>
      <c r="T736" s="11" t="s">
        <v>1772</v>
      </c>
      <c r="U736" s="38"/>
      <c r="V736" s="38"/>
      <c r="W736" s="38"/>
    </row>
    <row r="737" spans="1:23" ht="17.100000000000001" customHeight="1" x14ac:dyDescent="0.15">
      <c r="A737" s="11" t="s">
        <v>2102</v>
      </c>
      <c r="B737" s="52">
        <v>18167</v>
      </c>
      <c r="C737" s="11" t="s">
        <v>1722</v>
      </c>
      <c r="D737" s="11" t="s">
        <v>2073</v>
      </c>
      <c r="E737" s="11" t="s">
        <v>1773</v>
      </c>
      <c r="F737" s="5" t="s">
        <v>3</v>
      </c>
      <c r="G737" s="11" t="s">
        <v>2082</v>
      </c>
      <c r="H737" s="34" t="s">
        <v>1774</v>
      </c>
      <c r="I737" s="11" t="s">
        <v>5</v>
      </c>
      <c r="J737" s="11">
        <v>18874211218</v>
      </c>
      <c r="K737" s="11" t="s">
        <v>20</v>
      </c>
      <c r="L737" s="6" t="s">
        <v>2200</v>
      </c>
      <c r="M737" s="11" t="s">
        <v>2670</v>
      </c>
      <c r="N737" s="6"/>
      <c r="O737" s="6"/>
      <c r="P737" s="11" t="s">
        <v>2179</v>
      </c>
      <c r="Q737" s="11" t="s">
        <v>2181</v>
      </c>
      <c r="R737" s="11" t="s">
        <v>2867</v>
      </c>
      <c r="S737" s="59" t="s">
        <v>3199</v>
      </c>
      <c r="T737" s="11" t="s">
        <v>1775</v>
      </c>
      <c r="U737" s="38"/>
      <c r="V737" s="38"/>
      <c r="W737" s="38"/>
    </row>
    <row r="738" spans="1:23" ht="17.100000000000001" customHeight="1" x14ac:dyDescent="0.15">
      <c r="A738" s="11" t="s">
        <v>2102</v>
      </c>
      <c r="B738" s="52">
        <v>18168</v>
      </c>
      <c r="C738" s="11" t="s">
        <v>1833</v>
      </c>
      <c r="D738" s="11" t="s">
        <v>2073</v>
      </c>
      <c r="E738" s="33" t="s">
        <v>1776</v>
      </c>
      <c r="F738" s="5" t="s">
        <v>3</v>
      </c>
      <c r="G738" s="11" t="s">
        <v>2082</v>
      </c>
      <c r="H738" s="33" t="s">
        <v>1777</v>
      </c>
      <c r="I738" s="33" t="s">
        <v>5</v>
      </c>
      <c r="J738" s="67">
        <v>19989910476</v>
      </c>
      <c r="K738" s="33" t="s">
        <v>24</v>
      </c>
      <c r="L738" s="6" t="s">
        <v>2201</v>
      </c>
      <c r="M738" s="33" t="s">
        <v>2671</v>
      </c>
      <c r="N738" s="6"/>
      <c r="O738" s="6"/>
      <c r="P738" s="33" t="s">
        <v>2183</v>
      </c>
      <c r="Q738" s="33" t="s">
        <v>2182</v>
      </c>
      <c r="R738" s="33"/>
      <c r="S738" s="112" t="s">
        <v>2316</v>
      </c>
      <c r="T738" s="11" t="s">
        <v>1822</v>
      </c>
      <c r="U738" s="38"/>
      <c r="V738" s="38"/>
      <c r="W738" s="38"/>
    </row>
    <row r="739" spans="1:23" ht="17.100000000000001" customHeight="1" x14ac:dyDescent="0.15">
      <c r="A739" s="11" t="s">
        <v>2102</v>
      </c>
      <c r="B739" s="52">
        <v>18169</v>
      </c>
      <c r="C739" s="11" t="s">
        <v>1833</v>
      </c>
      <c r="D739" s="11" t="s">
        <v>2073</v>
      </c>
      <c r="E739" s="33" t="s">
        <v>1778</v>
      </c>
      <c r="F739" s="33" t="s">
        <v>77</v>
      </c>
      <c r="G739" s="11" t="s">
        <v>2082</v>
      </c>
      <c r="H739" s="33" t="s">
        <v>1779</v>
      </c>
      <c r="I739" s="33" t="s">
        <v>5</v>
      </c>
      <c r="J739" s="67">
        <v>15969580652</v>
      </c>
      <c r="K739" s="33" t="s">
        <v>11</v>
      </c>
      <c r="L739" s="6" t="s">
        <v>2201</v>
      </c>
      <c r="M739" s="33" t="s">
        <v>2704</v>
      </c>
      <c r="N739" s="6"/>
      <c r="O739" s="6"/>
      <c r="P739" s="33" t="s">
        <v>2183</v>
      </c>
      <c r="Q739" s="33" t="s">
        <v>2182</v>
      </c>
      <c r="R739" s="33"/>
      <c r="S739" s="112" t="s">
        <v>2317</v>
      </c>
      <c r="T739" s="11" t="s">
        <v>1823</v>
      </c>
      <c r="U739" s="38"/>
      <c r="V739" s="38"/>
      <c r="W739" s="38"/>
    </row>
    <row r="740" spans="1:23" ht="17.100000000000001" customHeight="1" x14ac:dyDescent="0.15">
      <c r="A740" s="11" t="s">
        <v>2102</v>
      </c>
      <c r="B740" s="52">
        <v>18170</v>
      </c>
      <c r="C740" s="11" t="s">
        <v>1832</v>
      </c>
      <c r="D740" s="11" t="s">
        <v>2073</v>
      </c>
      <c r="E740" s="33" t="s">
        <v>1780</v>
      </c>
      <c r="F740" s="33" t="s">
        <v>77</v>
      </c>
      <c r="G740" s="11" t="s">
        <v>2082</v>
      </c>
      <c r="H740" s="33" t="s">
        <v>1781</v>
      </c>
      <c r="I740" s="33" t="s">
        <v>5</v>
      </c>
      <c r="J740" s="67">
        <v>13888572257</v>
      </c>
      <c r="K740" s="33" t="s">
        <v>24</v>
      </c>
      <c r="L740" s="6" t="s">
        <v>2201</v>
      </c>
      <c r="M740" s="33" t="s">
        <v>2704</v>
      </c>
      <c r="N740" s="6"/>
      <c r="O740" s="6"/>
      <c r="P740" s="33" t="s">
        <v>2183</v>
      </c>
      <c r="Q740" s="33" t="s">
        <v>2182</v>
      </c>
      <c r="R740" s="33" t="s">
        <v>3201</v>
      </c>
      <c r="S740" s="112" t="s">
        <v>3200</v>
      </c>
      <c r="T740" s="11" t="s">
        <v>1824</v>
      </c>
      <c r="U740" s="38"/>
      <c r="V740" s="38"/>
      <c r="W740" s="38"/>
    </row>
    <row r="741" spans="1:23" ht="17.100000000000001" customHeight="1" x14ac:dyDescent="0.15">
      <c r="A741" s="11" t="s">
        <v>2102</v>
      </c>
      <c r="B741" s="52">
        <v>18171</v>
      </c>
      <c r="C741" s="11" t="s">
        <v>1832</v>
      </c>
      <c r="D741" s="11" t="s">
        <v>2073</v>
      </c>
      <c r="E741" s="33" t="s">
        <v>1782</v>
      </c>
      <c r="F741" s="5" t="s">
        <v>3</v>
      </c>
      <c r="G741" s="11" t="s">
        <v>2082</v>
      </c>
      <c r="H741" s="33" t="s">
        <v>1783</v>
      </c>
      <c r="I741" s="33" t="s">
        <v>5</v>
      </c>
      <c r="J741" s="67">
        <v>15288282118</v>
      </c>
      <c r="K741" s="33" t="s">
        <v>11</v>
      </c>
      <c r="L741" s="33" t="s">
        <v>2202</v>
      </c>
      <c r="M741" s="33" t="s">
        <v>2672</v>
      </c>
      <c r="N741" s="33"/>
      <c r="O741" s="33"/>
      <c r="P741" s="33" t="s">
        <v>2183</v>
      </c>
      <c r="Q741" s="33" t="s">
        <v>2182</v>
      </c>
      <c r="R741" s="33" t="s">
        <v>3203</v>
      </c>
      <c r="S741" s="112" t="s">
        <v>3202</v>
      </c>
      <c r="T741" s="11" t="s">
        <v>1784</v>
      </c>
      <c r="U741" s="38"/>
      <c r="V741" s="38"/>
      <c r="W741" s="38"/>
    </row>
    <row r="742" spans="1:23" ht="17.100000000000001" customHeight="1" x14ac:dyDescent="0.15">
      <c r="A742" s="11" t="s">
        <v>2102</v>
      </c>
      <c r="B742" s="52">
        <v>18172</v>
      </c>
      <c r="C742" s="11" t="s">
        <v>1832</v>
      </c>
      <c r="D742" s="11" t="s">
        <v>2073</v>
      </c>
      <c r="E742" s="33" t="s">
        <v>1785</v>
      </c>
      <c r="F742" s="5" t="s">
        <v>3</v>
      </c>
      <c r="G742" s="11" t="s">
        <v>2082</v>
      </c>
      <c r="H742" s="33" t="s">
        <v>1786</v>
      </c>
      <c r="I742" s="33" t="s">
        <v>5</v>
      </c>
      <c r="J742" s="67">
        <v>18987416725</v>
      </c>
      <c r="K742" s="33" t="s">
        <v>24</v>
      </c>
      <c r="L742" s="33" t="s">
        <v>2202</v>
      </c>
      <c r="M742" s="33" t="s">
        <v>2672</v>
      </c>
      <c r="N742" s="33"/>
      <c r="O742" s="33"/>
      <c r="P742" s="33" t="s">
        <v>2183</v>
      </c>
      <c r="Q742" s="33" t="s">
        <v>2182</v>
      </c>
      <c r="R742" s="33" t="s">
        <v>3201</v>
      </c>
      <c r="S742" s="112" t="s">
        <v>2318</v>
      </c>
      <c r="T742" s="11" t="s">
        <v>1787</v>
      </c>
      <c r="U742" s="38"/>
      <c r="V742" s="38"/>
      <c r="W742" s="38"/>
    </row>
    <row r="743" spans="1:23" ht="17.100000000000001" customHeight="1" x14ac:dyDescent="0.15">
      <c r="A743" s="11" t="s">
        <v>2102</v>
      </c>
      <c r="B743" s="52">
        <v>18173</v>
      </c>
      <c r="C743" s="11" t="s">
        <v>1832</v>
      </c>
      <c r="D743" s="11" t="s">
        <v>2073</v>
      </c>
      <c r="E743" s="6" t="s">
        <v>1788</v>
      </c>
      <c r="F743" s="6" t="s">
        <v>77</v>
      </c>
      <c r="G743" s="11" t="s">
        <v>2082</v>
      </c>
      <c r="H743" s="29" t="s">
        <v>1789</v>
      </c>
      <c r="I743" s="6" t="s">
        <v>5</v>
      </c>
      <c r="J743" s="6">
        <v>17707951001</v>
      </c>
      <c r="K743" s="6" t="s">
        <v>24</v>
      </c>
      <c r="L743" s="6" t="s">
        <v>2200</v>
      </c>
      <c r="M743" s="28" t="s">
        <v>2673</v>
      </c>
      <c r="N743" s="6"/>
      <c r="O743" s="6"/>
      <c r="P743" s="6"/>
      <c r="Q743" s="6"/>
      <c r="R743" s="6"/>
      <c r="S743" s="104"/>
      <c r="T743" s="11" t="s">
        <v>1825</v>
      </c>
      <c r="U743" s="38"/>
      <c r="V743" s="38"/>
      <c r="W743" s="38"/>
    </row>
    <row r="744" spans="1:23" ht="17.100000000000001" customHeight="1" x14ac:dyDescent="0.15">
      <c r="A744" s="11" t="s">
        <v>2102</v>
      </c>
      <c r="B744" s="52">
        <v>18174</v>
      </c>
      <c r="C744" s="11" t="s">
        <v>1832</v>
      </c>
      <c r="D744" s="11" t="s">
        <v>2073</v>
      </c>
      <c r="E744" s="33" t="s">
        <v>1826</v>
      </c>
      <c r="F744" s="5" t="s">
        <v>3</v>
      </c>
      <c r="G744" s="11" t="s">
        <v>2082</v>
      </c>
      <c r="H744" s="33" t="s">
        <v>1790</v>
      </c>
      <c r="I744" s="33" t="s">
        <v>5</v>
      </c>
      <c r="J744" s="67">
        <v>15882413651</v>
      </c>
      <c r="K744" s="33" t="s">
        <v>24</v>
      </c>
      <c r="L744" s="6" t="s">
        <v>2200</v>
      </c>
      <c r="M744" s="33" t="s">
        <v>2672</v>
      </c>
      <c r="N744" s="6"/>
      <c r="O744" s="6"/>
      <c r="P744" s="33" t="s">
        <v>2185</v>
      </c>
      <c r="Q744" s="33" t="s">
        <v>2184</v>
      </c>
      <c r="R744" s="33" t="s">
        <v>3205</v>
      </c>
      <c r="S744" s="112" t="s">
        <v>3204</v>
      </c>
      <c r="T744" s="11" t="s">
        <v>1791</v>
      </c>
      <c r="U744" s="38"/>
      <c r="V744" s="38"/>
      <c r="W744" s="38"/>
    </row>
    <row r="745" spans="1:23" ht="17.100000000000001" customHeight="1" x14ac:dyDescent="0.15">
      <c r="A745" s="11" t="s">
        <v>2102</v>
      </c>
      <c r="B745" s="52">
        <v>18175</v>
      </c>
      <c r="C745" s="11" t="s">
        <v>1832</v>
      </c>
      <c r="D745" s="11" t="s">
        <v>2073</v>
      </c>
      <c r="E745" s="33" t="s">
        <v>1792</v>
      </c>
      <c r="F745" s="5" t="s">
        <v>3</v>
      </c>
      <c r="G745" s="11" t="s">
        <v>2082</v>
      </c>
      <c r="H745" s="33" t="s">
        <v>1793</v>
      </c>
      <c r="I745" s="33" t="s">
        <v>127</v>
      </c>
      <c r="J745" s="67">
        <v>13388855527</v>
      </c>
      <c r="K745" s="33" t="s">
        <v>11</v>
      </c>
      <c r="L745" s="6" t="s">
        <v>2200</v>
      </c>
      <c r="M745" s="33" t="s">
        <v>2672</v>
      </c>
      <c r="N745" s="6"/>
      <c r="O745" s="6"/>
      <c r="P745" s="33" t="s">
        <v>2183</v>
      </c>
      <c r="Q745" s="33" t="s">
        <v>2182</v>
      </c>
      <c r="R745" s="33"/>
      <c r="S745" s="112" t="s">
        <v>2319</v>
      </c>
      <c r="T745" s="11" t="s">
        <v>1794</v>
      </c>
      <c r="U745" s="38"/>
      <c r="V745" s="38"/>
      <c r="W745" s="38"/>
    </row>
    <row r="746" spans="1:23" ht="17.100000000000001" customHeight="1" x14ac:dyDescent="0.15">
      <c r="A746" s="11" t="s">
        <v>2102</v>
      </c>
      <c r="B746" s="52">
        <v>18176</v>
      </c>
      <c r="C746" s="11" t="s">
        <v>1832</v>
      </c>
      <c r="D746" s="11" t="s">
        <v>2073</v>
      </c>
      <c r="E746" s="33" t="s">
        <v>1795</v>
      </c>
      <c r="F746" s="5" t="s">
        <v>3</v>
      </c>
      <c r="G746" s="11" t="s">
        <v>2082</v>
      </c>
      <c r="H746" s="33" t="s">
        <v>1796</v>
      </c>
      <c r="I746" s="33" t="s">
        <v>5</v>
      </c>
      <c r="J746" s="67">
        <v>13036889449</v>
      </c>
      <c r="K746" s="33" t="s">
        <v>24</v>
      </c>
      <c r="L746" s="6" t="s">
        <v>2200</v>
      </c>
      <c r="M746" s="33" t="s">
        <v>2672</v>
      </c>
      <c r="N746" s="6"/>
      <c r="O746" s="6"/>
      <c r="P746" s="33" t="s">
        <v>2130</v>
      </c>
      <c r="Q746" s="33" t="s">
        <v>2186</v>
      </c>
      <c r="R746" s="33" t="s">
        <v>3207</v>
      </c>
      <c r="S746" s="112" t="s">
        <v>3206</v>
      </c>
      <c r="T746" s="11" t="s">
        <v>1797</v>
      </c>
      <c r="U746" s="38"/>
      <c r="V746" s="38"/>
      <c r="W746" s="38"/>
    </row>
    <row r="747" spans="1:23" ht="17.100000000000001" customHeight="1" x14ac:dyDescent="0.15">
      <c r="A747" s="11" t="s">
        <v>2102</v>
      </c>
      <c r="B747" s="52">
        <v>18177</v>
      </c>
      <c r="C747" s="11" t="s">
        <v>1832</v>
      </c>
      <c r="D747" s="11" t="s">
        <v>2073</v>
      </c>
      <c r="E747" s="33" t="s">
        <v>1798</v>
      </c>
      <c r="F747" s="33" t="s">
        <v>77</v>
      </c>
      <c r="G747" s="11" t="s">
        <v>2082</v>
      </c>
      <c r="H747" s="33" t="s">
        <v>1799</v>
      </c>
      <c r="I747" s="33" t="s">
        <v>318</v>
      </c>
      <c r="J747" s="67">
        <v>18085180029</v>
      </c>
      <c r="K747" s="33" t="s">
        <v>6</v>
      </c>
      <c r="L747" s="6" t="s">
        <v>2200</v>
      </c>
      <c r="M747" s="33" t="s">
        <v>2672</v>
      </c>
      <c r="N747" s="6"/>
      <c r="O747" s="6"/>
      <c r="P747" s="33" t="s">
        <v>2130</v>
      </c>
      <c r="Q747" s="33" t="s">
        <v>2186</v>
      </c>
      <c r="R747" s="33" t="s">
        <v>3207</v>
      </c>
      <c r="S747" s="112" t="s">
        <v>2320</v>
      </c>
      <c r="T747" s="11" t="s">
        <v>1800</v>
      </c>
      <c r="U747" s="38"/>
      <c r="V747" s="38"/>
      <c r="W747" s="38"/>
    </row>
    <row r="748" spans="1:23" ht="17.100000000000001" customHeight="1" x14ac:dyDescent="0.15">
      <c r="A748" s="11" t="s">
        <v>2102</v>
      </c>
      <c r="B748" s="52">
        <v>18178</v>
      </c>
      <c r="C748" s="11" t="s">
        <v>1832</v>
      </c>
      <c r="D748" s="11" t="s">
        <v>2073</v>
      </c>
      <c r="E748" s="33" t="s">
        <v>1827</v>
      </c>
      <c r="F748" s="5" t="s">
        <v>3</v>
      </c>
      <c r="G748" s="11" t="s">
        <v>2082</v>
      </c>
      <c r="H748" s="33" t="s">
        <v>1801</v>
      </c>
      <c r="I748" s="33" t="s">
        <v>5</v>
      </c>
      <c r="J748" s="67">
        <v>13436081905</v>
      </c>
      <c r="K748" s="33" t="s">
        <v>11</v>
      </c>
      <c r="L748" s="6" t="s">
        <v>2200</v>
      </c>
      <c r="M748" s="33" t="s">
        <v>2672</v>
      </c>
      <c r="N748" s="6"/>
      <c r="O748" s="6"/>
      <c r="P748" s="33" t="s">
        <v>2188</v>
      </c>
      <c r="Q748" s="33" t="s">
        <v>2187</v>
      </c>
      <c r="R748" s="33"/>
      <c r="S748" s="112" t="s">
        <v>2321</v>
      </c>
      <c r="T748" s="11" t="s">
        <v>1802</v>
      </c>
      <c r="U748" s="38"/>
      <c r="V748" s="38"/>
      <c r="W748" s="38"/>
    </row>
    <row r="749" spans="1:23" ht="17.100000000000001" customHeight="1" x14ac:dyDescent="0.15">
      <c r="A749" s="11" t="s">
        <v>2102</v>
      </c>
      <c r="B749" s="52">
        <v>18179</v>
      </c>
      <c r="C749" s="11" t="s">
        <v>1832</v>
      </c>
      <c r="D749" s="11" t="s">
        <v>2073</v>
      </c>
      <c r="E749" s="33" t="s">
        <v>1828</v>
      </c>
      <c r="F749" s="5" t="s">
        <v>3</v>
      </c>
      <c r="G749" s="11" t="s">
        <v>2082</v>
      </c>
      <c r="H749" s="33" t="s">
        <v>1803</v>
      </c>
      <c r="I749" s="33" t="s">
        <v>5</v>
      </c>
      <c r="J749" s="67">
        <v>13988057087</v>
      </c>
      <c r="K749" s="33" t="s">
        <v>11</v>
      </c>
      <c r="L749" s="6" t="s">
        <v>2200</v>
      </c>
      <c r="M749" s="33" t="s">
        <v>2672</v>
      </c>
      <c r="N749" s="6"/>
      <c r="O749" s="6"/>
      <c r="P749" s="33" t="s">
        <v>2183</v>
      </c>
      <c r="Q749" s="33" t="s">
        <v>2189</v>
      </c>
      <c r="R749" s="33"/>
      <c r="S749" s="112" t="s">
        <v>2322</v>
      </c>
      <c r="T749" s="11" t="s">
        <v>1804</v>
      </c>
      <c r="U749" s="38"/>
      <c r="V749" s="38"/>
      <c r="W749" s="38"/>
    </row>
    <row r="750" spans="1:23" ht="17.100000000000001" customHeight="1" x14ac:dyDescent="0.15">
      <c r="A750" s="11" t="s">
        <v>2102</v>
      </c>
      <c r="B750" s="52">
        <v>18180</v>
      </c>
      <c r="C750" s="11" t="s">
        <v>1832</v>
      </c>
      <c r="D750" s="11" t="s">
        <v>2073</v>
      </c>
      <c r="E750" s="33" t="s">
        <v>1805</v>
      </c>
      <c r="F750" s="5" t="s">
        <v>3</v>
      </c>
      <c r="G750" s="11" t="s">
        <v>2082</v>
      </c>
      <c r="H750" s="33" t="s">
        <v>1806</v>
      </c>
      <c r="I750" s="33" t="s">
        <v>1807</v>
      </c>
      <c r="J750" s="67">
        <v>13888722794</v>
      </c>
      <c r="K750" s="33" t="s">
        <v>47</v>
      </c>
      <c r="L750" s="6" t="s">
        <v>2200</v>
      </c>
      <c r="M750" s="33" t="s">
        <v>2672</v>
      </c>
      <c r="N750" s="6"/>
      <c r="O750" s="6"/>
      <c r="P750" s="33" t="s">
        <v>2183</v>
      </c>
      <c r="Q750" s="33" t="s">
        <v>2182</v>
      </c>
      <c r="R750" s="33"/>
      <c r="S750" s="112" t="s">
        <v>2323</v>
      </c>
      <c r="T750" s="11" t="s">
        <v>1808</v>
      </c>
      <c r="U750" s="38"/>
      <c r="V750" s="38"/>
      <c r="W750" s="38"/>
    </row>
    <row r="751" spans="1:23" ht="17.100000000000001" customHeight="1" x14ac:dyDescent="0.15">
      <c r="A751" s="11" t="s">
        <v>2102</v>
      </c>
      <c r="B751" s="52">
        <v>18181</v>
      </c>
      <c r="C751" s="11" t="s">
        <v>1832</v>
      </c>
      <c r="D751" s="11" t="s">
        <v>2073</v>
      </c>
      <c r="E751" s="33" t="s">
        <v>1809</v>
      </c>
      <c r="F751" s="5" t="s">
        <v>3</v>
      </c>
      <c r="G751" s="11" t="s">
        <v>2082</v>
      </c>
      <c r="H751" s="33" t="s">
        <v>1810</v>
      </c>
      <c r="I751" s="33" t="s">
        <v>5</v>
      </c>
      <c r="J751" s="67">
        <v>15887282753</v>
      </c>
      <c r="K751" s="33" t="s">
        <v>6</v>
      </c>
      <c r="L751" s="6" t="s">
        <v>2200</v>
      </c>
      <c r="M751" s="33" t="s">
        <v>2672</v>
      </c>
      <c r="N751" s="6"/>
      <c r="O751" s="6"/>
      <c r="P751" s="33" t="s">
        <v>2183</v>
      </c>
      <c r="Q751" s="33" t="s">
        <v>3209</v>
      </c>
      <c r="R751" s="33"/>
      <c r="S751" s="112" t="s">
        <v>3208</v>
      </c>
      <c r="T751" s="11" t="s">
        <v>1811</v>
      </c>
      <c r="U751" s="38"/>
      <c r="V751" s="38"/>
      <c r="W751" s="38"/>
    </row>
    <row r="752" spans="1:23" ht="17.100000000000001" customHeight="1" x14ac:dyDescent="0.15">
      <c r="A752" s="11" t="s">
        <v>2102</v>
      </c>
      <c r="B752" s="52">
        <v>18182</v>
      </c>
      <c r="C752" s="11" t="s">
        <v>1832</v>
      </c>
      <c r="D752" s="11" t="s">
        <v>2073</v>
      </c>
      <c r="E752" s="33" t="s">
        <v>1829</v>
      </c>
      <c r="F752" s="5" t="s">
        <v>3</v>
      </c>
      <c r="G752" s="11" t="s">
        <v>2082</v>
      </c>
      <c r="H752" s="33" t="s">
        <v>1812</v>
      </c>
      <c r="I752" s="33" t="s">
        <v>5</v>
      </c>
      <c r="J752" s="67">
        <v>13688702915</v>
      </c>
      <c r="K752" s="33" t="s">
        <v>11</v>
      </c>
      <c r="L752" s="6" t="s">
        <v>2200</v>
      </c>
      <c r="M752" s="33" t="s">
        <v>2671</v>
      </c>
      <c r="N752" s="6"/>
      <c r="O752" s="6"/>
      <c r="P752" s="33" t="s">
        <v>2183</v>
      </c>
      <c r="Q752" s="33" t="s">
        <v>2182</v>
      </c>
      <c r="R752" s="33" t="s">
        <v>3211</v>
      </c>
      <c r="S752" s="112" t="s">
        <v>3210</v>
      </c>
      <c r="T752" s="11" t="s">
        <v>1813</v>
      </c>
      <c r="U752" s="38"/>
      <c r="V752" s="38"/>
      <c r="W752" s="38"/>
    </row>
    <row r="753" spans="1:23" ht="17.100000000000001" customHeight="1" x14ac:dyDescent="0.15">
      <c r="A753" s="11" t="s">
        <v>2102</v>
      </c>
      <c r="B753" s="52">
        <v>18183</v>
      </c>
      <c r="C753" s="11" t="s">
        <v>1832</v>
      </c>
      <c r="D753" s="11" t="s">
        <v>2073</v>
      </c>
      <c r="E753" s="33" t="s">
        <v>1814</v>
      </c>
      <c r="F753" s="5" t="s">
        <v>3</v>
      </c>
      <c r="G753" s="11" t="s">
        <v>2082</v>
      </c>
      <c r="H753" s="33" t="s">
        <v>1815</v>
      </c>
      <c r="I753" s="33" t="s">
        <v>5</v>
      </c>
      <c r="J753" s="67">
        <v>13708725571</v>
      </c>
      <c r="K753" s="33" t="s">
        <v>6</v>
      </c>
      <c r="L753" s="6" t="s">
        <v>2200</v>
      </c>
      <c r="M753" s="33" t="s">
        <v>2671</v>
      </c>
      <c r="N753" s="6"/>
      <c r="O753" s="6"/>
      <c r="P753" s="33" t="s">
        <v>2183</v>
      </c>
      <c r="Q753" s="33" t="s">
        <v>2182</v>
      </c>
      <c r="R753" s="33"/>
      <c r="S753" s="77" t="s">
        <v>2324</v>
      </c>
      <c r="T753" s="11" t="s">
        <v>1816</v>
      </c>
      <c r="U753" s="38"/>
      <c r="V753" s="38"/>
      <c r="W753" s="38"/>
    </row>
    <row r="754" spans="1:23" ht="17.100000000000001" customHeight="1" x14ac:dyDescent="0.15">
      <c r="A754" s="11" t="s">
        <v>2102</v>
      </c>
      <c r="B754" s="52">
        <v>18184</v>
      </c>
      <c r="C754" s="11" t="s">
        <v>1832</v>
      </c>
      <c r="D754" s="11" t="s">
        <v>2073</v>
      </c>
      <c r="E754" s="33" t="s">
        <v>1830</v>
      </c>
      <c r="F754" s="5" t="s">
        <v>3</v>
      </c>
      <c r="G754" s="11" t="s">
        <v>2082</v>
      </c>
      <c r="H754" s="33" t="s">
        <v>1817</v>
      </c>
      <c r="I754" s="33" t="s">
        <v>1818</v>
      </c>
      <c r="J754" s="67">
        <v>18288015442</v>
      </c>
      <c r="K754" s="33" t="s">
        <v>24</v>
      </c>
      <c r="L754" s="6" t="s">
        <v>2200</v>
      </c>
      <c r="M754" s="33" t="s">
        <v>2671</v>
      </c>
      <c r="N754" s="6"/>
      <c r="O754" s="6"/>
      <c r="P754" s="33" t="s">
        <v>2183</v>
      </c>
      <c r="Q754" s="33" t="s">
        <v>2182</v>
      </c>
      <c r="R754" s="33"/>
      <c r="S754" s="77" t="s">
        <v>2324</v>
      </c>
      <c r="T754" s="11" t="s">
        <v>1819</v>
      </c>
      <c r="U754" s="38"/>
      <c r="V754" s="38"/>
      <c r="W754" s="38"/>
    </row>
    <row r="755" spans="1:23" ht="17.100000000000001" customHeight="1" x14ac:dyDescent="0.15">
      <c r="A755" s="11" t="s">
        <v>2102</v>
      </c>
      <c r="B755" s="52">
        <v>18185</v>
      </c>
      <c r="C755" s="11" t="s">
        <v>1832</v>
      </c>
      <c r="D755" s="11" t="s">
        <v>2073</v>
      </c>
      <c r="E755" s="33" t="s">
        <v>1820</v>
      </c>
      <c r="F755" s="5" t="s">
        <v>3</v>
      </c>
      <c r="G755" s="11" t="s">
        <v>2082</v>
      </c>
      <c r="H755" s="33" t="s">
        <v>1821</v>
      </c>
      <c r="I755" s="33" t="s">
        <v>5</v>
      </c>
      <c r="J755" s="67">
        <v>13088082068</v>
      </c>
      <c r="K755" s="33" t="s">
        <v>6</v>
      </c>
      <c r="L755" s="6" t="s">
        <v>2200</v>
      </c>
      <c r="M755" s="33" t="s">
        <v>2672</v>
      </c>
      <c r="N755" s="6"/>
      <c r="O755" s="6"/>
      <c r="P755" s="33" t="s">
        <v>2185</v>
      </c>
      <c r="Q755" s="33" t="s">
        <v>2184</v>
      </c>
      <c r="R755" s="33" t="s">
        <v>3213</v>
      </c>
      <c r="S755" s="112" t="s">
        <v>3212</v>
      </c>
      <c r="T755" s="11" t="s">
        <v>1831</v>
      </c>
      <c r="U755" s="38"/>
      <c r="V755" s="38"/>
      <c r="W755" s="38"/>
    </row>
    <row r="756" spans="1:23" ht="17.100000000000001" customHeight="1" x14ac:dyDescent="0.15">
      <c r="A756" s="11" t="s">
        <v>2102</v>
      </c>
      <c r="B756" s="52">
        <v>18186</v>
      </c>
      <c r="C756" s="28" t="s">
        <v>1936</v>
      </c>
      <c r="D756" s="11" t="s">
        <v>2077</v>
      </c>
      <c r="E756" s="12" t="s">
        <v>1837</v>
      </c>
      <c r="F756" s="12" t="s">
        <v>77</v>
      </c>
      <c r="G756" s="11" t="s">
        <v>2082</v>
      </c>
      <c r="H756" s="12" t="s">
        <v>1838</v>
      </c>
      <c r="I756" s="12" t="s">
        <v>5</v>
      </c>
      <c r="J756" s="12" t="s">
        <v>1839</v>
      </c>
      <c r="K756" s="12" t="s">
        <v>24</v>
      </c>
      <c r="L756" s="12" t="s">
        <v>2201</v>
      </c>
      <c r="M756" s="12" t="s">
        <v>2674</v>
      </c>
      <c r="N756" s="12"/>
      <c r="O756" s="12"/>
      <c r="P756" s="12" t="s">
        <v>2183</v>
      </c>
      <c r="Q756" s="12" t="s">
        <v>2190</v>
      </c>
      <c r="R756" s="12" t="s">
        <v>2868</v>
      </c>
      <c r="S756" s="105" t="s">
        <v>2325</v>
      </c>
      <c r="T756" s="11" t="s">
        <v>1840</v>
      </c>
      <c r="U756" s="38"/>
      <c r="V756" s="38"/>
      <c r="W756" s="38"/>
    </row>
    <row r="757" spans="1:23" ht="17.100000000000001" customHeight="1" x14ac:dyDescent="0.15">
      <c r="A757" s="11" t="s">
        <v>2102</v>
      </c>
      <c r="B757" s="52">
        <v>18187</v>
      </c>
      <c r="C757" s="28" t="s">
        <v>1936</v>
      </c>
      <c r="D757" s="11" t="s">
        <v>2077</v>
      </c>
      <c r="E757" s="54" t="s">
        <v>1841</v>
      </c>
      <c r="F757" s="5" t="s">
        <v>3</v>
      </c>
      <c r="G757" s="11" t="s">
        <v>2082</v>
      </c>
      <c r="H757" s="54" t="s">
        <v>1842</v>
      </c>
      <c r="I757" s="54" t="s">
        <v>5</v>
      </c>
      <c r="J757" s="12">
        <v>18856966317</v>
      </c>
      <c r="K757" s="54" t="s">
        <v>24</v>
      </c>
      <c r="L757" s="12" t="s">
        <v>2201</v>
      </c>
      <c r="M757" s="12" t="s">
        <v>2674</v>
      </c>
      <c r="N757" s="12"/>
      <c r="O757" s="12"/>
      <c r="P757" s="12" t="s">
        <v>2183</v>
      </c>
      <c r="Q757" s="12" t="s">
        <v>2190</v>
      </c>
      <c r="R757" s="12" t="s">
        <v>3215</v>
      </c>
      <c r="S757" s="105" t="s">
        <v>3214</v>
      </c>
      <c r="T757" s="11" t="s">
        <v>1843</v>
      </c>
      <c r="U757" s="38"/>
      <c r="V757" s="38"/>
      <c r="W757" s="38"/>
    </row>
    <row r="758" spans="1:23" ht="17.100000000000001" customHeight="1" x14ac:dyDescent="0.15">
      <c r="A758" s="11" t="s">
        <v>2102</v>
      </c>
      <c r="B758" s="52">
        <v>18188</v>
      </c>
      <c r="C758" s="28" t="s">
        <v>1935</v>
      </c>
      <c r="D758" s="11" t="s">
        <v>2076</v>
      </c>
      <c r="E758" s="12" t="s">
        <v>1844</v>
      </c>
      <c r="F758" s="12" t="s">
        <v>77</v>
      </c>
      <c r="G758" s="11" t="s">
        <v>2082</v>
      </c>
      <c r="H758" s="12" t="s">
        <v>1845</v>
      </c>
      <c r="I758" s="12" t="s">
        <v>5</v>
      </c>
      <c r="J758" s="12">
        <v>18308794219</v>
      </c>
      <c r="K758" s="12" t="s">
        <v>24</v>
      </c>
      <c r="L758" s="12" t="s">
        <v>2201</v>
      </c>
      <c r="M758" s="12" t="s">
        <v>2674</v>
      </c>
      <c r="N758" s="12"/>
      <c r="O758" s="12"/>
      <c r="P758" s="12" t="s">
        <v>2183</v>
      </c>
      <c r="Q758" s="12" t="s">
        <v>2190</v>
      </c>
      <c r="R758" s="12" t="s">
        <v>3215</v>
      </c>
      <c r="S758" s="105" t="s">
        <v>2326</v>
      </c>
      <c r="T758" s="34" t="s">
        <v>3244</v>
      </c>
      <c r="U758" s="38"/>
      <c r="V758" s="38"/>
      <c r="W758" s="38"/>
    </row>
    <row r="759" spans="1:23" ht="17.100000000000001" customHeight="1" x14ac:dyDescent="0.15">
      <c r="A759" s="11" t="s">
        <v>2102</v>
      </c>
      <c r="B759" s="52">
        <v>18189</v>
      </c>
      <c r="C759" s="28" t="s">
        <v>1935</v>
      </c>
      <c r="D759" s="11" t="s">
        <v>2076</v>
      </c>
      <c r="E759" s="12" t="s">
        <v>1846</v>
      </c>
      <c r="F759" s="12" t="s">
        <v>77</v>
      </c>
      <c r="G759" s="11" t="s">
        <v>2082</v>
      </c>
      <c r="H759" s="12" t="s">
        <v>1847</v>
      </c>
      <c r="I759" s="12" t="s">
        <v>5</v>
      </c>
      <c r="J759" s="12">
        <v>15573347033</v>
      </c>
      <c r="K759" s="12" t="s">
        <v>24</v>
      </c>
      <c r="L759" s="12" t="s">
        <v>2201</v>
      </c>
      <c r="M759" s="12" t="s">
        <v>2674</v>
      </c>
      <c r="N759" s="12"/>
      <c r="O759" s="12"/>
      <c r="P759" s="12" t="s">
        <v>2183</v>
      </c>
      <c r="Q759" s="12" t="s">
        <v>2190</v>
      </c>
      <c r="R759" s="12" t="s">
        <v>3215</v>
      </c>
      <c r="S759" s="105" t="s">
        <v>2327</v>
      </c>
      <c r="T759" s="34" t="s">
        <v>3245</v>
      </c>
      <c r="U759" s="38"/>
      <c r="V759" s="38"/>
      <c r="W759" s="38"/>
    </row>
    <row r="760" spans="1:23" ht="17.100000000000001" customHeight="1" x14ac:dyDescent="0.15">
      <c r="A760" s="11" t="s">
        <v>2102</v>
      </c>
      <c r="B760" s="52">
        <v>18190</v>
      </c>
      <c r="C760" s="28" t="s">
        <v>1935</v>
      </c>
      <c r="D760" s="11" t="s">
        <v>2076</v>
      </c>
      <c r="E760" s="54" t="s">
        <v>1848</v>
      </c>
      <c r="F760" s="5" t="s">
        <v>3</v>
      </c>
      <c r="G760" s="11" t="s">
        <v>2082</v>
      </c>
      <c r="H760" s="54" t="s">
        <v>1849</v>
      </c>
      <c r="I760" s="12" t="s">
        <v>127</v>
      </c>
      <c r="J760" s="12">
        <v>18287229574</v>
      </c>
      <c r="K760" s="12" t="s">
        <v>24</v>
      </c>
      <c r="L760" s="12" t="s">
        <v>2201</v>
      </c>
      <c r="M760" s="12" t="s">
        <v>2674</v>
      </c>
      <c r="N760" s="12"/>
      <c r="O760" s="12"/>
      <c r="P760" s="12" t="s">
        <v>2183</v>
      </c>
      <c r="Q760" s="12" t="s">
        <v>2190</v>
      </c>
      <c r="R760" s="12" t="s">
        <v>3215</v>
      </c>
      <c r="S760" s="105" t="s">
        <v>2328</v>
      </c>
      <c r="T760" s="34" t="s">
        <v>3246</v>
      </c>
      <c r="U760" s="38"/>
      <c r="V760" s="38"/>
      <c r="W760" s="38"/>
    </row>
    <row r="761" spans="1:23" ht="17.100000000000001" customHeight="1" x14ac:dyDescent="0.15">
      <c r="A761" s="11" t="s">
        <v>2102</v>
      </c>
      <c r="B761" s="52">
        <v>18191</v>
      </c>
      <c r="C761" s="28" t="s">
        <v>1935</v>
      </c>
      <c r="D761" s="11" t="s">
        <v>2076</v>
      </c>
      <c r="E761" s="54" t="s">
        <v>1850</v>
      </c>
      <c r="F761" s="54" t="s">
        <v>77</v>
      </c>
      <c r="G761" s="11" t="s">
        <v>2082</v>
      </c>
      <c r="H761" s="54" t="s">
        <v>1851</v>
      </c>
      <c r="I761" s="54" t="s">
        <v>5</v>
      </c>
      <c r="J761" s="12">
        <v>18379257040</v>
      </c>
      <c r="K761" s="54" t="s">
        <v>11</v>
      </c>
      <c r="L761" s="12" t="s">
        <v>2201</v>
      </c>
      <c r="M761" s="12" t="s">
        <v>2674</v>
      </c>
      <c r="N761" s="12"/>
      <c r="O761" s="12"/>
      <c r="P761" s="12" t="s">
        <v>2183</v>
      </c>
      <c r="Q761" s="12" t="s">
        <v>2190</v>
      </c>
      <c r="R761" s="12" t="s">
        <v>3215</v>
      </c>
      <c r="S761" s="105" t="s">
        <v>2329</v>
      </c>
      <c r="T761" s="34" t="s">
        <v>3247</v>
      </c>
      <c r="U761" s="38"/>
      <c r="V761" s="38"/>
      <c r="W761" s="38"/>
    </row>
    <row r="762" spans="1:23" ht="17.100000000000001" customHeight="1" x14ac:dyDescent="0.15">
      <c r="A762" s="11" t="s">
        <v>2102</v>
      </c>
      <c r="B762" s="52">
        <v>18192</v>
      </c>
      <c r="C762" s="28" t="s">
        <v>1935</v>
      </c>
      <c r="D762" s="11" t="s">
        <v>2076</v>
      </c>
      <c r="E762" s="31" t="s">
        <v>1852</v>
      </c>
      <c r="F762" s="5" t="s">
        <v>3</v>
      </c>
      <c r="G762" s="11" t="s">
        <v>2082</v>
      </c>
      <c r="H762" s="54" t="s">
        <v>1853</v>
      </c>
      <c r="I762" s="54" t="s">
        <v>5</v>
      </c>
      <c r="J762" s="12">
        <v>19948654809</v>
      </c>
      <c r="K762" s="12" t="s">
        <v>24</v>
      </c>
      <c r="L762" s="12" t="s">
        <v>2201</v>
      </c>
      <c r="M762" s="12" t="s">
        <v>2674</v>
      </c>
      <c r="N762" s="12"/>
      <c r="O762" s="12"/>
      <c r="P762" s="12" t="s">
        <v>2183</v>
      </c>
      <c r="Q762" s="12" t="s">
        <v>2190</v>
      </c>
      <c r="R762" s="12" t="s">
        <v>3215</v>
      </c>
      <c r="S762" s="105" t="s">
        <v>2330</v>
      </c>
      <c r="T762" s="11" t="s">
        <v>1854</v>
      </c>
      <c r="U762" s="38"/>
      <c r="V762" s="38"/>
      <c r="W762" s="38"/>
    </row>
    <row r="763" spans="1:23" ht="17.100000000000001" customHeight="1" x14ac:dyDescent="0.15">
      <c r="A763" s="11" t="s">
        <v>2102</v>
      </c>
      <c r="B763" s="52">
        <v>18193</v>
      </c>
      <c r="C763" s="28" t="s">
        <v>1935</v>
      </c>
      <c r="D763" s="11" t="s">
        <v>2076</v>
      </c>
      <c r="E763" s="54" t="s">
        <v>1855</v>
      </c>
      <c r="F763" s="5" t="s">
        <v>3</v>
      </c>
      <c r="G763" s="11" t="s">
        <v>2082</v>
      </c>
      <c r="H763" s="54" t="s">
        <v>1856</v>
      </c>
      <c r="I763" s="54" t="s">
        <v>5</v>
      </c>
      <c r="J763" s="12">
        <v>13281167657</v>
      </c>
      <c r="K763" s="54" t="s">
        <v>24</v>
      </c>
      <c r="L763" s="12" t="s">
        <v>2201</v>
      </c>
      <c r="M763" s="12" t="s">
        <v>2674</v>
      </c>
      <c r="N763" s="12"/>
      <c r="O763" s="12"/>
      <c r="P763" s="12" t="s">
        <v>2183</v>
      </c>
      <c r="Q763" s="12" t="s">
        <v>2190</v>
      </c>
      <c r="R763" s="12" t="s">
        <v>3215</v>
      </c>
      <c r="S763" s="105" t="s">
        <v>2328</v>
      </c>
      <c r="T763" s="34" t="s">
        <v>3248</v>
      </c>
      <c r="U763" s="38"/>
      <c r="V763" s="38"/>
      <c r="W763" s="38"/>
    </row>
    <row r="764" spans="1:23" ht="17.100000000000001" customHeight="1" x14ac:dyDescent="0.15">
      <c r="A764" s="11" t="s">
        <v>2102</v>
      </c>
      <c r="B764" s="52">
        <v>18194</v>
      </c>
      <c r="C764" s="28" t="s">
        <v>1935</v>
      </c>
      <c r="D764" s="11" t="s">
        <v>2076</v>
      </c>
      <c r="E764" s="54" t="s">
        <v>1857</v>
      </c>
      <c r="F764" s="5" t="s">
        <v>3</v>
      </c>
      <c r="G764" s="11" t="s">
        <v>2082</v>
      </c>
      <c r="H764" s="54" t="s">
        <v>1858</v>
      </c>
      <c r="I764" s="54" t="s">
        <v>5</v>
      </c>
      <c r="J764" s="12">
        <v>13505650440</v>
      </c>
      <c r="K764" s="12" t="s">
        <v>24</v>
      </c>
      <c r="L764" s="12" t="s">
        <v>2201</v>
      </c>
      <c r="M764" s="12" t="s">
        <v>2674</v>
      </c>
      <c r="N764" s="12"/>
      <c r="O764" s="12"/>
      <c r="P764" s="12" t="s">
        <v>2183</v>
      </c>
      <c r="Q764" s="12" t="s">
        <v>2190</v>
      </c>
      <c r="R764" s="12" t="s">
        <v>3215</v>
      </c>
      <c r="S764" s="105" t="s">
        <v>2328</v>
      </c>
      <c r="T764" s="34" t="s">
        <v>3249</v>
      </c>
      <c r="U764" s="38"/>
      <c r="V764" s="38"/>
      <c r="W764" s="38"/>
    </row>
    <row r="765" spans="1:23" ht="17.100000000000001" customHeight="1" x14ac:dyDescent="0.15">
      <c r="A765" s="11" t="s">
        <v>2102</v>
      </c>
      <c r="B765" s="52">
        <v>18195</v>
      </c>
      <c r="C765" s="28" t="s">
        <v>1935</v>
      </c>
      <c r="D765" s="11" t="s">
        <v>2076</v>
      </c>
      <c r="E765" s="54" t="s">
        <v>1859</v>
      </c>
      <c r="F765" s="12" t="s">
        <v>77</v>
      </c>
      <c r="G765" s="11" t="s">
        <v>2082</v>
      </c>
      <c r="H765" s="54" t="s">
        <v>1860</v>
      </c>
      <c r="I765" s="54" t="s">
        <v>5</v>
      </c>
      <c r="J765" s="12">
        <v>18383245930</v>
      </c>
      <c r="K765" s="54" t="s">
        <v>24</v>
      </c>
      <c r="L765" s="12" t="s">
        <v>2201</v>
      </c>
      <c r="M765" s="12" t="s">
        <v>2674</v>
      </c>
      <c r="N765" s="12"/>
      <c r="O765" s="12"/>
      <c r="P765" s="12" t="s">
        <v>2183</v>
      </c>
      <c r="Q765" s="12" t="s">
        <v>2190</v>
      </c>
      <c r="R765" s="12" t="s">
        <v>3215</v>
      </c>
      <c r="S765" s="105" t="s">
        <v>2328</v>
      </c>
      <c r="T765" s="34" t="s">
        <v>3250</v>
      </c>
      <c r="U765" s="38"/>
      <c r="V765" s="38"/>
      <c r="W765" s="38"/>
    </row>
    <row r="766" spans="1:23" ht="17.100000000000001" customHeight="1" x14ac:dyDescent="0.15">
      <c r="A766" s="11" t="s">
        <v>2102</v>
      </c>
      <c r="B766" s="52">
        <v>18196</v>
      </c>
      <c r="C766" s="28" t="s">
        <v>1935</v>
      </c>
      <c r="D766" s="11" t="s">
        <v>2076</v>
      </c>
      <c r="E766" s="54" t="s">
        <v>1861</v>
      </c>
      <c r="F766" s="54" t="s">
        <v>77</v>
      </c>
      <c r="G766" s="11" t="s">
        <v>2082</v>
      </c>
      <c r="H766" s="54" t="s">
        <v>1862</v>
      </c>
      <c r="I766" s="54" t="s">
        <v>5</v>
      </c>
      <c r="J766" s="12">
        <v>13294969852</v>
      </c>
      <c r="K766" s="12" t="s">
        <v>24</v>
      </c>
      <c r="L766" s="12" t="s">
        <v>2201</v>
      </c>
      <c r="M766" s="12" t="s">
        <v>2674</v>
      </c>
      <c r="N766" s="12"/>
      <c r="O766" s="12"/>
      <c r="P766" s="12" t="s">
        <v>2183</v>
      </c>
      <c r="Q766" s="12" t="s">
        <v>2190</v>
      </c>
      <c r="R766" s="12" t="s">
        <v>3215</v>
      </c>
      <c r="S766" s="105" t="s">
        <v>2326</v>
      </c>
      <c r="T766" s="34" t="s">
        <v>3251</v>
      </c>
      <c r="U766" s="38"/>
      <c r="V766" s="38"/>
      <c r="W766" s="38"/>
    </row>
    <row r="767" spans="1:23" ht="17.100000000000001" customHeight="1" x14ac:dyDescent="0.15">
      <c r="A767" s="11" t="s">
        <v>2102</v>
      </c>
      <c r="B767" s="52">
        <v>18197</v>
      </c>
      <c r="C767" s="28" t="s">
        <v>1935</v>
      </c>
      <c r="D767" s="11" t="s">
        <v>2076</v>
      </c>
      <c r="E767" s="54" t="s">
        <v>1863</v>
      </c>
      <c r="F767" s="12" t="s">
        <v>77</v>
      </c>
      <c r="G767" s="11" t="s">
        <v>2082</v>
      </c>
      <c r="H767" s="54" t="s">
        <v>1864</v>
      </c>
      <c r="I767" s="54" t="s">
        <v>5</v>
      </c>
      <c r="J767" s="12">
        <v>15087116992</v>
      </c>
      <c r="K767" s="54" t="s">
        <v>24</v>
      </c>
      <c r="L767" s="12" t="s">
        <v>2201</v>
      </c>
      <c r="M767" s="12" t="s">
        <v>2674</v>
      </c>
      <c r="N767" s="12"/>
      <c r="O767" s="12"/>
      <c r="P767" s="12" t="s">
        <v>2183</v>
      </c>
      <c r="Q767" s="12" t="s">
        <v>2190</v>
      </c>
      <c r="R767" s="12" t="s">
        <v>3215</v>
      </c>
      <c r="S767" s="105" t="s">
        <v>2327</v>
      </c>
      <c r="T767" s="34" t="s">
        <v>3252</v>
      </c>
      <c r="U767" s="38"/>
      <c r="V767" s="38"/>
      <c r="W767" s="38"/>
    </row>
    <row r="768" spans="1:23" ht="17.100000000000001" customHeight="1" x14ac:dyDescent="0.15">
      <c r="A768" s="11" t="s">
        <v>2102</v>
      </c>
      <c r="B768" s="52">
        <v>18198</v>
      </c>
      <c r="C768" s="28" t="s">
        <v>1935</v>
      </c>
      <c r="D768" s="11" t="s">
        <v>2076</v>
      </c>
      <c r="E768" s="54" t="s">
        <v>1865</v>
      </c>
      <c r="F768" s="5" t="s">
        <v>3</v>
      </c>
      <c r="G768" s="11" t="s">
        <v>2082</v>
      </c>
      <c r="H768" s="54" t="s">
        <v>1866</v>
      </c>
      <c r="I768" s="54" t="s">
        <v>5</v>
      </c>
      <c r="J768" s="12">
        <v>18187486064</v>
      </c>
      <c r="K768" s="12" t="s">
        <v>24</v>
      </c>
      <c r="L768" s="12" t="s">
        <v>2201</v>
      </c>
      <c r="M768" s="12" t="s">
        <v>2674</v>
      </c>
      <c r="N768" s="12"/>
      <c r="O768" s="12"/>
      <c r="P768" s="12" t="s">
        <v>2183</v>
      </c>
      <c r="Q768" s="12" t="s">
        <v>2190</v>
      </c>
      <c r="R768" s="12" t="s">
        <v>3215</v>
      </c>
      <c r="S768" s="105" t="s">
        <v>2331</v>
      </c>
      <c r="T768" s="34" t="s">
        <v>3253</v>
      </c>
      <c r="U768" s="38"/>
      <c r="V768" s="38"/>
      <c r="W768" s="38"/>
    </row>
    <row r="769" spans="1:23" ht="17.100000000000001" customHeight="1" x14ac:dyDescent="0.15">
      <c r="A769" s="11" t="s">
        <v>2102</v>
      </c>
      <c r="B769" s="52">
        <v>18199</v>
      </c>
      <c r="C769" s="28" t="s">
        <v>1935</v>
      </c>
      <c r="D769" s="11" t="s">
        <v>2076</v>
      </c>
      <c r="E769" s="54" t="s">
        <v>1867</v>
      </c>
      <c r="F769" s="5" t="s">
        <v>3</v>
      </c>
      <c r="G769" s="11" t="s">
        <v>2082</v>
      </c>
      <c r="H769" s="54" t="s">
        <v>1868</v>
      </c>
      <c r="I769" s="12" t="s">
        <v>5</v>
      </c>
      <c r="J769" s="12">
        <v>18487458713</v>
      </c>
      <c r="K769" s="54" t="s">
        <v>24</v>
      </c>
      <c r="L769" s="12" t="s">
        <v>2201</v>
      </c>
      <c r="M769" s="12" t="s">
        <v>2674</v>
      </c>
      <c r="N769" s="12"/>
      <c r="O769" s="12"/>
      <c r="P769" s="12" t="s">
        <v>2183</v>
      </c>
      <c r="Q769" s="12" t="s">
        <v>2190</v>
      </c>
      <c r="R769" s="12" t="s">
        <v>3215</v>
      </c>
      <c r="S769" s="105" t="s">
        <v>2331</v>
      </c>
      <c r="T769" s="34" t="s">
        <v>3254</v>
      </c>
      <c r="U769" s="38"/>
      <c r="V769" s="38"/>
      <c r="W769" s="38"/>
    </row>
    <row r="770" spans="1:23" ht="17.100000000000001" customHeight="1" x14ac:dyDescent="0.15">
      <c r="A770" s="11" t="s">
        <v>2102</v>
      </c>
      <c r="B770" s="52">
        <v>18200</v>
      </c>
      <c r="C770" s="28" t="s">
        <v>1935</v>
      </c>
      <c r="D770" s="11" t="s">
        <v>2076</v>
      </c>
      <c r="E770" s="54" t="s">
        <v>1869</v>
      </c>
      <c r="F770" s="5" t="s">
        <v>3</v>
      </c>
      <c r="G770" s="11" t="s">
        <v>2082</v>
      </c>
      <c r="H770" s="54" t="s">
        <v>1870</v>
      </c>
      <c r="I770" s="54" t="s">
        <v>5</v>
      </c>
      <c r="J770" s="12">
        <v>18487136259</v>
      </c>
      <c r="K770" s="54" t="s">
        <v>24</v>
      </c>
      <c r="L770" s="12" t="s">
        <v>2201</v>
      </c>
      <c r="M770" s="12" t="s">
        <v>2674</v>
      </c>
      <c r="N770" s="12"/>
      <c r="O770" s="12"/>
      <c r="P770" s="12" t="s">
        <v>2183</v>
      </c>
      <c r="Q770" s="12" t="s">
        <v>2190</v>
      </c>
      <c r="R770" s="12" t="s">
        <v>3215</v>
      </c>
      <c r="S770" s="105" t="s">
        <v>2331</v>
      </c>
      <c r="T770" s="34" t="s">
        <v>3255</v>
      </c>
      <c r="U770" s="38"/>
      <c r="V770" s="38"/>
      <c r="W770" s="38"/>
    </row>
    <row r="771" spans="1:23" ht="17.100000000000001" customHeight="1" x14ac:dyDescent="0.15">
      <c r="A771" s="11" t="s">
        <v>2102</v>
      </c>
      <c r="B771" s="52">
        <v>18201</v>
      </c>
      <c r="C771" s="28" t="s">
        <v>1935</v>
      </c>
      <c r="D771" s="11" t="s">
        <v>2076</v>
      </c>
      <c r="E771" s="54" t="s">
        <v>1871</v>
      </c>
      <c r="F771" s="54" t="s">
        <v>77</v>
      </c>
      <c r="G771" s="11" t="s">
        <v>2082</v>
      </c>
      <c r="H771" s="54" t="s">
        <v>1872</v>
      </c>
      <c r="I771" s="54" t="s">
        <v>2221</v>
      </c>
      <c r="J771" s="12">
        <v>18206797443</v>
      </c>
      <c r="K771" s="54" t="s">
        <v>11</v>
      </c>
      <c r="L771" s="12" t="s">
        <v>2201</v>
      </c>
      <c r="M771" s="12" t="s">
        <v>2674</v>
      </c>
      <c r="N771" s="12"/>
      <c r="O771" s="12"/>
      <c r="P771" s="12" t="s">
        <v>2183</v>
      </c>
      <c r="Q771" s="12" t="s">
        <v>2190</v>
      </c>
      <c r="R771" s="12" t="s">
        <v>3215</v>
      </c>
      <c r="S771" s="105" t="s">
        <v>2332</v>
      </c>
      <c r="T771" s="34" t="s">
        <v>1873</v>
      </c>
      <c r="U771" s="38"/>
      <c r="V771" s="38"/>
      <c r="W771" s="38"/>
    </row>
    <row r="772" spans="1:23" ht="17.100000000000001" customHeight="1" x14ac:dyDescent="0.15">
      <c r="A772" s="11" t="s">
        <v>2102</v>
      </c>
      <c r="B772" s="52">
        <v>18202</v>
      </c>
      <c r="C772" s="28" t="s">
        <v>1935</v>
      </c>
      <c r="D772" s="11" t="s">
        <v>2076</v>
      </c>
      <c r="E772" s="54" t="s">
        <v>1874</v>
      </c>
      <c r="F772" s="12" t="s">
        <v>77</v>
      </c>
      <c r="G772" s="11" t="s">
        <v>2082</v>
      </c>
      <c r="H772" s="54" t="s">
        <v>1875</v>
      </c>
      <c r="I772" s="54" t="s">
        <v>5</v>
      </c>
      <c r="J772" s="12">
        <v>13753986471</v>
      </c>
      <c r="K772" s="54" t="s">
        <v>24</v>
      </c>
      <c r="L772" s="12" t="s">
        <v>2201</v>
      </c>
      <c r="M772" s="12" t="s">
        <v>2674</v>
      </c>
      <c r="N772" s="12"/>
      <c r="O772" s="12"/>
      <c r="P772" s="12" t="s">
        <v>2183</v>
      </c>
      <c r="Q772" s="12" t="s">
        <v>2190</v>
      </c>
      <c r="R772" s="12" t="s">
        <v>3215</v>
      </c>
      <c r="S772" s="105" t="s">
        <v>2331</v>
      </c>
      <c r="T772" s="34" t="s">
        <v>3256</v>
      </c>
      <c r="U772" s="38"/>
      <c r="V772" s="38"/>
      <c r="W772" s="38"/>
    </row>
    <row r="773" spans="1:23" ht="17.100000000000001" customHeight="1" x14ac:dyDescent="0.15">
      <c r="A773" s="11" t="s">
        <v>2102</v>
      </c>
      <c r="B773" s="52">
        <v>18203</v>
      </c>
      <c r="C773" s="28" t="s">
        <v>1935</v>
      </c>
      <c r="D773" s="11" t="s">
        <v>2076</v>
      </c>
      <c r="E773" s="54" t="s">
        <v>1876</v>
      </c>
      <c r="F773" s="5" t="s">
        <v>3</v>
      </c>
      <c r="G773" s="11" t="s">
        <v>2082</v>
      </c>
      <c r="H773" s="54" t="s">
        <v>1877</v>
      </c>
      <c r="I773" s="54" t="s">
        <v>5</v>
      </c>
      <c r="J773" s="12">
        <v>18185833616</v>
      </c>
      <c r="K773" s="54" t="s">
        <v>24</v>
      </c>
      <c r="L773" s="12" t="s">
        <v>2201</v>
      </c>
      <c r="M773" s="12" t="s">
        <v>2674</v>
      </c>
      <c r="N773" s="12"/>
      <c r="O773" s="12"/>
      <c r="P773" s="12" t="s">
        <v>2183</v>
      </c>
      <c r="Q773" s="12" t="s">
        <v>2190</v>
      </c>
      <c r="R773" s="12" t="s">
        <v>3215</v>
      </c>
      <c r="S773" s="105" t="s">
        <v>2333</v>
      </c>
      <c r="T773" s="34" t="s">
        <v>3257</v>
      </c>
      <c r="U773" s="38"/>
      <c r="V773" s="38"/>
      <c r="W773" s="38"/>
    </row>
    <row r="774" spans="1:23" ht="17.100000000000001" customHeight="1" x14ac:dyDescent="0.15">
      <c r="A774" s="11" t="s">
        <v>2102</v>
      </c>
      <c r="B774" s="52">
        <v>18204</v>
      </c>
      <c r="C774" s="28" t="s">
        <v>1935</v>
      </c>
      <c r="D774" s="11" t="s">
        <v>2076</v>
      </c>
      <c r="E774" s="54" t="s">
        <v>1878</v>
      </c>
      <c r="F774" s="54" t="s">
        <v>77</v>
      </c>
      <c r="G774" s="11" t="s">
        <v>2082</v>
      </c>
      <c r="H774" s="54" t="s">
        <v>1879</v>
      </c>
      <c r="I774" s="12" t="s">
        <v>5</v>
      </c>
      <c r="J774" s="12">
        <v>13769663117</v>
      </c>
      <c r="K774" s="54" t="s">
        <v>24</v>
      </c>
      <c r="L774" s="12" t="s">
        <v>2201</v>
      </c>
      <c r="M774" s="12" t="s">
        <v>2674</v>
      </c>
      <c r="N774" s="12"/>
      <c r="O774" s="12"/>
      <c r="P774" s="12" t="s">
        <v>2183</v>
      </c>
      <c r="Q774" s="12" t="s">
        <v>2190</v>
      </c>
      <c r="R774" s="12" t="s">
        <v>3215</v>
      </c>
      <c r="S774" s="105" t="s">
        <v>2333</v>
      </c>
      <c r="T774" s="34" t="s">
        <v>3258</v>
      </c>
      <c r="U774" s="38"/>
      <c r="V774" s="38"/>
      <c r="W774" s="38"/>
    </row>
    <row r="775" spans="1:23" ht="17.100000000000001" customHeight="1" x14ac:dyDescent="0.15">
      <c r="A775" s="11" t="s">
        <v>2102</v>
      </c>
      <c r="B775" s="52">
        <v>18205</v>
      </c>
      <c r="C775" s="28" t="s">
        <v>1935</v>
      </c>
      <c r="D775" s="11" t="s">
        <v>2076</v>
      </c>
      <c r="E775" s="54" t="s">
        <v>1880</v>
      </c>
      <c r="F775" s="5" t="s">
        <v>3</v>
      </c>
      <c r="G775" s="11" t="s">
        <v>2082</v>
      </c>
      <c r="H775" s="54" t="s">
        <v>1881</v>
      </c>
      <c r="I775" s="54" t="s">
        <v>5</v>
      </c>
      <c r="J775" s="12">
        <v>15907473448</v>
      </c>
      <c r="K775" s="54" t="s">
        <v>24</v>
      </c>
      <c r="L775" s="12" t="s">
        <v>2201</v>
      </c>
      <c r="M775" s="12" t="s">
        <v>2674</v>
      </c>
      <c r="N775" s="12"/>
      <c r="O775" s="12"/>
      <c r="P775" s="12" t="s">
        <v>2183</v>
      </c>
      <c r="Q775" s="12" t="s">
        <v>2190</v>
      </c>
      <c r="R775" s="12" t="s">
        <v>3215</v>
      </c>
      <c r="S775" s="105" t="s">
        <v>2333</v>
      </c>
      <c r="T775" s="34" t="s">
        <v>3259</v>
      </c>
      <c r="U775" s="38"/>
      <c r="V775" s="38"/>
      <c r="W775" s="38"/>
    </row>
    <row r="776" spans="1:23" ht="17.100000000000001" customHeight="1" x14ac:dyDescent="0.15">
      <c r="A776" s="11" t="s">
        <v>2102</v>
      </c>
      <c r="B776" s="52">
        <v>18206</v>
      </c>
      <c r="C776" s="28" t="s">
        <v>1935</v>
      </c>
      <c r="D776" s="11" t="s">
        <v>2076</v>
      </c>
      <c r="E776" s="54" t="s">
        <v>1882</v>
      </c>
      <c r="F776" s="54" t="s">
        <v>77</v>
      </c>
      <c r="G776" s="11" t="s">
        <v>2082</v>
      </c>
      <c r="H776" s="54" t="s">
        <v>1883</v>
      </c>
      <c r="I776" s="54" t="s">
        <v>5</v>
      </c>
      <c r="J776" s="12">
        <v>15126326467</v>
      </c>
      <c r="K776" s="54" t="s">
        <v>24</v>
      </c>
      <c r="L776" s="12" t="s">
        <v>2201</v>
      </c>
      <c r="M776" s="12" t="s">
        <v>2674</v>
      </c>
      <c r="N776" s="12"/>
      <c r="O776" s="12"/>
      <c r="P776" s="12" t="s">
        <v>2183</v>
      </c>
      <c r="Q776" s="12" t="s">
        <v>2190</v>
      </c>
      <c r="R776" s="12" t="s">
        <v>3215</v>
      </c>
      <c r="S776" s="105" t="s">
        <v>2333</v>
      </c>
      <c r="T776" s="34" t="s">
        <v>3260</v>
      </c>
      <c r="U776" s="38"/>
      <c r="V776" s="38"/>
      <c r="W776" s="38"/>
    </row>
    <row r="777" spans="1:23" ht="17.100000000000001" customHeight="1" x14ac:dyDescent="0.15">
      <c r="A777" s="11" t="s">
        <v>2102</v>
      </c>
      <c r="B777" s="52">
        <v>18207</v>
      </c>
      <c r="C777" s="28" t="s">
        <v>1935</v>
      </c>
      <c r="D777" s="11" t="s">
        <v>2076</v>
      </c>
      <c r="E777" s="55" t="s">
        <v>1884</v>
      </c>
      <c r="F777" s="55" t="s">
        <v>1885</v>
      </c>
      <c r="G777" s="11" t="s">
        <v>2082</v>
      </c>
      <c r="H777" s="55" t="s">
        <v>1886</v>
      </c>
      <c r="I777" s="54" t="s">
        <v>5</v>
      </c>
      <c r="J777" s="55">
        <v>15969195148</v>
      </c>
      <c r="K777" s="54" t="s">
        <v>6</v>
      </c>
      <c r="L777" s="12" t="s">
        <v>2201</v>
      </c>
      <c r="M777" s="12" t="s">
        <v>2674</v>
      </c>
      <c r="N777" s="12"/>
      <c r="O777" s="12"/>
      <c r="P777" s="12" t="s">
        <v>2183</v>
      </c>
      <c r="Q777" s="12" t="s">
        <v>2190</v>
      </c>
      <c r="R777" s="12" t="s">
        <v>3215</v>
      </c>
      <c r="S777" s="105" t="s">
        <v>2334</v>
      </c>
      <c r="T777" s="34" t="s">
        <v>1887</v>
      </c>
      <c r="U777" s="38"/>
      <c r="V777" s="38"/>
      <c r="W777" s="38"/>
    </row>
    <row r="778" spans="1:23" ht="17.100000000000001" customHeight="1" x14ac:dyDescent="0.15">
      <c r="A778" s="11" t="s">
        <v>2102</v>
      </c>
      <c r="B778" s="52">
        <v>18208</v>
      </c>
      <c r="C778" s="28" t="s">
        <v>1935</v>
      </c>
      <c r="D778" s="11" t="s">
        <v>2076</v>
      </c>
      <c r="E778" s="55" t="s">
        <v>1888</v>
      </c>
      <c r="F778" s="55" t="s">
        <v>1885</v>
      </c>
      <c r="G778" s="11" t="s">
        <v>2082</v>
      </c>
      <c r="H778" s="55" t="s">
        <v>1889</v>
      </c>
      <c r="I778" s="54" t="s">
        <v>2222</v>
      </c>
      <c r="J778" s="55">
        <v>13988150889</v>
      </c>
      <c r="K778" s="54" t="s">
        <v>20</v>
      </c>
      <c r="L778" s="12" t="s">
        <v>2201</v>
      </c>
      <c r="M778" s="12" t="s">
        <v>2674</v>
      </c>
      <c r="N778" s="12"/>
      <c r="O778" s="12"/>
      <c r="P778" s="12" t="s">
        <v>2183</v>
      </c>
      <c r="Q778" s="12" t="s">
        <v>2190</v>
      </c>
      <c r="R778" s="12" t="s">
        <v>3215</v>
      </c>
      <c r="S778" s="105" t="s">
        <v>2335</v>
      </c>
      <c r="T778" s="34" t="s">
        <v>1890</v>
      </c>
      <c r="U778" s="38"/>
      <c r="V778" s="38"/>
      <c r="W778" s="38"/>
    </row>
    <row r="779" spans="1:23" ht="17.100000000000001" customHeight="1" x14ac:dyDescent="0.15">
      <c r="A779" s="11" t="s">
        <v>2102</v>
      </c>
      <c r="B779" s="52">
        <v>18209</v>
      </c>
      <c r="C779" s="28" t="s">
        <v>1935</v>
      </c>
      <c r="D779" s="11" t="s">
        <v>2076</v>
      </c>
      <c r="E779" s="55" t="s">
        <v>1891</v>
      </c>
      <c r="F779" s="55" t="s">
        <v>1892</v>
      </c>
      <c r="G779" s="11" t="s">
        <v>2082</v>
      </c>
      <c r="H779" s="55" t="s">
        <v>1893</v>
      </c>
      <c r="I779" s="54" t="s">
        <v>2218</v>
      </c>
      <c r="J779" s="55">
        <v>17708815770</v>
      </c>
      <c r="K779" s="54" t="s">
        <v>6</v>
      </c>
      <c r="L779" s="12" t="s">
        <v>2201</v>
      </c>
      <c r="M779" s="12" t="s">
        <v>2674</v>
      </c>
      <c r="N779" s="12"/>
      <c r="O779" s="12"/>
      <c r="P779" s="12" t="s">
        <v>2183</v>
      </c>
      <c r="Q779" s="12" t="s">
        <v>2190</v>
      </c>
      <c r="R779" s="12" t="s">
        <v>3215</v>
      </c>
      <c r="S779" s="105" t="s">
        <v>2336</v>
      </c>
      <c r="T779" s="34" t="s">
        <v>1894</v>
      </c>
      <c r="U779" s="38"/>
      <c r="V779" s="38"/>
      <c r="W779" s="38"/>
    </row>
    <row r="780" spans="1:23" ht="17.100000000000001" customHeight="1" x14ac:dyDescent="0.15">
      <c r="A780" s="11" t="s">
        <v>2102</v>
      </c>
      <c r="B780" s="52">
        <v>18210</v>
      </c>
      <c r="C780" s="28" t="s">
        <v>1935</v>
      </c>
      <c r="D780" s="11" t="s">
        <v>2076</v>
      </c>
      <c r="E780" s="55" t="s">
        <v>1895</v>
      </c>
      <c r="F780" s="55" t="s">
        <v>1892</v>
      </c>
      <c r="G780" s="11" t="s">
        <v>2082</v>
      </c>
      <c r="H780" s="55" t="s">
        <v>1896</v>
      </c>
      <c r="I780" s="54" t="s">
        <v>2218</v>
      </c>
      <c r="J780" s="55">
        <v>15752323853</v>
      </c>
      <c r="K780" s="54" t="s">
        <v>6</v>
      </c>
      <c r="L780" s="12" t="s">
        <v>2201</v>
      </c>
      <c r="M780" s="12" t="s">
        <v>2674</v>
      </c>
      <c r="N780" s="12"/>
      <c r="O780" s="12"/>
      <c r="P780" s="12" t="s">
        <v>2183</v>
      </c>
      <c r="Q780" s="12" t="s">
        <v>2190</v>
      </c>
      <c r="R780" s="12" t="s">
        <v>3215</v>
      </c>
      <c r="S780" s="105" t="s">
        <v>2337</v>
      </c>
      <c r="T780" s="34" t="s">
        <v>1897</v>
      </c>
      <c r="U780" s="38"/>
      <c r="V780" s="38"/>
      <c r="W780" s="38"/>
    </row>
    <row r="781" spans="1:23" ht="17.100000000000001" customHeight="1" x14ac:dyDescent="0.15">
      <c r="A781" s="11" t="s">
        <v>2102</v>
      </c>
      <c r="B781" s="52">
        <v>18211</v>
      </c>
      <c r="C781" s="28" t="s">
        <v>1935</v>
      </c>
      <c r="D781" s="11" t="s">
        <v>2076</v>
      </c>
      <c r="E781" s="55" t="s">
        <v>1898</v>
      </c>
      <c r="F781" s="55" t="s">
        <v>1892</v>
      </c>
      <c r="G781" s="11" t="s">
        <v>2082</v>
      </c>
      <c r="H781" s="55" t="s">
        <v>1899</v>
      </c>
      <c r="I781" s="54" t="s">
        <v>2218</v>
      </c>
      <c r="J781" s="55">
        <v>17708815689</v>
      </c>
      <c r="K781" s="54" t="s">
        <v>11</v>
      </c>
      <c r="L781" s="12" t="s">
        <v>2201</v>
      </c>
      <c r="M781" s="12" t="s">
        <v>2674</v>
      </c>
      <c r="N781" s="12"/>
      <c r="O781" s="12"/>
      <c r="P781" s="12" t="s">
        <v>2183</v>
      </c>
      <c r="Q781" s="12" t="s">
        <v>2190</v>
      </c>
      <c r="R781" s="12" t="s">
        <v>3215</v>
      </c>
      <c r="S781" s="105" t="s">
        <v>2338</v>
      </c>
      <c r="T781" s="34" t="s">
        <v>1900</v>
      </c>
      <c r="U781" s="38"/>
      <c r="V781" s="38"/>
      <c r="W781" s="38"/>
    </row>
    <row r="782" spans="1:23" ht="17.100000000000001" customHeight="1" x14ac:dyDescent="0.15">
      <c r="A782" s="11" t="s">
        <v>2102</v>
      </c>
      <c r="B782" s="52">
        <v>18212</v>
      </c>
      <c r="C782" s="28" t="s">
        <v>1935</v>
      </c>
      <c r="D782" s="11" t="s">
        <v>2076</v>
      </c>
      <c r="E782" s="55" t="s">
        <v>1901</v>
      </c>
      <c r="F782" s="55" t="s">
        <v>1892</v>
      </c>
      <c r="G782" s="11" t="s">
        <v>2082</v>
      </c>
      <c r="H782" s="55" t="s">
        <v>1902</v>
      </c>
      <c r="I782" s="54" t="s">
        <v>2222</v>
      </c>
      <c r="J782" s="55">
        <v>15887602049</v>
      </c>
      <c r="K782" s="54" t="s">
        <v>20</v>
      </c>
      <c r="L782" s="12" t="s">
        <v>2201</v>
      </c>
      <c r="M782" s="12" t="s">
        <v>2674</v>
      </c>
      <c r="N782" s="12"/>
      <c r="O782" s="12"/>
      <c r="P782" s="12" t="s">
        <v>2183</v>
      </c>
      <c r="Q782" s="12" t="s">
        <v>2190</v>
      </c>
      <c r="R782" s="12" t="s">
        <v>3215</v>
      </c>
      <c r="S782" s="105" t="s">
        <v>2339</v>
      </c>
      <c r="T782" s="34" t="s">
        <v>1903</v>
      </c>
      <c r="U782" s="38"/>
      <c r="V782" s="38"/>
      <c r="W782" s="38"/>
    </row>
    <row r="783" spans="1:23" ht="17.100000000000001" customHeight="1" x14ac:dyDescent="0.15">
      <c r="A783" s="11" t="s">
        <v>2102</v>
      </c>
      <c r="B783" s="52">
        <v>18213</v>
      </c>
      <c r="C783" s="28" t="s">
        <v>1935</v>
      </c>
      <c r="D783" s="11" t="s">
        <v>2076</v>
      </c>
      <c r="E783" s="54" t="s">
        <v>1904</v>
      </c>
      <c r="F783" s="5" t="s">
        <v>3</v>
      </c>
      <c r="G783" s="11" t="s">
        <v>2082</v>
      </c>
      <c r="H783" s="68" t="s">
        <v>1905</v>
      </c>
      <c r="I783" s="54" t="s">
        <v>2218</v>
      </c>
      <c r="J783" s="54">
        <v>13988197987</v>
      </c>
      <c r="K783" s="54" t="s">
        <v>24</v>
      </c>
      <c r="L783" s="54" t="s">
        <v>2203</v>
      </c>
      <c r="M783" s="54" t="s">
        <v>2675</v>
      </c>
      <c r="N783" s="54"/>
      <c r="O783" s="54"/>
      <c r="P783" s="12" t="s">
        <v>2183</v>
      </c>
      <c r="Q783" s="12" t="s">
        <v>2190</v>
      </c>
      <c r="R783" s="12" t="s">
        <v>3215</v>
      </c>
      <c r="S783" s="105" t="s">
        <v>2340</v>
      </c>
      <c r="T783" s="34" t="s">
        <v>1906</v>
      </c>
      <c r="U783" s="38"/>
      <c r="V783" s="38"/>
      <c r="W783" s="38"/>
    </row>
    <row r="784" spans="1:23" ht="17.100000000000001" customHeight="1" x14ac:dyDescent="0.15">
      <c r="A784" s="11" t="s">
        <v>2102</v>
      </c>
      <c r="B784" s="52">
        <v>18214</v>
      </c>
      <c r="C784" s="28" t="s">
        <v>1935</v>
      </c>
      <c r="D784" s="11" t="s">
        <v>2076</v>
      </c>
      <c r="E784" s="34" t="s">
        <v>1907</v>
      </c>
      <c r="F784" s="5" t="s">
        <v>3</v>
      </c>
      <c r="G784" s="11" t="s">
        <v>2082</v>
      </c>
      <c r="H784" s="69" t="s">
        <v>1908</v>
      </c>
      <c r="I784" s="34" t="s">
        <v>2218</v>
      </c>
      <c r="J784" s="69" t="s">
        <v>2228</v>
      </c>
      <c r="K784" s="34" t="s">
        <v>1909</v>
      </c>
      <c r="L784" s="34" t="s">
        <v>2201</v>
      </c>
      <c r="M784" s="12" t="s">
        <v>2674</v>
      </c>
      <c r="N784" s="34"/>
      <c r="O784" s="34"/>
      <c r="P784" s="12" t="s">
        <v>2183</v>
      </c>
      <c r="Q784" s="12" t="s">
        <v>2190</v>
      </c>
      <c r="R784" s="12" t="s">
        <v>3215</v>
      </c>
      <c r="S784" s="104" t="s">
        <v>2341</v>
      </c>
      <c r="T784" s="34"/>
      <c r="U784" s="38"/>
      <c r="V784" s="38"/>
      <c r="W784" s="38"/>
    </row>
    <row r="785" spans="1:23" ht="17.100000000000001" customHeight="1" x14ac:dyDescent="0.15">
      <c r="A785" s="11" t="s">
        <v>2102</v>
      </c>
      <c r="B785" s="52">
        <v>18215</v>
      </c>
      <c r="C785" s="28" t="s">
        <v>1935</v>
      </c>
      <c r="D785" s="11" t="s">
        <v>2076</v>
      </c>
      <c r="E785" s="34" t="s">
        <v>1910</v>
      </c>
      <c r="F785" s="5" t="s">
        <v>3</v>
      </c>
      <c r="G785" s="11" t="s">
        <v>2082</v>
      </c>
      <c r="H785" s="69" t="s">
        <v>1911</v>
      </c>
      <c r="I785" s="34" t="s">
        <v>2216</v>
      </c>
      <c r="J785" s="69">
        <v>15388801577</v>
      </c>
      <c r="K785" s="34" t="s">
        <v>1912</v>
      </c>
      <c r="L785" s="34" t="s">
        <v>2201</v>
      </c>
      <c r="M785" s="12" t="s">
        <v>2674</v>
      </c>
      <c r="N785" s="34"/>
      <c r="O785" s="34"/>
      <c r="P785" s="12" t="s">
        <v>2183</v>
      </c>
      <c r="Q785" s="12" t="s">
        <v>2190</v>
      </c>
      <c r="R785" s="12" t="s">
        <v>3215</v>
      </c>
      <c r="S785" s="104" t="s">
        <v>2342</v>
      </c>
      <c r="T785" s="34"/>
      <c r="U785" s="38"/>
      <c r="V785" s="38"/>
      <c r="W785" s="38"/>
    </row>
    <row r="786" spans="1:23" ht="17.100000000000001" customHeight="1" x14ac:dyDescent="0.15">
      <c r="A786" s="11" t="s">
        <v>2102</v>
      </c>
      <c r="B786" s="52">
        <v>18216</v>
      </c>
      <c r="C786" s="28" t="s">
        <v>1935</v>
      </c>
      <c r="D786" s="11" t="s">
        <v>2076</v>
      </c>
      <c r="E786" s="34" t="s">
        <v>1913</v>
      </c>
      <c r="F786" s="5" t="s">
        <v>3</v>
      </c>
      <c r="G786" s="11" t="s">
        <v>2082</v>
      </c>
      <c r="H786" s="69" t="s">
        <v>1914</v>
      </c>
      <c r="I786" s="34" t="s">
        <v>2216</v>
      </c>
      <c r="J786" s="69">
        <v>15974943192</v>
      </c>
      <c r="K786" s="34" t="s">
        <v>1917</v>
      </c>
      <c r="L786" s="34" t="s">
        <v>2201</v>
      </c>
      <c r="M786" s="12" t="s">
        <v>2674</v>
      </c>
      <c r="N786" s="34"/>
      <c r="O786" s="34"/>
      <c r="P786" s="12" t="s">
        <v>2183</v>
      </c>
      <c r="Q786" s="12" t="s">
        <v>2190</v>
      </c>
      <c r="R786" s="12"/>
      <c r="S786" s="104" t="s">
        <v>2343</v>
      </c>
      <c r="T786" s="34"/>
      <c r="U786" s="38"/>
      <c r="V786" s="38"/>
      <c r="W786" s="38"/>
    </row>
    <row r="787" spans="1:23" ht="17.100000000000001" customHeight="1" x14ac:dyDescent="0.15">
      <c r="A787" s="11" t="s">
        <v>2102</v>
      </c>
      <c r="B787" s="52">
        <v>18217</v>
      </c>
      <c r="C787" s="28" t="s">
        <v>1935</v>
      </c>
      <c r="D787" s="11" t="s">
        <v>2076</v>
      </c>
      <c r="E787" s="34" t="s">
        <v>1915</v>
      </c>
      <c r="F787" s="5" t="s">
        <v>3</v>
      </c>
      <c r="G787" s="11" t="s">
        <v>2082</v>
      </c>
      <c r="H787" s="70" t="s">
        <v>1916</v>
      </c>
      <c r="I787" s="34" t="s">
        <v>2218</v>
      </c>
      <c r="J787" s="69">
        <v>15087640001</v>
      </c>
      <c r="K787" s="34" t="s">
        <v>1917</v>
      </c>
      <c r="L787" s="34" t="s">
        <v>2201</v>
      </c>
      <c r="M787" s="12" t="s">
        <v>2674</v>
      </c>
      <c r="N787" s="34"/>
      <c r="O787" s="34"/>
      <c r="P787" s="12" t="s">
        <v>2183</v>
      </c>
      <c r="Q787" s="12" t="s">
        <v>2190</v>
      </c>
      <c r="R787" s="12"/>
      <c r="S787" s="104" t="s">
        <v>2344</v>
      </c>
      <c r="T787" s="34"/>
      <c r="U787" s="38"/>
      <c r="V787" s="38"/>
      <c r="W787" s="38"/>
    </row>
    <row r="788" spans="1:23" ht="17.100000000000001" customHeight="1" x14ac:dyDescent="0.15">
      <c r="A788" s="11" t="s">
        <v>2102</v>
      </c>
      <c r="B788" s="52">
        <v>18218</v>
      </c>
      <c r="C788" s="28" t="s">
        <v>1935</v>
      </c>
      <c r="D788" s="11" t="s">
        <v>2076</v>
      </c>
      <c r="E788" s="34" t="s">
        <v>1918</v>
      </c>
      <c r="F788" s="5" t="s">
        <v>3</v>
      </c>
      <c r="G788" s="11" t="s">
        <v>2082</v>
      </c>
      <c r="H788" s="34" t="s">
        <v>1919</v>
      </c>
      <c r="I788" s="34" t="s">
        <v>2227</v>
      </c>
      <c r="J788" s="34">
        <v>15911797868</v>
      </c>
      <c r="K788" s="34" t="s">
        <v>1920</v>
      </c>
      <c r="L788" s="34" t="s">
        <v>2201</v>
      </c>
      <c r="M788" s="12" t="s">
        <v>2674</v>
      </c>
      <c r="N788" s="34"/>
      <c r="O788" s="34"/>
      <c r="P788" s="12" t="s">
        <v>2183</v>
      </c>
      <c r="Q788" s="12" t="s">
        <v>2190</v>
      </c>
      <c r="R788" s="12"/>
      <c r="S788" s="104" t="s">
        <v>2345</v>
      </c>
      <c r="T788" s="34"/>
      <c r="U788" s="38"/>
      <c r="V788" s="38"/>
      <c r="W788" s="38"/>
    </row>
    <row r="789" spans="1:23" ht="17.100000000000001" customHeight="1" x14ac:dyDescent="0.15">
      <c r="A789" s="11" t="s">
        <v>2102</v>
      </c>
      <c r="B789" s="52">
        <v>18219</v>
      </c>
      <c r="C789" s="28" t="s">
        <v>1935</v>
      </c>
      <c r="D789" s="11" t="s">
        <v>2076</v>
      </c>
      <c r="E789" s="12" t="s">
        <v>1921</v>
      </c>
      <c r="F789" s="5" t="s">
        <v>3</v>
      </c>
      <c r="G789" s="11" t="s">
        <v>2082</v>
      </c>
      <c r="H789" s="12" t="s">
        <v>1922</v>
      </c>
      <c r="I789" s="12" t="s">
        <v>867</v>
      </c>
      <c r="J789" s="12" t="s">
        <v>1923</v>
      </c>
      <c r="K789" s="12" t="s">
        <v>1924</v>
      </c>
      <c r="L789" s="12" t="s">
        <v>2202</v>
      </c>
      <c r="M789" s="28" t="s">
        <v>2676</v>
      </c>
      <c r="N789" s="12"/>
      <c r="O789" s="12"/>
      <c r="P789" s="12"/>
      <c r="Q789" s="12"/>
      <c r="R789" s="12"/>
      <c r="S789" s="92"/>
      <c r="T789" s="34"/>
      <c r="U789" s="38"/>
      <c r="V789" s="38"/>
      <c r="W789" s="38"/>
    </row>
    <row r="790" spans="1:23" ht="17.100000000000001" customHeight="1" x14ac:dyDescent="0.15">
      <c r="A790" s="11" t="s">
        <v>2102</v>
      </c>
      <c r="B790" s="52">
        <v>18220</v>
      </c>
      <c r="C790" s="28" t="s">
        <v>1935</v>
      </c>
      <c r="D790" s="11" t="s">
        <v>2076</v>
      </c>
      <c r="E790" s="34" t="s">
        <v>1925</v>
      </c>
      <c r="F790" s="34" t="s">
        <v>77</v>
      </c>
      <c r="G790" s="11" t="s">
        <v>2082</v>
      </c>
      <c r="H790" s="34" t="s">
        <v>1926</v>
      </c>
      <c r="I790" s="34" t="s">
        <v>5</v>
      </c>
      <c r="J790" s="34">
        <v>18388688864</v>
      </c>
      <c r="K790" s="34" t="s">
        <v>6</v>
      </c>
      <c r="L790" s="12" t="s">
        <v>2202</v>
      </c>
      <c r="M790" s="34" t="s">
        <v>2677</v>
      </c>
      <c r="N790" s="12"/>
      <c r="O790" s="12"/>
      <c r="P790" s="12" t="s">
        <v>2183</v>
      </c>
      <c r="Q790" s="12" t="s">
        <v>2190</v>
      </c>
      <c r="R790" s="12"/>
      <c r="S790" s="104" t="s">
        <v>2346</v>
      </c>
      <c r="T790" s="34"/>
      <c r="U790" s="38"/>
      <c r="V790" s="38"/>
      <c r="W790" s="38"/>
    </row>
    <row r="791" spans="1:23" ht="17.100000000000001" customHeight="1" x14ac:dyDescent="0.15">
      <c r="A791" s="11" t="s">
        <v>2102</v>
      </c>
      <c r="B791" s="52">
        <v>18221</v>
      </c>
      <c r="C791" s="28" t="s">
        <v>1935</v>
      </c>
      <c r="D791" s="11" t="s">
        <v>2076</v>
      </c>
      <c r="E791" s="34" t="s">
        <v>1927</v>
      </c>
      <c r="F791" s="34" t="s">
        <v>77</v>
      </c>
      <c r="G791" s="11" t="s">
        <v>2082</v>
      </c>
      <c r="H791" s="34" t="s">
        <v>1928</v>
      </c>
      <c r="I791" s="34" t="s">
        <v>2226</v>
      </c>
      <c r="J791" s="34">
        <v>18206920269</v>
      </c>
      <c r="K791" s="34" t="s">
        <v>20</v>
      </c>
      <c r="L791" s="12" t="s">
        <v>2202</v>
      </c>
      <c r="M791" s="34" t="s">
        <v>2677</v>
      </c>
      <c r="N791" s="12"/>
      <c r="O791" s="12"/>
      <c r="P791" s="34"/>
      <c r="Q791" s="34"/>
      <c r="R791" s="34"/>
      <c r="S791" s="104"/>
      <c r="T791" s="34"/>
      <c r="U791" s="38"/>
      <c r="V791" s="38"/>
      <c r="W791" s="38"/>
    </row>
    <row r="792" spans="1:23" ht="17.100000000000001" customHeight="1" x14ac:dyDescent="0.15">
      <c r="A792" s="11" t="s">
        <v>2102</v>
      </c>
      <c r="B792" s="52">
        <v>18222</v>
      </c>
      <c r="C792" s="28" t="s">
        <v>1935</v>
      </c>
      <c r="D792" s="11" t="s">
        <v>2076</v>
      </c>
      <c r="E792" s="34" t="s">
        <v>1929</v>
      </c>
      <c r="F792" s="34" t="s">
        <v>77</v>
      </c>
      <c r="G792" s="11" t="s">
        <v>2082</v>
      </c>
      <c r="H792" s="34" t="s">
        <v>1930</v>
      </c>
      <c r="I792" s="34" t="s">
        <v>5</v>
      </c>
      <c r="J792" s="34">
        <v>15908811723</v>
      </c>
      <c r="K792" s="34" t="s">
        <v>6</v>
      </c>
      <c r="L792" s="12" t="s">
        <v>2202</v>
      </c>
      <c r="M792" s="34" t="s">
        <v>2678</v>
      </c>
      <c r="N792" s="12"/>
      <c r="O792" s="12"/>
      <c r="P792" s="12" t="s">
        <v>2183</v>
      </c>
      <c r="Q792" s="12" t="s">
        <v>2190</v>
      </c>
      <c r="R792" s="12"/>
      <c r="S792" s="104" t="s">
        <v>2347</v>
      </c>
      <c r="T792" s="34"/>
      <c r="U792" s="38"/>
      <c r="V792" s="38"/>
      <c r="W792" s="38"/>
    </row>
    <row r="793" spans="1:23" ht="17.100000000000001" customHeight="1" x14ac:dyDescent="0.15">
      <c r="A793" s="11" t="s">
        <v>2102</v>
      </c>
      <c r="B793" s="52">
        <v>18223</v>
      </c>
      <c r="C793" s="28" t="s">
        <v>1935</v>
      </c>
      <c r="D793" s="11" t="s">
        <v>2076</v>
      </c>
      <c r="E793" s="34" t="s">
        <v>1931</v>
      </c>
      <c r="F793" s="34" t="s">
        <v>77</v>
      </c>
      <c r="G793" s="11" t="s">
        <v>2082</v>
      </c>
      <c r="H793" s="34" t="s">
        <v>1932</v>
      </c>
      <c r="I793" s="34" t="s">
        <v>5</v>
      </c>
      <c r="J793" s="34">
        <v>13710964527</v>
      </c>
      <c r="K793" s="34" t="s">
        <v>20</v>
      </c>
      <c r="L793" s="12" t="s">
        <v>2202</v>
      </c>
      <c r="M793" s="34" t="s">
        <v>2677</v>
      </c>
      <c r="N793" s="12"/>
      <c r="O793" s="12"/>
      <c r="P793" s="34"/>
      <c r="Q793" s="34"/>
      <c r="R793" s="34"/>
      <c r="S793" s="104" t="s">
        <v>2348</v>
      </c>
      <c r="T793" s="34"/>
      <c r="U793" s="38"/>
      <c r="V793" s="38"/>
      <c r="W793" s="38"/>
    </row>
    <row r="794" spans="1:23" ht="17.100000000000001" customHeight="1" x14ac:dyDescent="0.15">
      <c r="A794" s="11" t="s">
        <v>2102</v>
      </c>
      <c r="B794" s="52">
        <v>18224</v>
      </c>
      <c r="C794" s="28" t="s">
        <v>1935</v>
      </c>
      <c r="D794" s="11" t="s">
        <v>2076</v>
      </c>
      <c r="E794" s="34" t="s">
        <v>1933</v>
      </c>
      <c r="F794" s="34" t="s">
        <v>77</v>
      </c>
      <c r="G794" s="11" t="s">
        <v>2082</v>
      </c>
      <c r="H794" s="34" t="s">
        <v>1934</v>
      </c>
      <c r="I794" s="34" t="s">
        <v>2218</v>
      </c>
      <c r="J794" s="34">
        <v>18440846583</v>
      </c>
      <c r="K794" s="34" t="s">
        <v>1917</v>
      </c>
      <c r="L794" s="12" t="s">
        <v>2202</v>
      </c>
      <c r="M794" s="34" t="s">
        <v>2677</v>
      </c>
      <c r="N794" s="12"/>
      <c r="O794" s="12"/>
      <c r="P794" s="34"/>
      <c r="Q794" s="34"/>
      <c r="R794" s="34"/>
      <c r="S794" s="104"/>
      <c r="T794" s="34"/>
      <c r="U794" s="38"/>
      <c r="V794" s="38"/>
      <c r="W794" s="38"/>
    </row>
    <row r="795" spans="1:23" ht="17.100000000000001" customHeight="1" x14ac:dyDescent="0.15">
      <c r="A795" s="11" t="s">
        <v>2102</v>
      </c>
      <c r="B795" s="52">
        <v>18225</v>
      </c>
      <c r="C795" s="28" t="s">
        <v>1976</v>
      </c>
      <c r="D795" s="11" t="s">
        <v>2079</v>
      </c>
      <c r="E795" s="12" t="s">
        <v>1937</v>
      </c>
      <c r="F795" s="5" t="s">
        <v>3</v>
      </c>
      <c r="G795" s="11" t="s">
        <v>2082</v>
      </c>
      <c r="H795" s="12" t="s">
        <v>1938</v>
      </c>
      <c r="I795" s="12" t="s">
        <v>2218</v>
      </c>
      <c r="J795" s="12">
        <v>15012158727</v>
      </c>
      <c r="K795" s="12" t="s">
        <v>11</v>
      </c>
      <c r="L795" s="12" t="s">
        <v>2202</v>
      </c>
      <c r="M795" s="37" t="s">
        <v>2679</v>
      </c>
      <c r="N795" s="12"/>
      <c r="O795" s="12"/>
      <c r="P795" s="12" t="s">
        <v>2183</v>
      </c>
      <c r="Q795" s="12" t="s">
        <v>2190</v>
      </c>
      <c r="R795" s="12" t="s">
        <v>3215</v>
      </c>
      <c r="S795" s="106" t="s">
        <v>2349</v>
      </c>
      <c r="T795" s="11"/>
      <c r="U795" s="38"/>
      <c r="V795" s="38"/>
      <c r="W795" s="38"/>
    </row>
    <row r="796" spans="1:23" ht="17.100000000000001" customHeight="1" x14ac:dyDescent="0.15">
      <c r="A796" s="11" t="s">
        <v>2102</v>
      </c>
      <c r="B796" s="52">
        <v>18226</v>
      </c>
      <c r="C796" s="28" t="s">
        <v>1976</v>
      </c>
      <c r="D796" s="11" t="s">
        <v>2079</v>
      </c>
      <c r="E796" s="46" t="s">
        <v>1939</v>
      </c>
      <c r="F796" s="5" t="s">
        <v>3</v>
      </c>
      <c r="G796" s="11" t="s">
        <v>2082</v>
      </c>
      <c r="H796" s="46" t="s">
        <v>1940</v>
      </c>
      <c r="I796" s="46" t="s">
        <v>2218</v>
      </c>
      <c r="J796" s="46" t="s">
        <v>1941</v>
      </c>
      <c r="K796" s="46" t="s">
        <v>1954</v>
      </c>
      <c r="L796" s="46" t="s">
        <v>2201</v>
      </c>
      <c r="M796" s="12"/>
      <c r="N796" s="46"/>
      <c r="O796" s="46"/>
      <c r="P796" s="12" t="s">
        <v>2183</v>
      </c>
      <c r="Q796" s="12" t="s">
        <v>2190</v>
      </c>
      <c r="R796" s="12" t="s">
        <v>3215</v>
      </c>
      <c r="S796" s="89" t="s">
        <v>2350</v>
      </c>
      <c r="T796" s="34"/>
      <c r="U796" s="38"/>
      <c r="V796" s="38"/>
      <c r="W796" s="38"/>
    </row>
    <row r="797" spans="1:23" ht="17.100000000000001" customHeight="1" x14ac:dyDescent="0.15">
      <c r="A797" s="11" t="s">
        <v>2102</v>
      </c>
      <c r="B797" s="52">
        <v>18227</v>
      </c>
      <c r="C797" s="28" t="s">
        <v>1975</v>
      </c>
      <c r="D797" s="11" t="s">
        <v>2078</v>
      </c>
      <c r="E797" s="46" t="s">
        <v>1942</v>
      </c>
      <c r="F797" s="5" t="s">
        <v>3</v>
      </c>
      <c r="G797" s="11" t="s">
        <v>2082</v>
      </c>
      <c r="H797" s="46" t="s">
        <v>1943</v>
      </c>
      <c r="I797" s="46" t="s">
        <v>2225</v>
      </c>
      <c r="J797" s="46" t="s">
        <v>1944</v>
      </c>
      <c r="K797" s="9" t="s">
        <v>1945</v>
      </c>
      <c r="L797" s="9" t="s">
        <v>2202</v>
      </c>
      <c r="M797" s="12"/>
      <c r="N797" s="9"/>
      <c r="O797" s="9"/>
      <c r="P797" s="12" t="s">
        <v>2183</v>
      </c>
      <c r="Q797" s="12" t="s">
        <v>2190</v>
      </c>
      <c r="R797" s="12" t="s">
        <v>3215</v>
      </c>
      <c r="S797" s="89" t="s">
        <v>2351</v>
      </c>
      <c r="T797" s="34"/>
      <c r="U797" s="38"/>
      <c r="V797" s="38"/>
      <c r="W797" s="38"/>
    </row>
    <row r="798" spans="1:23" ht="17.100000000000001" customHeight="1" x14ac:dyDescent="0.15">
      <c r="A798" s="11" t="s">
        <v>2102</v>
      </c>
      <c r="B798" s="52">
        <v>18228</v>
      </c>
      <c r="C798" s="28" t="s">
        <v>1975</v>
      </c>
      <c r="D798" s="11" t="s">
        <v>2078</v>
      </c>
      <c r="E798" s="46" t="s">
        <v>1946</v>
      </c>
      <c r="F798" s="5" t="s">
        <v>3</v>
      </c>
      <c r="G798" s="11" t="s">
        <v>2082</v>
      </c>
      <c r="H798" s="46" t="s">
        <v>1947</v>
      </c>
      <c r="I798" s="46" t="s">
        <v>2221</v>
      </c>
      <c r="J798" s="46" t="s">
        <v>1948</v>
      </c>
      <c r="K798" s="9" t="s">
        <v>1945</v>
      </c>
      <c r="L798" s="9" t="s">
        <v>2202</v>
      </c>
      <c r="M798" s="12"/>
      <c r="N798" s="9"/>
      <c r="O798" s="9"/>
      <c r="P798" s="12" t="s">
        <v>2183</v>
      </c>
      <c r="Q798" s="12" t="s">
        <v>2190</v>
      </c>
      <c r="R798" s="12" t="s">
        <v>3215</v>
      </c>
      <c r="S798" s="89" t="s">
        <v>2352</v>
      </c>
      <c r="T798" s="34"/>
      <c r="U798" s="38"/>
      <c r="V798" s="38"/>
      <c r="W798" s="38"/>
    </row>
    <row r="799" spans="1:23" ht="17.100000000000001" customHeight="1" x14ac:dyDescent="0.15">
      <c r="A799" s="11" t="s">
        <v>2102</v>
      </c>
      <c r="B799" s="52">
        <v>18229</v>
      </c>
      <c r="C799" s="28" t="s">
        <v>1975</v>
      </c>
      <c r="D799" s="11" t="s">
        <v>2078</v>
      </c>
      <c r="E799" s="46" t="s">
        <v>1949</v>
      </c>
      <c r="F799" s="5" t="s">
        <v>3</v>
      </c>
      <c r="G799" s="11" t="s">
        <v>2082</v>
      </c>
      <c r="H799" s="46" t="s">
        <v>1950</v>
      </c>
      <c r="I799" s="46" t="s">
        <v>2221</v>
      </c>
      <c r="J799" s="46" t="s">
        <v>1951</v>
      </c>
      <c r="K799" s="46" t="s">
        <v>1917</v>
      </c>
      <c r="L799" s="46" t="s">
        <v>2201</v>
      </c>
      <c r="M799" s="12"/>
      <c r="N799" s="46"/>
      <c r="O799" s="46"/>
      <c r="P799" s="12" t="s">
        <v>2183</v>
      </c>
      <c r="Q799" s="12" t="s">
        <v>2190</v>
      </c>
      <c r="R799" s="12" t="s">
        <v>3215</v>
      </c>
      <c r="S799" s="89" t="s">
        <v>2353</v>
      </c>
      <c r="T799" s="34"/>
      <c r="U799" s="38"/>
      <c r="V799" s="38"/>
      <c r="W799" s="38"/>
    </row>
    <row r="800" spans="1:23" ht="17.100000000000001" customHeight="1" x14ac:dyDescent="0.15">
      <c r="A800" s="11" t="s">
        <v>2102</v>
      </c>
      <c r="B800" s="52">
        <v>18230</v>
      </c>
      <c r="C800" s="28" t="s">
        <v>1975</v>
      </c>
      <c r="D800" s="11" t="s">
        <v>2078</v>
      </c>
      <c r="E800" s="46" t="s">
        <v>1952</v>
      </c>
      <c r="F800" s="5" t="s">
        <v>3</v>
      </c>
      <c r="G800" s="11" t="s">
        <v>2082</v>
      </c>
      <c r="H800" s="71" t="s">
        <v>1953</v>
      </c>
      <c r="I800" s="46" t="s">
        <v>2216</v>
      </c>
      <c r="J800" s="46">
        <v>17766963898</v>
      </c>
      <c r="K800" s="12" t="s">
        <v>1954</v>
      </c>
      <c r="L800" s="12" t="s">
        <v>2202</v>
      </c>
      <c r="M800" s="12"/>
      <c r="N800" s="12"/>
      <c r="O800" s="12"/>
      <c r="P800" s="12"/>
      <c r="Q800" s="12"/>
      <c r="R800" s="12"/>
      <c r="S800" s="107"/>
      <c r="T800" s="11"/>
      <c r="U800" s="38"/>
      <c r="V800" s="38"/>
      <c r="W800" s="38"/>
    </row>
    <row r="801" spans="1:23" ht="17.100000000000001" customHeight="1" x14ac:dyDescent="0.15">
      <c r="A801" s="11" t="s">
        <v>2102</v>
      </c>
      <c r="B801" s="52">
        <v>18231</v>
      </c>
      <c r="C801" s="28" t="s">
        <v>1975</v>
      </c>
      <c r="D801" s="11" t="s">
        <v>2078</v>
      </c>
      <c r="E801" s="12" t="s">
        <v>1955</v>
      </c>
      <c r="F801" s="5" t="s">
        <v>3</v>
      </c>
      <c r="G801" s="11" t="s">
        <v>2082</v>
      </c>
      <c r="H801" s="12" t="s">
        <v>1956</v>
      </c>
      <c r="I801" s="12" t="s">
        <v>1957</v>
      </c>
      <c r="J801" s="12" t="s">
        <v>1958</v>
      </c>
      <c r="K801" s="12" t="s">
        <v>1959</v>
      </c>
      <c r="L801" s="12" t="s">
        <v>2202</v>
      </c>
      <c r="M801" s="12"/>
      <c r="N801" s="12"/>
      <c r="O801" s="12"/>
      <c r="P801" s="12"/>
      <c r="Q801" s="12"/>
      <c r="R801" s="12"/>
      <c r="S801" s="108"/>
      <c r="T801" s="34"/>
      <c r="U801" s="38"/>
      <c r="V801" s="38"/>
      <c r="W801" s="38"/>
    </row>
    <row r="802" spans="1:23" ht="17.100000000000001" customHeight="1" x14ac:dyDescent="0.15">
      <c r="A802" s="11" t="s">
        <v>2102</v>
      </c>
      <c r="B802" s="52">
        <v>18232</v>
      </c>
      <c r="C802" s="28" t="s">
        <v>1975</v>
      </c>
      <c r="D802" s="11" t="s">
        <v>2078</v>
      </c>
      <c r="E802" s="12" t="s">
        <v>1960</v>
      </c>
      <c r="F802" s="5" t="s">
        <v>3</v>
      </c>
      <c r="G802" s="11" t="s">
        <v>2082</v>
      </c>
      <c r="H802" s="12" t="s">
        <v>1961</v>
      </c>
      <c r="I802" s="12" t="s">
        <v>5</v>
      </c>
      <c r="J802" s="12" t="s">
        <v>1962</v>
      </c>
      <c r="K802" s="12" t="s">
        <v>6</v>
      </c>
      <c r="L802" s="12" t="s">
        <v>2202</v>
      </c>
      <c r="M802" s="12"/>
      <c r="N802" s="12"/>
      <c r="O802" s="12"/>
      <c r="P802" s="12" t="s">
        <v>2183</v>
      </c>
      <c r="Q802" s="12" t="s">
        <v>2190</v>
      </c>
      <c r="R802" s="12" t="s">
        <v>3215</v>
      </c>
      <c r="S802" s="106" t="s">
        <v>2354</v>
      </c>
      <c r="T802" s="34"/>
      <c r="U802" s="38"/>
      <c r="V802" s="38"/>
      <c r="W802" s="38"/>
    </row>
    <row r="803" spans="1:23" ht="17.100000000000001" customHeight="1" x14ac:dyDescent="0.15">
      <c r="A803" s="11" t="s">
        <v>2102</v>
      </c>
      <c r="B803" s="52">
        <v>18233</v>
      </c>
      <c r="C803" s="28" t="s">
        <v>1975</v>
      </c>
      <c r="D803" s="11" t="s">
        <v>2078</v>
      </c>
      <c r="E803" s="54" t="s">
        <v>1963</v>
      </c>
      <c r="F803" s="5" t="s">
        <v>3</v>
      </c>
      <c r="G803" s="11" t="s">
        <v>2082</v>
      </c>
      <c r="H803" s="54" t="s">
        <v>1964</v>
      </c>
      <c r="I803" s="54" t="s">
        <v>1965</v>
      </c>
      <c r="J803" s="12" t="s">
        <v>1962</v>
      </c>
      <c r="K803" s="54" t="s">
        <v>6</v>
      </c>
      <c r="L803" s="12" t="s">
        <v>2202</v>
      </c>
      <c r="M803" s="12"/>
      <c r="N803" s="12"/>
      <c r="O803" s="12"/>
      <c r="P803" s="12" t="s">
        <v>2183</v>
      </c>
      <c r="Q803" s="12" t="s">
        <v>2190</v>
      </c>
      <c r="R803" s="12" t="s">
        <v>3215</v>
      </c>
      <c r="S803" s="106" t="s">
        <v>2355</v>
      </c>
      <c r="T803" s="34"/>
      <c r="U803" s="38"/>
      <c r="V803" s="38"/>
      <c r="W803" s="38"/>
    </row>
    <row r="804" spans="1:23" ht="17.100000000000001" customHeight="1" x14ac:dyDescent="0.15">
      <c r="A804" s="11" t="s">
        <v>2102</v>
      </c>
      <c r="B804" s="52">
        <v>18234</v>
      </c>
      <c r="C804" s="28" t="s">
        <v>1975</v>
      </c>
      <c r="D804" s="11" t="s">
        <v>2078</v>
      </c>
      <c r="E804" s="12" t="s">
        <v>1966</v>
      </c>
      <c r="F804" s="12" t="s">
        <v>77</v>
      </c>
      <c r="G804" s="11" t="s">
        <v>2082</v>
      </c>
      <c r="H804" s="12" t="s">
        <v>1967</v>
      </c>
      <c r="I804" s="12" t="s">
        <v>5</v>
      </c>
      <c r="J804" s="12" t="s">
        <v>1968</v>
      </c>
      <c r="K804" s="12" t="s">
        <v>24</v>
      </c>
      <c r="L804" s="12" t="s">
        <v>2202</v>
      </c>
      <c r="M804" s="37" t="s">
        <v>2680</v>
      </c>
      <c r="N804" s="12"/>
      <c r="O804" s="12"/>
      <c r="P804" s="12" t="s">
        <v>2183</v>
      </c>
      <c r="Q804" s="12" t="s">
        <v>2190</v>
      </c>
      <c r="R804" s="12" t="s">
        <v>3215</v>
      </c>
      <c r="S804" s="106" t="s">
        <v>2356</v>
      </c>
      <c r="T804" s="34"/>
      <c r="U804" s="38"/>
      <c r="V804" s="38"/>
      <c r="W804" s="38"/>
    </row>
    <row r="805" spans="1:23" ht="17.100000000000001" customHeight="1" x14ac:dyDescent="0.15">
      <c r="A805" s="11" t="s">
        <v>2102</v>
      </c>
      <c r="B805" s="52">
        <v>18235</v>
      </c>
      <c r="C805" s="28" t="s">
        <v>1975</v>
      </c>
      <c r="D805" s="11" t="s">
        <v>2078</v>
      </c>
      <c r="E805" s="12" t="s">
        <v>1969</v>
      </c>
      <c r="F805" s="5" t="s">
        <v>3</v>
      </c>
      <c r="G805" s="11" t="s">
        <v>2082</v>
      </c>
      <c r="H805" s="12" t="s">
        <v>1970</v>
      </c>
      <c r="I805" s="12" t="s">
        <v>2224</v>
      </c>
      <c r="J805" s="12" t="s">
        <v>1971</v>
      </c>
      <c r="K805" s="12" t="s">
        <v>1959</v>
      </c>
      <c r="L805" s="12" t="s">
        <v>2202</v>
      </c>
      <c r="M805" s="12"/>
      <c r="N805" s="12"/>
      <c r="O805" s="12"/>
      <c r="P805" s="12" t="s">
        <v>2183</v>
      </c>
      <c r="Q805" s="12" t="s">
        <v>2190</v>
      </c>
      <c r="R805" s="12" t="s">
        <v>3215</v>
      </c>
      <c r="S805" s="106" t="s">
        <v>2357</v>
      </c>
      <c r="T805" s="34"/>
      <c r="U805" s="38"/>
      <c r="V805" s="38"/>
      <c r="W805" s="38"/>
    </row>
    <row r="806" spans="1:23" ht="17.100000000000001" customHeight="1" x14ac:dyDescent="0.15">
      <c r="A806" s="11" t="s">
        <v>2102</v>
      </c>
      <c r="B806" s="52">
        <v>18236</v>
      </c>
      <c r="C806" s="28" t="s">
        <v>1975</v>
      </c>
      <c r="D806" s="11" t="s">
        <v>2078</v>
      </c>
      <c r="E806" s="54" t="s">
        <v>1972</v>
      </c>
      <c r="F806" s="5" t="s">
        <v>3</v>
      </c>
      <c r="G806" s="11" t="s">
        <v>2082</v>
      </c>
      <c r="H806" s="54" t="s">
        <v>1973</v>
      </c>
      <c r="I806" s="54" t="s">
        <v>2223</v>
      </c>
      <c r="J806" s="12" t="s">
        <v>1974</v>
      </c>
      <c r="K806" s="54"/>
      <c r="L806" s="12" t="s">
        <v>2202</v>
      </c>
      <c r="M806" s="12"/>
      <c r="N806" s="12"/>
      <c r="O806" s="12"/>
      <c r="P806" s="12" t="s">
        <v>2183</v>
      </c>
      <c r="Q806" s="12" t="s">
        <v>2190</v>
      </c>
      <c r="R806" s="12"/>
      <c r="S806" s="106" t="s">
        <v>2358</v>
      </c>
      <c r="T806" s="34"/>
      <c r="U806" s="38"/>
      <c r="V806" s="38"/>
      <c r="W806" s="38"/>
    </row>
    <row r="807" spans="1:23" s="3" customFormat="1" ht="17.100000000000001" customHeight="1" x14ac:dyDescent="0.15">
      <c r="A807" s="11" t="s">
        <v>2102</v>
      </c>
      <c r="B807" s="52">
        <v>18237</v>
      </c>
      <c r="C807" s="10" t="s">
        <v>2068</v>
      </c>
      <c r="D807" s="11" t="s">
        <v>2078</v>
      </c>
      <c r="E807" s="6" t="s">
        <v>1977</v>
      </c>
      <c r="F807" s="5" t="s">
        <v>3</v>
      </c>
      <c r="G807" s="11" t="s">
        <v>2082</v>
      </c>
      <c r="H807" s="28" t="s">
        <v>1978</v>
      </c>
      <c r="I807" s="6" t="s">
        <v>5</v>
      </c>
      <c r="J807" s="6">
        <v>17705032009</v>
      </c>
      <c r="K807" s="6" t="s">
        <v>11</v>
      </c>
      <c r="L807" s="6" t="s">
        <v>2200</v>
      </c>
      <c r="M807" s="6" t="s">
        <v>2681</v>
      </c>
      <c r="N807" s="6"/>
      <c r="O807" s="6"/>
      <c r="P807" s="6" t="s">
        <v>2192</v>
      </c>
      <c r="Q807" s="6" t="s">
        <v>2191</v>
      </c>
      <c r="R807" s="6" t="s">
        <v>3217</v>
      </c>
      <c r="S807" s="73" t="s">
        <v>3216</v>
      </c>
      <c r="T807" s="11" t="s">
        <v>1979</v>
      </c>
      <c r="U807" s="38"/>
      <c r="V807" s="38"/>
      <c r="W807" s="38"/>
    </row>
    <row r="808" spans="1:23" s="3" customFormat="1" ht="17.100000000000001" customHeight="1" x14ac:dyDescent="0.15">
      <c r="A808" s="11" t="s">
        <v>2102</v>
      </c>
      <c r="B808" s="52">
        <v>18238</v>
      </c>
      <c r="C808" s="10" t="s">
        <v>2068</v>
      </c>
      <c r="D808" s="11" t="s">
        <v>2078</v>
      </c>
      <c r="E808" s="6" t="s">
        <v>1980</v>
      </c>
      <c r="F808" s="5" t="s">
        <v>3</v>
      </c>
      <c r="G808" s="11" t="s">
        <v>2082</v>
      </c>
      <c r="H808" s="28" t="s">
        <v>1981</v>
      </c>
      <c r="I808" s="6" t="s">
        <v>5</v>
      </c>
      <c r="J808" s="6">
        <v>13799114138</v>
      </c>
      <c r="K808" s="6" t="s">
        <v>11</v>
      </c>
      <c r="L808" s="6" t="s">
        <v>2200</v>
      </c>
      <c r="M808" s="6" t="s">
        <v>2682</v>
      </c>
      <c r="N808" s="6"/>
      <c r="O808" s="6"/>
      <c r="P808" s="6" t="s">
        <v>2192</v>
      </c>
      <c r="Q808" s="6" t="s">
        <v>2193</v>
      </c>
      <c r="R808" s="6"/>
      <c r="S808" s="73" t="s">
        <v>2359</v>
      </c>
      <c r="T808" s="11" t="s">
        <v>1982</v>
      </c>
      <c r="U808" s="38"/>
      <c r="V808" s="38"/>
      <c r="W808" s="38"/>
    </row>
    <row r="809" spans="1:23" s="3" customFormat="1" ht="17.100000000000001" customHeight="1" x14ac:dyDescent="0.15">
      <c r="A809" s="11" t="s">
        <v>2102</v>
      </c>
      <c r="B809" s="52">
        <v>18239</v>
      </c>
      <c r="C809" s="10" t="s">
        <v>2067</v>
      </c>
      <c r="D809" s="11" t="s">
        <v>2078</v>
      </c>
      <c r="E809" s="6" t="s">
        <v>1983</v>
      </c>
      <c r="F809" s="5" t="s">
        <v>3</v>
      </c>
      <c r="G809" s="11" t="s">
        <v>2082</v>
      </c>
      <c r="H809" s="28" t="s">
        <v>1984</v>
      </c>
      <c r="I809" s="6" t="s">
        <v>5</v>
      </c>
      <c r="J809" s="6">
        <v>15060114952</v>
      </c>
      <c r="K809" s="6" t="s">
        <v>6</v>
      </c>
      <c r="L809" s="6" t="s">
        <v>2200</v>
      </c>
      <c r="M809" s="6" t="s">
        <v>2683</v>
      </c>
      <c r="N809" s="6"/>
      <c r="O809" s="6"/>
      <c r="P809" s="6" t="s">
        <v>2192</v>
      </c>
      <c r="Q809" s="6" t="s">
        <v>2193</v>
      </c>
      <c r="R809" s="6" t="s">
        <v>3219</v>
      </c>
      <c r="S809" s="73" t="s">
        <v>3218</v>
      </c>
      <c r="T809" s="11" t="s">
        <v>1985</v>
      </c>
      <c r="U809" s="38"/>
      <c r="V809" s="38"/>
      <c r="W809" s="38"/>
    </row>
    <row r="810" spans="1:23" s="3" customFormat="1" ht="17.100000000000001" customHeight="1" x14ac:dyDescent="0.15">
      <c r="A810" s="11" t="s">
        <v>2102</v>
      </c>
      <c r="B810" s="52">
        <v>18240</v>
      </c>
      <c r="C810" s="10" t="s">
        <v>2067</v>
      </c>
      <c r="D810" s="11" t="s">
        <v>2078</v>
      </c>
      <c r="E810" s="6" t="s">
        <v>1986</v>
      </c>
      <c r="F810" s="5" t="s">
        <v>3</v>
      </c>
      <c r="G810" s="11" t="s">
        <v>2082</v>
      </c>
      <c r="H810" s="28" t="s">
        <v>1987</v>
      </c>
      <c r="I810" s="6" t="s">
        <v>5</v>
      </c>
      <c r="J810" s="51">
        <v>13960716432</v>
      </c>
      <c r="K810" s="6" t="s">
        <v>24</v>
      </c>
      <c r="L810" s="6" t="s">
        <v>2200</v>
      </c>
      <c r="M810" s="6" t="s">
        <v>2684</v>
      </c>
      <c r="N810" s="6"/>
      <c r="O810" s="6"/>
      <c r="P810" s="6" t="s">
        <v>2192</v>
      </c>
      <c r="Q810" s="6" t="s">
        <v>2193</v>
      </c>
      <c r="R810" s="6" t="s">
        <v>3222</v>
      </c>
      <c r="S810" s="73" t="s">
        <v>3220</v>
      </c>
      <c r="T810" s="6" t="s">
        <v>1988</v>
      </c>
      <c r="U810" s="38"/>
      <c r="V810" s="38"/>
      <c r="W810" s="38"/>
    </row>
    <row r="811" spans="1:23" s="3" customFormat="1" ht="17.100000000000001" customHeight="1" x14ac:dyDescent="0.15">
      <c r="A811" s="11" t="s">
        <v>2102</v>
      </c>
      <c r="B811" s="52">
        <v>18241</v>
      </c>
      <c r="C811" s="10" t="s">
        <v>2067</v>
      </c>
      <c r="D811" s="11" t="s">
        <v>2078</v>
      </c>
      <c r="E811" s="6" t="s">
        <v>1989</v>
      </c>
      <c r="F811" s="5" t="s">
        <v>3</v>
      </c>
      <c r="G811" s="11" t="s">
        <v>2082</v>
      </c>
      <c r="H811" s="28" t="s">
        <v>1990</v>
      </c>
      <c r="I811" s="6" t="s">
        <v>5</v>
      </c>
      <c r="J811" s="51">
        <v>15880321233</v>
      </c>
      <c r="K811" s="6" t="s">
        <v>11</v>
      </c>
      <c r="L811" s="6" t="s">
        <v>2200</v>
      </c>
      <c r="M811" s="6" t="s">
        <v>2684</v>
      </c>
      <c r="N811" s="6"/>
      <c r="O811" s="6"/>
      <c r="P811" s="6" t="s">
        <v>2192</v>
      </c>
      <c r="Q811" s="6" t="s">
        <v>2193</v>
      </c>
      <c r="R811" s="6" t="s">
        <v>3221</v>
      </c>
      <c r="S811" s="73" t="s">
        <v>2360</v>
      </c>
      <c r="T811" s="6" t="s">
        <v>1991</v>
      </c>
      <c r="U811" s="38"/>
      <c r="V811" s="38"/>
      <c r="W811" s="38"/>
    </row>
    <row r="812" spans="1:23" s="3" customFormat="1" ht="17.100000000000001" customHeight="1" x14ac:dyDescent="0.15">
      <c r="A812" s="11" t="s">
        <v>2102</v>
      </c>
      <c r="B812" s="52">
        <v>18242</v>
      </c>
      <c r="C812" s="10" t="s">
        <v>2067</v>
      </c>
      <c r="D812" s="11" t="s">
        <v>2078</v>
      </c>
      <c r="E812" s="6" t="s">
        <v>1992</v>
      </c>
      <c r="F812" s="5" t="s">
        <v>3</v>
      </c>
      <c r="G812" s="11" t="s">
        <v>2082</v>
      </c>
      <c r="H812" s="28" t="s">
        <v>1993</v>
      </c>
      <c r="I812" s="6" t="s">
        <v>5</v>
      </c>
      <c r="J812" s="6">
        <v>13489976677</v>
      </c>
      <c r="K812" s="6" t="s">
        <v>24</v>
      </c>
      <c r="L812" s="6" t="s">
        <v>2200</v>
      </c>
      <c r="M812" s="6" t="s">
        <v>2685</v>
      </c>
      <c r="N812" s="6"/>
      <c r="O812" s="6"/>
      <c r="P812" s="6" t="s">
        <v>2192</v>
      </c>
      <c r="Q812" s="6" t="s">
        <v>2193</v>
      </c>
      <c r="R812" s="6" t="s">
        <v>3223</v>
      </c>
      <c r="S812" s="73" t="s">
        <v>3242</v>
      </c>
      <c r="T812" s="11" t="s">
        <v>1994</v>
      </c>
      <c r="U812" s="38"/>
      <c r="V812" s="38"/>
      <c r="W812" s="38"/>
    </row>
    <row r="813" spans="1:23" s="3" customFormat="1" ht="17.100000000000001" customHeight="1" x14ac:dyDescent="0.15">
      <c r="A813" s="11" t="s">
        <v>2102</v>
      </c>
      <c r="B813" s="52">
        <v>18243</v>
      </c>
      <c r="C813" s="10" t="s">
        <v>2067</v>
      </c>
      <c r="D813" s="11" t="s">
        <v>2078</v>
      </c>
      <c r="E813" s="6" t="s">
        <v>1995</v>
      </c>
      <c r="F813" s="5" t="s">
        <v>3</v>
      </c>
      <c r="G813" s="11" t="s">
        <v>2082</v>
      </c>
      <c r="H813" s="28" t="s">
        <v>1996</v>
      </c>
      <c r="I813" s="6" t="s">
        <v>5</v>
      </c>
      <c r="J813" s="6">
        <v>18605937589</v>
      </c>
      <c r="K813" s="6" t="s">
        <v>24</v>
      </c>
      <c r="L813" s="6" t="s">
        <v>2200</v>
      </c>
      <c r="M813" s="6" t="s">
        <v>2685</v>
      </c>
      <c r="N813" s="6"/>
      <c r="O813" s="6"/>
      <c r="P813" s="6" t="s">
        <v>2192</v>
      </c>
      <c r="Q813" s="6" t="s">
        <v>2193</v>
      </c>
      <c r="R813" s="6" t="s">
        <v>3223</v>
      </c>
      <c r="S813" s="73" t="s">
        <v>3243</v>
      </c>
      <c r="T813" s="11" t="s">
        <v>1997</v>
      </c>
      <c r="U813" s="38"/>
      <c r="V813" s="38"/>
      <c r="W813" s="38"/>
    </row>
    <row r="814" spans="1:23" s="3" customFormat="1" ht="17.100000000000001" customHeight="1" x14ac:dyDescent="0.15">
      <c r="A814" s="11" t="s">
        <v>2102</v>
      </c>
      <c r="B814" s="52">
        <v>18244</v>
      </c>
      <c r="C814" s="10" t="s">
        <v>2067</v>
      </c>
      <c r="D814" s="11" t="s">
        <v>2078</v>
      </c>
      <c r="E814" s="6" t="s">
        <v>1998</v>
      </c>
      <c r="F814" s="5" t="s">
        <v>3</v>
      </c>
      <c r="G814" s="11" t="s">
        <v>2082</v>
      </c>
      <c r="H814" s="28" t="s">
        <v>1999</v>
      </c>
      <c r="I814" s="6" t="s">
        <v>5</v>
      </c>
      <c r="J814" s="6">
        <v>15010738897</v>
      </c>
      <c r="K814" s="6" t="s">
        <v>24</v>
      </c>
      <c r="L814" s="6" t="s">
        <v>2200</v>
      </c>
      <c r="M814" s="6" t="s">
        <v>2686</v>
      </c>
      <c r="N814" s="6"/>
      <c r="O814" s="6"/>
      <c r="P814" s="6" t="s">
        <v>2192</v>
      </c>
      <c r="Q814" s="6" t="s">
        <v>2193</v>
      </c>
      <c r="R814" s="6"/>
      <c r="S814" s="73" t="s">
        <v>3224</v>
      </c>
      <c r="T814" s="11" t="s">
        <v>2000</v>
      </c>
      <c r="U814" s="38"/>
      <c r="V814" s="38"/>
      <c r="W814" s="38"/>
    </row>
    <row r="815" spans="1:23" s="3" customFormat="1" ht="17.100000000000001" customHeight="1" x14ac:dyDescent="0.15">
      <c r="A815" s="11" t="s">
        <v>2102</v>
      </c>
      <c r="B815" s="52">
        <v>18245</v>
      </c>
      <c r="C815" s="10" t="s">
        <v>2067</v>
      </c>
      <c r="D815" s="11" t="s">
        <v>2078</v>
      </c>
      <c r="E815" s="6" t="s">
        <v>2001</v>
      </c>
      <c r="F815" s="5" t="s">
        <v>3</v>
      </c>
      <c r="G815" s="11" t="s">
        <v>2082</v>
      </c>
      <c r="H815" s="32" t="s">
        <v>2002</v>
      </c>
      <c r="I815" s="6" t="s">
        <v>5</v>
      </c>
      <c r="J815" s="6">
        <v>18838277616</v>
      </c>
      <c r="K815" s="6" t="s">
        <v>20</v>
      </c>
      <c r="L815" s="6" t="s">
        <v>2200</v>
      </c>
      <c r="M815" s="6" t="s">
        <v>2686</v>
      </c>
      <c r="N815" s="6"/>
      <c r="O815" s="6"/>
      <c r="P815" s="6" t="s">
        <v>2192</v>
      </c>
      <c r="Q815" s="6" t="s">
        <v>2193</v>
      </c>
      <c r="R815" s="6"/>
      <c r="S815" s="73" t="s">
        <v>2361</v>
      </c>
      <c r="T815" s="11" t="s">
        <v>2003</v>
      </c>
      <c r="U815" s="38"/>
      <c r="V815" s="38"/>
      <c r="W815" s="38"/>
    </row>
    <row r="816" spans="1:23" s="3" customFormat="1" ht="17.100000000000001" customHeight="1" x14ac:dyDescent="0.15">
      <c r="A816" s="11" t="s">
        <v>2102</v>
      </c>
      <c r="B816" s="52">
        <v>18246</v>
      </c>
      <c r="C816" s="10" t="s">
        <v>2067</v>
      </c>
      <c r="D816" s="11" t="s">
        <v>2078</v>
      </c>
      <c r="E816" s="6" t="s">
        <v>2004</v>
      </c>
      <c r="F816" s="5" t="s">
        <v>3</v>
      </c>
      <c r="G816" s="11" t="s">
        <v>2082</v>
      </c>
      <c r="H816" s="28" t="s">
        <v>2005</v>
      </c>
      <c r="I816" s="6" t="s">
        <v>5</v>
      </c>
      <c r="J816" s="6">
        <v>13950921557</v>
      </c>
      <c r="K816" s="6" t="s">
        <v>47</v>
      </c>
      <c r="L816" s="6" t="s">
        <v>2200</v>
      </c>
      <c r="M816" s="6" t="s">
        <v>2687</v>
      </c>
      <c r="N816" s="6"/>
      <c r="O816" s="6"/>
      <c r="P816" s="6" t="s">
        <v>2192</v>
      </c>
      <c r="Q816" s="6" t="s">
        <v>2194</v>
      </c>
      <c r="R816" s="6" t="s">
        <v>3226</v>
      </c>
      <c r="S816" s="73" t="s">
        <v>3225</v>
      </c>
      <c r="T816" s="11" t="s">
        <v>2006</v>
      </c>
      <c r="U816" s="38"/>
      <c r="V816" s="38"/>
      <c r="W816" s="38"/>
    </row>
    <row r="817" spans="1:23" s="3" customFormat="1" ht="17.100000000000001" customHeight="1" x14ac:dyDescent="0.15">
      <c r="A817" s="11" t="s">
        <v>2102</v>
      </c>
      <c r="B817" s="52">
        <v>18247</v>
      </c>
      <c r="C817" s="10" t="s">
        <v>2067</v>
      </c>
      <c r="D817" s="11" t="s">
        <v>2078</v>
      </c>
      <c r="E817" s="6" t="s">
        <v>2007</v>
      </c>
      <c r="F817" s="5" t="s">
        <v>3</v>
      </c>
      <c r="G817" s="11" t="s">
        <v>2082</v>
      </c>
      <c r="H817" s="28" t="s">
        <v>2008</v>
      </c>
      <c r="I817" s="6" t="s">
        <v>5</v>
      </c>
      <c r="J817" s="6">
        <v>13522133710</v>
      </c>
      <c r="K817" s="6" t="s">
        <v>47</v>
      </c>
      <c r="L817" s="6" t="s">
        <v>2200</v>
      </c>
      <c r="M817" s="6" t="s">
        <v>2688</v>
      </c>
      <c r="N817" s="6"/>
      <c r="O817" s="6"/>
      <c r="P817" s="6" t="s">
        <v>2192</v>
      </c>
      <c r="Q817" s="6" t="s">
        <v>2195</v>
      </c>
      <c r="R817" s="6" t="s">
        <v>3221</v>
      </c>
      <c r="S817" s="73" t="s">
        <v>3227</v>
      </c>
      <c r="T817" s="11" t="s">
        <v>2009</v>
      </c>
      <c r="U817" s="38"/>
      <c r="V817" s="38"/>
      <c r="W817" s="38"/>
    </row>
    <row r="818" spans="1:23" s="3" customFormat="1" ht="17.100000000000001" customHeight="1" x14ac:dyDescent="0.15">
      <c r="A818" s="11" t="s">
        <v>2102</v>
      </c>
      <c r="B818" s="52">
        <v>18248</v>
      </c>
      <c r="C818" s="10" t="s">
        <v>2067</v>
      </c>
      <c r="D818" s="11" t="s">
        <v>2078</v>
      </c>
      <c r="E818" s="6" t="s">
        <v>2010</v>
      </c>
      <c r="F818" s="5" t="s">
        <v>3</v>
      </c>
      <c r="G818" s="11" t="s">
        <v>2082</v>
      </c>
      <c r="H818" s="28" t="s">
        <v>2011</v>
      </c>
      <c r="I818" s="6" t="s">
        <v>5</v>
      </c>
      <c r="J818" s="6">
        <v>18020912424</v>
      </c>
      <c r="K818" s="6" t="s">
        <v>47</v>
      </c>
      <c r="L818" s="6" t="s">
        <v>2200</v>
      </c>
      <c r="M818" s="6" t="s">
        <v>2689</v>
      </c>
      <c r="N818" s="6"/>
      <c r="O818" s="6"/>
      <c r="P818" s="6" t="s">
        <v>2192</v>
      </c>
      <c r="Q818" s="6" t="s">
        <v>2196</v>
      </c>
      <c r="R818" s="6" t="s">
        <v>3229</v>
      </c>
      <c r="S818" s="73" t="s">
        <v>3228</v>
      </c>
      <c r="T818" s="11" t="s">
        <v>2012</v>
      </c>
      <c r="U818" s="38"/>
      <c r="V818" s="38"/>
      <c r="W818" s="38"/>
    </row>
    <row r="819" spans="1:23" s="3" customFormat="1" ht="17.100000000000001" customHeight="1" x14ac:dyDescent="0.15">
      <c r="A819" s="11" t="s">
        <v>2102</v>
      </c>
      <c r="B819" s="52">
        <v>18249</v>
      </c>
      <c r="C819" s="10" t="s">
        <v>2067</v>
      </c>
      <c r="D819" s="11" t="s">
        <v>2078</v>
      </c>
      <c r="E819" s="6" t="s">
        <v>2013</v>
      </c>
      <c r="F819" s="5" t="s">
        <v>3</v>
      </c>
      <c r="G819" s="11" t="s">
        <v>2082</v>
      </c>
      <c r="H819" s="28" t="s">
        <v>2014</v>
      </c>
      <c r="I819" s="6" t="s">
        <v>5</v>
      </c>
      <c r="J819" s="6">
        <v>18650668299</v>
      </c>
      <c r="K819" s="6" t="s">
        <v>24</v>
      </c>
      <c r="L819" s="6" t="s">
        <v>2200</v>
      </c>
      <c r="M819" s="6" t="s">
        <v>2690</v>
      </c>
      <c r="N819" s="6"/>
      <c r="O819" s="6"/>
      <c r="P819" s="6" t="s">
        <v>2192</v>
      </c>
      <c r="Q819" s="6" t="s">
        <v>2195</v>
      </c>
      <c r="R819" s="6" t="s">
        <v>3231</v>
      </c>
      <c r="S819" s="73" t="s">
        <v>3230</v>
      </c>
      <c r="T819" s="11" t="s">
        <v>2015</v>
      </c>
      <c r="U819" s="38"/>
      <c r="V819" s="38"/>
      <c r="W819" s="38"/>
    </row>
    <row r="820" spans="1:23" s="3" customFormat="1" ht="17.100000000000001" customHeight="1" x14ac:dyDescent="0.15">
      <c r="A820" s="11" t="s">
        <v>2102</v>
      </c>
      <c r="B820" s="52">
        <v>18250</v>
      </c>
      <c r="C820" s="10" t="s">
        <v>2067</v>
      </c>
      <c r="D820" s="11" t="s">
        <v>2078</v>
      </c>
      <c r="E820" s="6" t="s">
        <v>2016</v>
      </c>
      <c r="F820" s="5" t="s">
        <v>3</v>
      </c>
      <c r="G820" s="11" t="s">
        <v>2082</v>
      </c>
      <c r="H820" s="28" t="s">
        <v>2017</v>
      </c>
      <c r="I820" s="6" t="s">
        <v>5</v>
      </c>
      <c r="J820" s="6">
        <v>15259978601</v>
      </c>
      <c r="K820" s="6" t="s">
        <v>47</v>
      </c>
      <c r="L820" s="6" t="s">
        <v>2200</v>
      </c>
      <c r="M820" s="6" t="s">
        <v>2691</v>
      </c>
      <c r="N820" s="6"/>
      <c r="O820" s="6"/>
      <c r="P820" s="6" t="s">
        <v>2192</v>
      </c>
      <c r="Q820" s="6" t="s">
        <v>2197</v>
      </c>
      <c r="R820" s="6" t="s">
        <v>3233</v>
      </c>
      <c r="S820" s="73" t="s">
        <v>3232</v>
      </c>
      <c r="T820" s="6" t="s">
        <v>2018</v>
      </c>
      <c r="U820" s="38"/>
      <c r="V820" s="38"/>
      <c r="W820" s="38"/>
    </row>
    <row r="821" spans="1:23" s="3" customFormat="1" ht="17.100000000000001" customHeight="1" x14ac:dyDescent="0.15">
      <c r="A821" s="11" t="s">
        <v>2102</v>
      </c>
      <c r="B821" s="52">
        <v>18251</v>
      </c>
      <c r="C821" s="10" t="s">
        <v>2067</v>
      </c>
      <c r="D821" s="11" t="s">
        <v>2078</v>
      </c>
      <c r="E821" s="6" t="s">
        <v>2019</v>
      </c>
      <c r="F821" s="5" t="s">
        <v>3</v>
      </c>
      <c r="G821" s="11" t="s">
        <v>2082</v>
      </c>
      <c r="H821" s="28" t="s">
        <v>2020</v>
      </c>
      <c r="I821" s="6" t="s">
        <v>5</v>
      </c>
      <c r="J821" s="6">
        <v>18350098522</v>
      </c>
      <c r="K821" s="6" t="s">
        <v>20</v>
      </c>
      <c r="L821" s="6" t="s">
        <v>2200</v>
      </c>
      <c r="M821" s="6" t="s">
        <v>2692</v>
      </c>
      <c r="N821" s="6"/>
      <c r="O821" s="6"/>
      <c r="P821" s="6" t="s">
        <v>2192</v>
      </c>
      <c r="Q821" s="6" t="s">
        <v>2195</v>
      </c>
      <c r="R821" s="6"/>
      <c r="S821" s="73" t="s">
        <v>3234</v>
      </c>
      <c r="T821" s="11" t="s">
        <v>2021</v>
      </c>
      <c r="U821" s="38"/>
      <c r="V821" s="38"/>
      <c r="W821" s="38"/>
    </row>
    <row r="822" spans="1:23" s="3" customFormat="1" ht="17.100000000000001" customHeight="1" x14ac:dyDescent="0.15">
      <c r="A822" s="11" t="s">
        <v>2102</v>
      </c>
      <c r="B822" s="52">
        <v>18252</v>
      </c>
      <c r="C822" s="10" t="s">
        <v>2067</v>
      </c>
      <c r="D822" s="11" t="s">
        <v>2078</v>
      </c>
      <c r="E822" s="6" t="s">
        <v>2022</v>
      </c>
      <c r="F822" s="5" t="s">
        <v>3</v>
      </c>
      <c r="G822" s="11" t="s">
        <v>2082</v>
      </c>
      <c r="H822" s="28" t="s">
        <v>2023</v>
      </c>
      <c r="I822" s="6" t="s">
        <v>5</v>
      </c>
      <c r="J822" s="6">
        <v>15280329327</v>
      </c>
      <c r="K822" s="6" t="s">
        <v>47</v>
      </c>
      <c r="L822" s="6" t="s">
        <v>2200</v>
      </c>
      <c r="M822" s="6" t="s">
        <v>2693</v>
      </c>
      <c r="N822" s="6"/>
      <c r="O822" s="6"/>
      <c r="P822" s="6" t="s">
        <v>2192</v>
      </c>
      <c r="Q822" s="6" t="s">
        <v>2198</v>
      </c>
      <c r="R822" s="6"/>
      <c r="S822" s="73" t="s">
        <v>3235</v>
      </c>
      <c r="T822" s="11" t="s">
        <v>2024</v>
      </c>
      <c r="U822" s="38"/>
      <c r="V822" s="38"/>
      <c r="W822" s="38"/>
    </row>
    <row r="823" spans="1:23" s="3" customFormat="1" ht="17.100000000000001" customHeight="1" x14ac:dyDescent="0.15">
      <c r="A823" s="11" t="s">
        <v>2102</v>
      </c>
      <c r="B823" s="52">
        <v>18253</v>
      </c>
      <c r="C823" s="10" t="s">
        <v>2067</v>
      </c>
      <c r="D823" s="11" t="s">
        <v>2078</v>
      </c>
      <c r="E823" s="6" t="s">
        <v>2025</v>
      </c>
      <c r="F823" s="5" t="s">
        <v>3</v>
      </c>
      <c r="G823" s="11" t="s">
        <v>2082</v>
      </c>
      <c r="H823" s="28" t="s">
        <v>2026</v>
      </c>
      <c r="I823" s="6" t="s">
        <v>5</v>
      </c>
      <c r="J823" s="6">
        <v>13859041945</v>
      </c>
      <c r="K823" s="6" t="s">
        <v>47</v>
      </c>
      <c r="L823" s="6" t="s">
        <v>2200</v>
      </c>
      <c r="M823" s="6" t="s">
        <v>2694</v>
      </c>
      <c r="N823" s="6"/>
      <c r="O823" s="6"/>
      <c r="P823" s="6" t="s">
        <v>2192</v>
      </c>
      <c r="Q823" s="6" t="s">
        <v>2195</v>
      </c>
      <c r="R823" s="6" t="s">
        <v>3223</v>
      </c>
      <c r="S823" s="73" t="s">
        <v>3236</v>
      </c>
      <c r="T823" s="11" t="s">
        <v>2027</v>
      </c>
      <c r="U823" s="38"/>
      <c r="V823" s="38"/>
      <c r="W823" s="38"/>
    </row>
    <row r="824" spans="1:23" s="3" customFormat="1" ht="17.100000000000001" customHeight="1" x14ac:dyDescent="0.15">
      <c r="A824" s="11" t="s">
        <v>2102</v>
      </c>
      <c r="B824" s="52">
        <v>18254</v>
      </c>
      <c r="C824" s="10" t="s">
        <v>2067</v>
      </c>
      <c r="D824" s="11" t="s">
        <v>2078</v>
      </c>
      <c r="E824" s="6" t="s">
        <v>2028</v>
      </c>
      <c r="F824" s="5" t="s">
        <v>3</v>
      </c>
      <c r="G824" s="11" t="s">
        <v>2082</v>
      </c>
      <c r="H824" s="28" t="s">
        <v>2029</v>
      </c>
      <c r="I824" s="6" t="s">
        <v>5</v>
      </c>
      <c r="J824" s="6">
        <v>13559930218</v>
      </c>
      <c r="K824" s="6" t="s">
        <v>11</v>
      </c>
      <c r="L824" s="6" t="s">
        <v>2200</v>
      </c>
      <c r="M824" s="6" t="s">
        <v>2695</v>
      </c>
      <c r="N824" s="6"/>
      <c r="O824" s="6"/>
      <c r="P824" s="6" t="s">
        <v>2192</v>
      </c>
      <c r="Q824" s="6" t="s">
        <v>2195</v>
      </c>
      <c r="R824" s="6" t="s">
        <v>3223</v>
      </c>
      <c r="S824" s="73" t="s">
        <v>2362</v>
      </c>
      <c r="T824" s="11" t="s">
        <v>2030</v>
      </c>
      <c r="U824" s="38"/>
      <c r="V824" s="38"/>
      <c r="W824" s="38"/>
    </row>
    <row r="825" spans="1:23" s="3" customFormat="1" ht="17.100000000000001" customHeight="1" x14ac:dyDescent="0.15">
      <c r="A825" s="11" t="s">
        <v>2102</v>
      </c>
      <c r="B825" s="52">
        <v>18255</v>
      </c>
      <c r="C825" s="10" t="s">
        <v>2067</v>
      </c>
      <c r="D825" s="11" t="s">
        <v>2078</v>
      </c>
      <c r="E825" s="6" t="s">
        <v>2031</v>
      </c>
      <c r="F825" s="6" t="s">
        <v>77</v>
      </c>
      <c r="G825" s="11" t="s">
        <v>2082</v>
      </c>
      <c r="H825" s="28" t="s">
        <v>2032</v>
      </c>
      <c r="I825" s="6" t="s">
        <v>5</v>
      </c>
      <c r="J825" s="6">
        <v>18960797879</v>
      </c>
      <c r="K825" s="6" t="s">
        <v>6</v>
      </c>
      <c r="L825" s="6" t="s">
        <v>2200</v>
      </c>
      <c r="M825" s="6" t="s">
        <v>2696</v>
      </c>
      <c r="N825" s="6"/>
      <c r="O825" s="6"/>
      <c r="P825" s="6" t="s">
        <v>2192</v>
      </c>
      <c r="Q825" s="6" t="s">
        <v>2195</v>
      </c>
      <c r="R825" s="6" t="s">
        <v>3222</v>
      </c>
      <c r="S825" s="73" t="s">
        <v>3237</v>
      </c>
      <c r="T825" s="11" t="s">
        <v>2033</v>
      </c>
      <c r="U825" s="38"/>
      <c r="V825" s="38"/>
      <c r="W825" s="38"/>
    </row>
    <row r="826" spans="1:23" s="3" customFormat="1" ht="17.100000000000001" customHeight="1" x14ac:dyDescent="0.15">
      <c r="A826" s="11" t="s">
        <v>2102</v>
      </c>
      <c r="B826" s="52">
        <v>18256</v>
      </c>
      <c r="C826" s="10" t="s">
        <v>2067</v>
      </c>
      <c r="D826" s="11" t="s">
        <v>2078</v>
      </c>
      <c r="E826" s="6" t="s">
        <v>2034</v>
      </c>
      <c r="F826" s="5" t="s">
        <v>3</v>
      </c>
      <c r="G826" s="11" t="s">
        <v>2082</v>
      </c>
      <c r="H826" s="28" t="s">
        <v>2035</v>
      </c>
      <c r="I826" s="6" t="s">
        <v>5</v>
      </c>
      <c r="J826" s="6">
        <v>13328671688</v>
      </c>
      <c r="K826" s="6" t="s">
        <v>47</v>
      </c>
      <c r="L826" s="6" t="s">
        <v>2200</v>
      </c>
      <c r="M826" s="6" t="s">
        <v>2697</v>
      </c>
      <c r="N826" s="6"/>
      <c r="O826" s="6"/>
      <c r="P826" s="6" t="s">
        <v>2192</v>
      </c>
      <c r="Q826" s="6" t="s">
        <v>2195</v>
      </c>
      <c r="R826" s="6" t="s">
        <v>3221</v>
      </c>
      <c r="S826" s="73" t="s">
        <v>2363</v>
      </c>
      <c r="T826" s="11" t="s">
        <v>2036</v>
      </c>
      <c r="U826" s="38"/>
      <c r="V826" s="38"/>
      <c r="W826" s="38"/>
    </row>
    <row r="827" spans="1:23" s="3" customFormat="1" ht="17.100000000000001" customHeight="1" x14ac:dyDescent="0.15">
      <c r="A827" s="11" t="s">
        <v>2102</v>
      </c>
      <c r="B827" s="52">
        <v>18257</v>
      </c>
      <c r="C827" s="10" t="s">
        <v>2067</v>
      </c>
      <c r="D827" s="11" t="s">
        <v>2078</v>
      </c>
      <c r="E827" s="6" t="s">
        <v>2037</v>
      </c>
      <c r="F827" s="5" t="s">
        <v>3</v>
      </c>
      <c r="G827" s="11" t="s">
        <v>2082</v>
      </c>
      <c r="H827" s="28" t="s">
        <v>2038</v>
      </c>
      <c r="I827" s="6" t="s">
        <v>5</v>
      </c>
      <c r="J827" s="6">
        <v>13609511393</v>
      </c>
      <c r="K827" s="6" t="s">
        <v>6</v>
      </c>
      <c r="L827" s="6" t="s">
        <v>2200</v>
      </c>
      <c r="M827" s="6" t="s">
        <v>2698</v>
      </c>
      <c r="N827" s="6"/>
      <c r="O827" s="6"/>
      <c r="P827" s="6" t="s">
        <v>2192</v>
      </c>
      <c r="Q827" s="6" t="s">
        <v>2195</v>
      </c>
      <c r="R827" s="6"/>
      <c r="S827" s="73" t="s">
        <v>3238</v>
      </c>
      <c r="T827" s="11" t="s">
        <v>2039</v>
      </c>
      <c r="U827" s="38"/>
      <c r="V827" s="38"/>
      <c r="W827" s="38"/>
    </row>
    <row r="828" spans="1:23" s="3" customFormat="1" ht="17.100000000000001" customHeight="1" x14ac:dyDescent="0.15">
      <c r="A828" s="11" t="s">
        <v>2102</v>
      </c>
      <c r="B828" s="52">
        <v>18258</v>
      </c>
      <c r="C828" s="10" t="s">
        <v>2067</v>
      </c>
      <c r="D828" s="11" t="s">
        <v>2078</v>
      </c>
      <c r="E828" s="6" t="s">
        <v>2040</v>
      </c>
      <c r="F828" s="5" t="s">
        <v>3</v>
      </c>
      <c r="G828" s="11" t="s">
        <v>2082</v>
      </c>
      <c r="H828" s="28" t="s">
        <v>2041</v>
      </c>
      <c r="I828" s="6" t="s">
        <v>5</v>
      </c>
      <c r="J828" s="6">
        <v>18060685522</v>
      </c>
      <c r="K828" s="6" t="s">
        <v>11</v>
      </c>
      <c r="L828" s="6" t="s">
        <v>2200</v>
      </c>
      <c r="M828" s="6" t="s">
        <v>2699</v>
      </c>
      <c r="N828" s="6"/>
      <c r="O828" s="6"/>
      <c r="P828" s="6" t="s">
        <v>2192</v>
      </c>
      <c r="Q828" s="6" t="s">
        <v>2195</v>
      </c>
      <c r="R828" s="6"/>
      <c r="S828" s="73" t="s">
        <v>2364</v>
      </c>
      <c r="T828" s="11" t="s">
        <v>2042</v>
      </c>
      <c r="U828" s="38"/>
      <c r="V828" s="38"/>
      <c r="W828" s="38"/>
    </row>
    <row r="829" spans="1:23" s="3" customFormat="1" ht="17.100000000000001" customHeight="1" x14ac:dyDescent="0.15">
      <c r="A829" s="11" t="s">
        <v>2102</v>
      </c>
      <c r="B829" s="52">
        <v>18259</v>
      </c>
      <c r="C829" s="10" t="s">
        <v>2067</v>
      </c>
      <c r="D829" s="11" t="s">
        <v>2078</v>
      </c>
      <c r="E829" s="6" t="s">
        <v>2043</v>
      </c>
      <c r="F829" s="6" t="s">
        <v>77</v>
      </c>
      <c r="G829" s="11" t="s">
        <v>2082</v>
      </c>
      <c r="H829" s="28" t="s">
        <v>2044</v>
      </c>
      <c r="I829" s="6" t="s">
        <v>5</v>
      </c>
      <c r="J829" s="6">
        <v>18900253996</v>
      </c>
      <c r="K829" s="6" t="s">
        <v>11</v>
      </c>
      <c r="L829" s="6" t="s">
        <v>2200</v>
      </c>
      <c r="M829" s="6" t="s">
        <v>2700</v>
      </c>
      <c r="N829" s="6"/>
      <c r="O829" s="6"/>
      <c r="P829" s="6" t="s">
        <v>2192</v>
      </c>
      <c r="Q829" s="6" t="s">
        <v>2195</v>
      </c>
      <c r="R829" s="6"/>
      <c r="S829" s="73" t="s">
        <v>2365</v>
      </c>
      <c r="T829" s="11" t="s">
        <v>2045</v>
      </c>
      <c r="U829" s="38"/>
      <c r="V829" s="38"/>
      <c r="W829" s="38"/>
    </row>
    <row r="830" spans="1:23" s="3" customFormat="1" ht="17.100000000000001" customHeight="1" x14ac:dyDescent="0.15">
      <c r="A830" s="11" t="s">
        <v>2102</v>
      </c>
      <c r="B830" s="52">
        <v>18260</v>
      </c>
      <c r="C830" s="10" t="s">
        <v>2067</v>
      </c>
      <c r="D830" s="11" t="s">
        <v>2078</v>
      </c>
      <c r="E830" s="6" t="s">
        <v>2046</v>
      </c>
      <c r="F830" s="5" t="s">
        <v>3</v>
      </c>
      <c r="G830" s="11" t="s">
        <v>2082</v>
      </c>
      <c r="H830" s="28" t="s">
        <v>2047</v>
      </c>
      <c r="I830" s="6" t="s">
        <v>5</v>
      </c>
      <c r="J830" s="6">
        <v>13489997727</v>
      </c>
      <c r="K830" s="6" t="s">
        <v>47</v>
      </c>
      <c r="L830" s="6" t="s">
        <v>2200</v>
      </c>
      <c r="M830" s="6" t="s">
        <v>2701</v>
      </c>
      <c r="N830" s="6"/>
      <c r="O830" s="6"/>
      <c r="P830" s="6" t="s">
        <v>2192</v>
      </c>
      <c r="Q830" s="6" t="s">
        <v>2195</v>
      </c>
      <c r="R830" s="6" t="s">
        <v>3231</v>
      </c>
      <c r="S830" s="73" t="s">
        <v>3239</v>
      </c>
      <c r="T830" s="11" t="s">
        <v>2048</v>
      </c>
      <c r="U830" s="38"/>
      <c r="V830" s="38"/>
      <c r="W830" s="38"/>
    </row>
    <row r="831" spans="1:23" s="3" customFormat="1" ht="17.100000000000001" customHeight="1" x14ac:dyDescent="0.15">
      <c r="A831" s="11" t="s">
        <v>2102</v>
      </c>
      <c r="B831" s="52">
        <v>18261</v>
      </c>
      <c r="C831" s="10" t="s">
        <v>2067</v>
      </c>
      <c r="D831" s="11" t="s">
        <v>2078</v>
      </c>
      <c r="E831" s="6" t="s">
        <v>2049</v>
      </c>
      <c r="F831" s="5" t="s">
        <v>3</v>
      </c>
      <c r="G831" s="11" t="s">
        <v>2082</v>
      </c>
      <c r="H831" s="28" t="s">
        <v>2050</v>
      </c>
      <c r="I831" s="6" t="s">
        <v>5</v>
      </c>
      <c r="J831" s="6">
        <v>18976530207</v>
      </c>
      <c r="K831" s="6" t="s">
        <v>47</v>
      </c>
      <c r="L831" s="6" t="s">
        <v>2200</v>
      </c>
      <c r="M831" s="6" t="s">
        <v>2701</v>
      </c>
      <c r="N831" s="6"/>
      <c r="O831" s="6"/>
      <c r="P831" s="6" t="s">
        <v>2192</v>
      </c>
      <c r="Q831" s="6" t="s">
        <v>2195</v>
      </c>
      <c r="R831" s="6" t="s">
        <v>3231</v>
      </c>
      <c r="S831" s="73" t="s">
        <v>2366</v>
      </c>
      <c r="T831" s="11" t="s">
        <v>2051</v>
      </c>
      <c r="U831" s="38"/>
      <c r="V831" s="38"/>
      <c r="W831" s="38"/>
    </row>
    <row r="832" spans="1:23" s="3" customFormat="1" ht="17.100000000000001" customHeight="1" x14ac:dyDescent="0.15">
      <c r="A832" s="11" t="s">
        <v>2102</v>
      </c>
      <c r="B832" s="52">
        <v>18262</v>
      </c>
      <c r="C832" s="10" t="s">
        <v>2067</v>
      </c>
      <c r="D832" s="11" t="s">
        <v>2078</v>
      </c>
      <c r="E832" s="6" t="s">
        <v>2052</v>
      </c>
      <c r="F832" s="5" t="s">
        <v>3</v>
      </c>
      <c r="G832" s="11" t="s">
        <v>2082</v>
      </c>
      <c r="H832" s="28" t="s">
        <v>2053</v>
      </c>
      <c r="I832" s="6" t="s">
        <v>5</v>
      </c>
      <c r="J832" s="6">
        <v>18750775698</v>
      </c>
      <c r="K832" s="6" t="s">
        <v>47</v>
      </c>
      <c r="L832" s="6" t="s">
        <v>2200</v>
      </c>
      <c r="M832" s="6" t="s">
        <v>2702</v>
      </c>
      <c r="N832" s="6"/>
      <c r="O832" s="6"/>
      <c r="P832" s="6" t="s">
        <v>2192</v>
      </c>
      <c r="Q832" s="6" t="s">
        <v>2195</v>
      </c>
      <c r="R832" s="6" t="s">
        <v>3241</v>
      </c>
      <c r="S832" s="73" t="s">
        <v>3240</v>
      </c>
      <c r="T832" s="11" t="s">
        <v>2054</v>
      </c>
      <c r="U832" s="38"/>
      <c r="V832" s="38"/>
      <c r="W832" s="38"/>
    </row>
    <row r="833" spans="1:23" s="3" customFormat="1" ht="17.100000000000001" customHeight="1" x14ac:dyDescent="0.15">
      <c r="A833" s="11" t="s">
        <v>2102</v>
      </c>
      <c r="B833" s="52">
        <v>18263</v>
      </c>
      <c r="C833" s="10" t="s">
        <v>2067</v>
      </c>
      <c r="D833" s="11" t="s">
        <v>2078</v>
      </c>
      <c r="E833" s="6" t="s">
        <v>2055</v>
      </c>
      <c r="F833" s="6" t="s">
        <v>77</v>
      </c>
      <c r="G833" s="11" t="s">
        <v>2082</v>
      </c>
      <c r="H833" s="28" t="s">
        <v>2056</v>
      </c>
      <c r="I833" s="6" t="s">
        <v>5</v>
      </c>
      <c r="J833" s="6">
        <v>18060805077</v>
      </c>
      <c r="K833" s="6" t="s">
        <v>24</v>
      </c>
      <c r="L833" s="6" t="s">
        <v>2200</v>
      </c>
      <c r="M833" s="6" t="s">
        <v>2702</v>
      </c>
      <c r="N833" s="6"/>
      <c r="O833" s="6"/>
      <c r="P833" s="6" t="s">
        <v>2192</v>
      </c>
      <c r="Q833" s="6" t="s">
        <v>2195</v>
      </c>
      <c r="R833" s="6" t="s">
        <v>3241</v>
      </c>
      <c r="S833" s="73" t="s">
        <v>2367</v>
      </c>
      <c r="T833" s="11" t="s">
        <v>2057</v>
      </c>
      <c r="U833" s="38"/>
      <c r="V833" s="38"/>
      <c r="W833" s="38"/>
    </row>
    <row r="834" spans="1:23" s="3" customFormat="1" ht="17.100000000000001" customHeight="1" x14ac:dyDescent="0.15">
      <c r="A834" s="11" t="s">
        <v>2102</v>
      </c>
      <c r="B834" s="52">
        <v>18264</v>
      </c>
      <c r="C834" s="10" t="s">
        <v>2067</v>
      </c>
      <c r="D834" s="11" t="s">
        <v>2078</v>
      </c>
      <c r="E834" s="6" t="s">
        <v>2058</v>
      </c>
      <c r="F834" s="6" t="s">
        <v>77</v>
      </c>
      <c r="G834" s="11" t="s">
        <v>2082</v>
      </c>
      <c r="H834" s="28" t="s">
        <v>2059</v>
      </c>
      <c r="I834" s="6" t="s">
        <v>5</v>
      </c>
      <c r="J834" s="6">
        <v>13806044903</v>
      </c>
      <c r="K834" s="6" t="s">
        <v>11</v>
      </c>
      <c r="L834" s="6" t="s">
        <v>2200</v>
      </c>
      <c r="M834" s="6" t="s">
        <v>2702</v>
      </c>
      <c r="N834" s="6"/>
      <c r="O834" s="6"/>
      <c r="P834" s="6" t="s">
        <v>2192</v>
      </c>
      <c r="Q834" s="6" t="s">
        <v>2195</v>
      </c>
      <c r="R834" s="6" t="s">
        <v>3241</v>
      </c>
      <c r="S834" s="73" t="s">
        <v>2367</v>
      </c>
      <c r="T834" s="11" t="s">
        <v>2060</v>
      </c>
      <c r="U834" s="38"/>
      <c r="V834" s="38"/>
      <c r="W834" s="38"/>
    </row>
    <row r="835" spans="1:23" s="3" customFormat="1" ht="17.100000000000001" customHeight="1" x14ac:dyDescent="0.15">
      <c r="A835" s="11" t="s">
        <v>2102</v>
      </c>
      <c r="B835" s="52">
        <v>18265</v>
      </c>
      <c r="C835" s="10" t="s">
        <v>2067</v>
      </c>
      <c r="D835" s="11" t="s">
        <v>2078</v>
      </c>
      <c r="E835" s="6" t="s">
        <v>2061</v>
      </c>
      <c r="F835" s="5" t="s">
        <v>3</v>
      </c>
      <c r="G835" s="11" t="s">
        <v>2082</v>
      </c>
      <c r="H835" s="28" t="s">
        <v>2062</v>
      </c>
      <c r="I835" s="6" t="s">
        <v>5</v>
      </c>
      <c r="J835" s="6">
        <v>18559111463</v>
      </c>
      <c r="K835" s="6" t="s">
        <v>11</v>
      </c>
      <c r="L835" s="6" t="s">
        <v>2200</v>
      </c>
      <c r="M835" s="6" t="s">
        <v>2703</v>
      </c>
      <c r="N835" s="6"/>
      <c r="O835" s="6"/>
      <c r="P835" s="6" t="s">
        <v>2192</v>
      </c>
      <c r="Q835" s="6" t="s">
        <v>2195</v>
      </c>
      <c r="R835" s="6" t="s">
        <v>3241</v>
      </c>
      <c r="S835" s="73" t="s">
        <v>2368</v>
      </c>
      <c r="T835" s="11" t="s">
        <v>2063</v>
      </c>
      <c r="U835" s="38"/>
      <c r="V835" s="38"/>
      <c r="W835" s="38"/>
    </row>
    <row r="836" spans="1:23" s="3" customFormat="1" ht="17.100000000000001" customHeight="1" x14ac:dyDescent="0.15">
      <c r="A836" s="11" t="s">
        <v>2102</v>
      </c>
      <c r="B836" s="52">
        <v>18266</v>
      </c>
      <c r="C836" s="10" t="s">
        <v>2067</v>
      </c>
      <c r="D836" s="11" t="s">
        <v>2078</v>
      </c>
      <c r="E836" s="6" t="s">
        <v>2064</v>
      </c>
      <c r="F836" s="5" t="s">
        <v>3</v>
      </c>
      <c r="G836" s="11" t="s">
        <v>2082</v>
      </c>
      <c r="H836" s="28" t="s">
        <v>2065</v>
      </c>
      <c r="I836" s="6" t="s">
        <v>5</v>
      </c>
      <c r="J836" s="6">
        <v>13609552655</v>
      </c>
      <c r="K836" s="6" t="s">
        <v>11</v>
      </c>
      <c r="L836" s="6" t="s">
        <v>2200</v>
      </c>
      <c r="M836" s="6" t="s">
        <v>2703</v>
      </c>
      <c r="N836" s="6"/>
      <c r="O836" s="6"/>
      <c r="P836" s="6" t="s">
        <v>2192</v>
      </c>
      <c r="Q836" s="6" t="s">
        <v>2195</v>
      </c>
      <c r="R836" s="6" t="s">
        <v>3241</v>
      </c>
      <c r="S836" s="73" t="s">
        <v>2368</v>
      </c>
      <c r="T836" s="11" t="s">
        <v>2066</v>
      </c>
      <c r="U836" s="38"/>
      <c r="V836" s="38"/>
      <c r="W836" s="38"/>
    </row>
  </sheetData>
  <autoFilter ref="A1:W837" xr:uid="{00000000-0001-0000-0000-000000000000}"/>
  <mergeCells count="2">
    <mergeCell ref="M117:M119"/>
    <mergeCell ref="M453:M454"/>
  </mergeCells>
  <phoneticPr fontId="2" type="noConversion"/>
  <dataValidations count="5">
    <dataValidation type="list" allowBlank="1" showInputMessage="1" showErrorMessage="1" promptTitle="男 女" sqref="F721 F708 F163 H164 F37:F38 H160 F155 E686:E688 F488 E578 E711:E712 F25 F200 F195 F255 F384:F385 E668 F743 F678 F661 F640 E693:E694 F692:F694 E703:E705 F638 E701 E590:E591 F597 F483:F484 F548 F551 E574 F556 E583 F510:F512 F523 F52 F57 F60 F62:F63 F84:F85 F88 F91 F93 F105:F106 F110 F115 F123 F126 F129 F140:F141 F143:F144 F146 F149 F167 F180 F182:F184 F187:F188 F211 F213 F242 F250:F251 F356 F366:F368 F372 F377:F378 F442 F444:F445 F450 F453 F463 F478:F479 F592 F600:F603 F607 F612 F620:F622 F635 F683 F697 F702 F705 F825 F829 F833:F834" xr:uid="{00000000-0002-0000-0000-000000000000}">
      <formula1>"男,女"</formula1>
    </dataValidation>
    <dataValidation type="list" allowBlank="1" showInputMessage="1" showErrorMessage="1" sqref="F535" xr:uid="{00000000-0002-0000-0000-000001000000}">
      <formula1>"男,女"</formula1>
    </dataValidation>
    <dataValidation type="list" allowBlank="1" showInputMessage="1" showErrorMessage="1" sqref="K812:K814 K810 K73" xr:uid="{00000000-0002-0000-0000-000002000000}">
      <formula1>"研究生,本科,大专（高等职校）,高中（中专、职校、技校）,初中,小学"</formula1>
    </dataValidation>
    <dataValidation type="list" allowBlank="1" showInputMessage="1" showErrorMessage="1" errorTitle="错误" error="你选择的不是下拉列表中的选项。" sqref="K777:K782" xr:uid="{00000000-0002-0000-0000-000004000000}">
      <formula1>"小学,初中,高中,中技（中专/技校/职高）,大专,本科,硕士研究生	,MBA	,博士研究生	,保密	"</formula1>
    </dataValidation>
    <dataValidation type="textLength" showInputMessage="1" showErrorMessage="1" errorTitle="公民身份证号错误" error="公民身份证号只能为15位或18位!" promptTitle="公民身份证号" prompt="必须填写!" sqref="H62 H72:H74 H65:H67" xr:uid="{00000000-0002-0000-0000-000005000000}">
      <formula1>15</formula1>
      <formula2>18</formula2>
    </dataValidation>
  </dataValidations>
  <hyperlinks>
    <hyperlink ref="T663" r:id="rId1" xr:uid="{775A8F2C-9FAA-5E4A-A3EC-853ECC9BA38A}"/>
    <hyperlink ref="T664" r:id="rId2" xr:uid="{DDC0F6D2-C9B3-5145-B158-1BA477CC819F}"/>
    <hyperlink ref="T665" r:id="rId3" xr:uid="{05C53F97-F869-0444-A42F-0E4C7812D6D5}"/>
  </hyperlinks>
  <pageMargins left="0.7" right="0.7" top="0.75" bottom="0.75" header="0.3" footer="0.3"/>
  <pageSetup paperSize="9" orientation="portrait" horizontalDpi="200" verticalDpi="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ColWidth="8.875" defaultRowHeight="13.5" x14ac:dyDescent="0.15"/>
  <sheetData/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ColWidth="8.875" defaultRowHeight="13.5" x14ac:dyDescent="0.15"/>
  <sheetData/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郝东辉</cp:lastModifiedBy>
  <dcterms:created xsi:type="dcterms:W3CDTF">2006-09-13T11:21:51Z</dcterms:created>
  <dcterms:modified xsi:type="dcterms:W3CDTF">2022-01-22T05:15:18Z</dcterms:modified>
</cp:coreProperties>
</file>