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layer32/Documents/Polygence/"/>
    </mc:Choice>
  </mc:AlternateContent>
  <xr:revisionPtr revIDLastSave="0" documentId="13_ncr:1_{D86481E5-381C-0848-9914-00A8A01F06B9}" xr6:coauthVersionLast="47" xr6:coauthVersionMax="47" xr10:uidLastSave="{00000000-0000-0000-0000-000000000000}"/>
  <bookViews>
    <workbookView xWindow="-20100" yWindow="200" windowWidth="15400" windowHeight="19480" xr2:uid="{97207288-D897-C342-96AF-5DF25CC368C1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<sst xmlns="http://schemas.openxmlformats.org/spreadsheetml/2006/main" count="19" uniqueCount="19">
  <si>
    <t>Name</t>
  </si>
  <si>
    <t>Neg - D</t>
  </si>
  <si>
    <t>Neg - ND</t>
  </si>
  <si>
    <t>Miley</t>
  </si>
  <si>
    <t>Katy</t>
  </si>
  <si>
    <t>Michael</t>
  </si>
  <si>
    <t>Lili</t>
  </si>
  <si>
    <t>Wayne</t>
  </si>
  <si>
    <t>Selena</t>
  </si>
  <si>
    <t>Maisie</t>
  </si>
  <si>
    <t>Justin</t>
  </si>
  <si>
    <t>Neu - D</t>
  </si>
  <si>
    <t>Neu - ND</t>
  </si>
  <si>
    <t>Pos - D</t>
  </si>
  <si>
    <t>Pos - ND</t>
  </si>
  <si>
    <t>Comp - ND</t>
  </si>
  <si>
    <t>Comp - D</t>
  </si>
  <si>
    <t>Freq - D</t>
  </si>
  <si>
    <t>Freq - 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</si>
</sst>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Negative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1.5056541019955599E-2</c:v>
                </c:pt>
                <c:pt idx="1">
                  <c:v>4.6592105263157796E-3</c:v>
                </c:pt>
                <c:pt idx="2">
                  <c:v>0</c:v>
                </c:pt>
                <c:pt idx="3">
                  <c:v>1.49825581395348E-2</c:v>
                </c:pt>
                <c:pt idx="4">
                  <c:v>1.18396603396603E-2</c:v>
                </c:pt>
                <c:pt idx="5">
                  <c:v>7.00324675324675E-3</c:v>
                </c:pt>
                <c:pt idx="6">
                  <c:v>1.07342995169082E-2</c:v>
                </c:pt>
                <c:pt idx="7">
                  <c:v>1.0874999999999999E-2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A-7044-98B3-BC660A011D3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6.0434272300469499E-3</c:v>
                </c:pt>
                <c:pt idx="1">
                  <c:v>7.5111111111111004E-3</c:v>
                </c:pt>
                <c:pt idx="2">
                  <c:v>2.9679487179487098E-3</c:v>
                </c:pt>
                <c:pt idx="3">
                  <c:v>1.6719354838709601E-2</c:v>
                </c:pt>
                <c:pt idx="4">
                  <c:v>1.07283950617283E-2</c:v>
                </c:pt>
                <c:pt idx="5">
                  <c:v>6.5333333333333302E-3</c:v>
                </c:pt>
                <c:pt idx="6">
                  <c:v>1.22861842105263E-2</c:v>
                </c:pt>
                <c:pt idx="7">
                  <c:v>2.5098522167487599E-3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A-7044-98B3-BC660A011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9479711"/>
        <c:axId val="339447119"/>
      </c:barChart>
      <c:catAx>
        <c:axId val="33947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47119"/>
        <c:crosses val="autoZero"/>
        <c:auto val="1"/>
        <c:lblAlgn val="ctr"/>
        <c:lblOffset val="100"/>
        <c:noMultiLvlLbl val="0"/>
      </c:catAx>
      <c:valAx>
        <c:axId val="33944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479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Neutral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Sheet1!$D$2:$D$9</c:f>
              <c:numCache>
                <c:formatCode>General</c:formatCode>
                <c:ptCount val="8"/>
                <c:pt idx="0">
                  <c:v>0.177792128603104</c:v>
                </c:pt>
                <c:pt idx="1">
                  <c:v>0.21814078947368401</c:v>
                </c:pt>
                <c:pt idx="2">
                  <c:v>0.19749999999999901</c:v>
                </c:pt>
                <c:pt idx="3">
                  <c:v>0.18753779069767401</c:v>
                </c:pt>
                <c:pt idx="4">
                  <c:v>0.17696103896103799</c:v>
                </c:pt>
                <c:pt idx="5">
                  <c:v>0.21647402597402499</c:v>
                </c:pt>
                <c:pt idx="6">
                  <c:v>0.20240821256038599</c:v>
                </c:pt>
                <c:pt idx="7">
                  <c:v>0.18078409090909001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B-AC4E-965C-82923BA4A19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Sheet1!$E$2:$E$9</c:f>
              <c:numCache>
                <c:formatCode>General</c:formatCode>
                <c:ptCount val="8"/>
                <c:pt idx="0">
                  <c:v>0.215321596244131</c:v>
                </c:pt>
                <c:pt idx="1">
                  <c:v>0.21215185185185101</c:v>
                </c:pt>
                <c:pt idx="2">
                  <c:v>0.2</c:v>
                </c:pt>
                <c:pt idx="3">
                  <c:v>0.18905483870967699</c:v>
                </c:pt>
                <c:pt idx="4">
                  <c:v>0.173166666666666</c:v>
                </c:pt>
                <c:pt idx="5">
                  <c:v>0.205023684210526</c:v>
                </c:pt>
                <c:pt idx="6">
                  <c:v>0.202381578947368</c:v>
                </c:pt>
                <c:pt idx="7">
                  <c:v>0.22276724137931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B-AC4E-965C-82923BA4A1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6381408"/>
        <c:axId val="1896482448"/>
      </c:barChart>
      <c:catAx>
        <c:axId val="1896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482448"/>
        <c:crosses val="autoZero"/>
        <c:auto val="1"/>
        <c:lblAlgn val="ctr"/>
        <c:lblOffset val="100"/>
        <c:noMultiLvlLbl val="0"/>
      </c:catAx>
      <c:valAx>
        <c:axId val="189648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Positive Sentiment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Sheet1!$F$2:$F$9</c:f>
              <c:numCache>
                <c:formatCode>General</c:formatCode>
                <c:ptCount val="8"/>
                <c:pt idx="0">
                  <c:v>5.66019955654102E-2</c:v>
                </c:pt>
                <c:pt idx="1">
                  <c:v>2.7198684210526299E-2</c:v>
                </c:pt>
                <c:pt idx="2">
                  <c:v>5.2499999999999901E-2</c:v>
                </c:pt>
                <c:pt idx="3">
                  <c:v>4.7479651162790702E-2</c:v>
                </c:pt>
                <c:pt idx="4">
                  <c:v>6.0948801198801097E-2</c:v>
                </c:pt>
                <c:pt idx="5">
                  <c:v>2.6522727272727201E-2</c:v>
                </c:pt>
                <c:pt idx="6">
                  <c:v>3.6856280193236703E-2</c:v>
                </c:pt>
                <c:pt idx="7">
                  <c:v>5.8340909090908999E-2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C-B74A-B18D-6E5C7AA2D9F2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Sheet1!$G$2:$G$9</c:f>
              <c:numCache>
                <c:formatCode>General</c:formatCode>
                <c:ptCount val="8"/>
                <c:pt idx="0">
                  <c:v>2.8633411580594601E-2</c:v>
                </c:pt>
                <c:pt idx="1">
                  <c:v>2.8177469135802401E-2</c:v>
                </c:pt>
                <c:pt idx="2">
                  <c:v>4.7025641025641003E-2</c:v>
                </c:pt>
                <c:pt idx="3">
                  <c:v>4.2611290322580597E-2</c:v>
                </c:pt>
                <c:pt idx="4">
                  <c:v>6.6101851851851801E-2</c:v>
                </c:pt>
                <c:pt idx="5">
                  <c:v>3.6685964912280697E-2</c:v>
                </c:pt>
                <c:pt idx="6">
                  <c:v>3.5328947368421001E-2</c:v>
                </c:pt>
                <c:pt idx="7">
                  <c:v>2.3491379310344802E-2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9C-B74A-B18D-6E5C7AA2D9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4711344"/>
        <c:axId val="1864712992"/>
      </c:barChart>
      <c:catAx>
        <c:axId val="186471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12992"/>
        <c:crosses val="autoZero"/>
        <c:auto val="1"/>
        <c:lblAlgn val="ctr"/>
        <c:lblOffset val="100"/>
        <c:noMultiLvlLbl val="0"/>
      </c:catAx>
      <c:valAx>
        <c:axId val="1864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71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Compound</a:t>
            </a:r>
            <a:r>
              <a:rPr lang="en-US" baseline="0"/>
              <a:t> Sentiment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Sheet1!$H$2:$H$9</c:f>
              <c:numCache>
                <c:formatCode>General</c:formatCode>
                <c:ptCount val="8"/>
                <c:pt idx="0">
                  <c:v>8.7647394678492294E-2</c:v>
                </c:pt>
                <c:pt idx="1">
                  <c:v>5.4039210526315697E-2</c:v>
                </c:pt>
                <c:pt idx="2">
                  <c:v>0.108063392857142</c:v>
                </c:pt>
                <c:pt idx="3">
                  <c:v>5.21197674418604E-2</c:v>
                </c:pt>
                <c:pt idx="4">
                  <c:v>8.8424025974026099E-2</c:v>
                </c:pt>
                <c:pt idx="5">
                  <c:v>3.7467207792207698E-2</c:v>
                </c:pt>
                <c:pt idx="6">
                  <c:v>5.2996256038647299E-2</c:v>
                </c:pt>
                <c:pt idx="7">
                  <c:v>6.4030681818181806E-2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94-B845-A664-8C8D703A815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Sheet1!$I$2:$I$9</c:f>
              <c:numCache>
                <c:formatCode>General</c:formatCode>
                <c:ptCount val="8"/>
                <c:pt idx="0">
                  <c:v>5.80343114241001E-2</c:v>
                </c:pt>
                <c:pt idx="1">
                  <c:v>5.2112592592592599E-2</c:v>
                </c:pt>
                <c:pt idx="2">
                  <c:v>8.7630128205128194E-2</c:v>
                </c:pt>
                <c:pt idx="3">
                  <c:v>4.1337580645161298E-2</c:v>
                </c:pt>
                <c:pt idx="4">
                  <c:v>0.10753564814814801</c:v>
                </c:pt>
                <c:pt idx="5">
                  <c:v>6.3163771929824503E-2</c:v>
                </c:pt>
                <c:pt idx="6">
                  <c:v>3.7987499999999903E-2</c:v>
                </c:pt>
                <c:pt idx="7">
                  <c:v>3.4383620689655101E-2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94-B845-A664-8C8D703A8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0733520"/>
        <c:axId val="1856539200"/>
      </c:barChart>
      <c:catAx>
        <c:axId val="188073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539200"/>
        <c:crosses val="autoZero"/>
        <c:auto val="1"/>
        <c:lblAlgn val="ctr"/>
        <c:lblOffset val="100"/>
        <c:noMultiLvlLbl val="0"/>
      </c:catAx>
      <c:valAx>
        <c:axId val="18565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73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 Frequency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Sheet1!$J$2:$J$9</c:f>
              <c:numCache>
                <c:formatCode>General</c:formatCode>
                <c:ptCount val="8"/>
                <c:pt idx="0">
                  <c:v>4.849462366</c:v>
                </c:pt>
                <c:pt idx="1">
                  <c:v>1.233766234</c:v>
                </c:pt>
                <c:pt idx="2">
                  <c:v>0.18181818180000001</c:v>
                </c:pt>
                <c:pt idx="3">
                  <c:v>0.55844155839999998</c:v>
                </c:pt>
                <c:pt idx="4">
                  <c:v>4.3333333333333002</c:v>
                </c:pt>
                <c:pt idx="5">
                  <c:v>0.50657894739999998</c:v>
                </c:pt>
                <c:pt idx="6">
                  <c:v>1.361842105</c:v>
                </c:pt>
                <c:pt idx="7">
                  <c:v>0.14285714290000001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1-7D42-BA20-2AE97B4858E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Miley</c:v>
                </c:pt>
                <c:pt idx="1">
                  <c:v>Katy</c:v>
                </c:pt>
                <c:pt idx="2">
                  <c:v>Michael</c:v>
                </c:pt>
                <c:pt idx="3">
                  <c:v>Lili</c:v>
                </c:pt>
                <c:pt idx="4">
                  <c:v>Wayne</c:v>
                </c:pt>
                <c:pt idx="5">
                  <c:v>Selena</c:v>
                </c:pt>
                <c:pt idx="6">
                  <c:v>Maisie</c:v>
                </c:pt>
                <c:pt idx="7">
                  <c:v>Justin</c:v>
                </c:pt>
              </c:strCache>
            </c:strRef>
          </c:cat>
          <c:val>
            <c:numRef>
              <c:f>Sheet1!$K$2:$K$9</c:f>
              <c:numCache>
                <c:formatCode>General</c:formatCode>
                <c:ptCount val="8"/>
                <c:pt idx="0">
                  <c:v>1.0183112919999999</c:v>
                </c:pt>
                <c:pt idx="1">
                  <c:v>0.97122302159999996</c:v>
                </c:pt>
                <c:pt idx="2">
                  <c:v>4.6762589899999998E-2</c:v>
                </c:pt>
                <c:pt idx="3">
                  <c:v>0.18585131890000001</c:v>
                </c:pt>
                <c:pt idx="4">
                  <c:v>0.19424460430000001</c:v>
                </c:pt>
                <c:pt idx="5">
                  <c:v>0.34172661869999998</c:v>
                </c:pt>
                <c:pt idx="6">
                  <c:v>2.2781774599999999E-2</c:v>
                </c:pt>
                <c:pt idx="7">
                  <c:v>0.24340527579999999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81-7D42-BA20-2AE97B485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6073360"/>
        <c:axId val="1896848368"/>
      </c:barChart>
      <c:catAx>
        <c:axId val="188607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6848368"/>
        <c:crosses val="autoZero"/>
        <c:auto val="1"/>
        <c:lblAlgn val="ctr"/>
        <c:lblOffset val="100"/>
        <c:noMultiLvlLbl val="0"/>
      </c:catAx>
      <c:valAx>
        <c:axId val="189684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07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0</xdr:row>
      <xdr:rowOff>0</xdr:rowOff>
    </xdr:from>
    <xdr:to>
      <xdr:col>19</xdr:col>
      <xdr:colOff>508000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B7DE24-A090-E28C-97F2-CFCBA473DB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711200</xdr:colOff>
      <xdr:row>0</xdr:row>
      <xdr:rowOff>38100</xdr:rowOff>
    </xdr:from>
    <xdr:to>
      <xdr:col>27</xdr:col>
      <xdr:colOff>12700</xdr:colOff>
      <xdr:row>20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5F974-105F-A129-BBE6-67DABAC2C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355600</xdr:colOff>
      <xdr:row>20</xdr:row>
      <xdr:rowOff>107950</xdr:rowOff>
    </xdr:from>
    <xdr:to>
      <xdr:col>19</xdr:col>
      <xdr:colOff>558800</xdr:colOff>
      <xdr:row>41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C5B5DA-F14B-0D36-328B-D2E3AD287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698500</xdr:colOff>
      <xdr:row>20</xdr:row>
      <xdr:rowOff>107950</xdr:rowOff>
    </xdr:from>
    <xdr:to>
      <xdr:col>26</xdr:col>
      <xdr:colOff>800100</xdr:colOff>
      <xdr:row>41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B93033-6F52-3391-59DB-C6ACAEE271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755650</xdr:colOff>
      <xdr:row>10</xdr:row>
      <xdr:rowOff>82550</xdr:rowOff>
    </xdr:from>
    <xdr:to>
      <xdr:col>10</xdr:col>
      <xdr:colOff>88900</xdr:colOff>
      <xdr:row>42</xdr:row>
      <xdr:rowOff>25400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41DE286-21FB-1AF8-B06B-830D64305F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A33BE-6EA2-4F43-9761-A996D85BF910}">
  <dimension ref="A1:K9"/>
  <sheetViews>
    <sheetView tabSelected="1" workbookViewId="0">
      <selection activeCell="B9" sqref="B9:K9"/>
    </sheetView>
  </sheetViews>
  <sheetFormatPr baseColWidth="10" defaultRowHeight="16" x14ac:dyDescent="0.2"/>
  <cols>
    <col min="23" max="23" width="1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13</v>
      </c>
      <c r="G1" t="s">
        <v>14</v>
      </c>
      <c r="H1" t="s">
        <v>16</v>
      </c>
      <c r="I1" t="s">
        <v>15</v>
      </c>
      <c r="J1" t="s">
        <v>17</v>
      </c>
      <c r="K1" t="s">
        <v>18</v>
      </c>
    </row>
    <row r="2" spans="1:11" ht="19" x14ac:dyDescent="0.25">
      <c r="A2" t="s">
        <v>3</v>
      </c>
      <c r="B2" s="1">
        <v>1.5056541019955599E-2</v>
      </c>
      <c r="C2" s="1">
        <v>6.0434272300469499E-3</v>
      </c>
      <c r="D2" s="1">
        <v>0.177792128603104</v>
      </c>
      <c r="E2" s="1">
        <v>0.215321596244131</v>
      </c>
      <c r="F2" s="1">
        <v>5.66019955654102E-2</v>
      </c>
      <c r="G2" s="1">
        <v>2.8633411580594601E-2</v>
      </c>
      <c r="H2" s="1">
        <v>8.7647394678492294E-2</v>
      </c>
      <c r="I2" s="1">
        <v>5.80343114241001E-2</v>
      </c>
      <c r="J2" s="1">
        <v>4.849462366</v>
      </c>
      <c r="K2" s="1">
        <v>1.0183112919999999</v>
      </c>
    </row>
    <row r="3" spans="1:11" ht="19" x14ac:dyDescent="0.25">
      <c r="A3" t="s">
        <v>4</v>
      </c>
      <c r="B3" s="1">
        <v>4.6592105263157796E-3</v>
      </c>
      <c r="C3" s="1">
        <v>7.5111111111111004E-3</v>
      </c>
      <c r="D3" s="1">
        <v>0.21814078947368401</v>
      </c>
      <c r="E3" s="1">
        <v>0.21215185185185101</v>
      </c>
      <c r="F3" s="1">
        <v>2.7198684210526299E-2</v>
      </c>
      <c r="G3" s="1">
        <v>2.8177469135802401E-2</v>
      </c>
      <c r="H3" s="1">
        <v>5.4039210526315697E-2</v>
      </c>
      <c r="I3" s="1">
        <v>5.2112592592592599E-2</v>
      </c>
      <c r="J3" s="1">
        <v>1.233766234</v>
      </c>
      <c r="K3" s="1">
        <v>0.97122302159999996</v>
      </c>
    </row>
    <row r="4" spans="1:11" ht="19" x14ac:dyDescent="0.25">
      <c r="A4" t="s">
        <v>5</v>
      </c>
      <c r="B4" s="1">
        <v>0</v>
      </c>
      <c r="C4" s="1">
        <v>2.9679487179487098E-3</v>
      </c>
      <c r="D4" s="1">
        <v>0.19749999999999901</v>
      </c>
      <c r="E4" s="1">
        <v>0.2</v>
      </c>
      <c r="F4" s="1">
        <v>5.2499999999999901E-2</v>
      </c>
      <c r="G4" s="1">
        <v>4.7025641025641003E-2</v>
      </c>
      <c r="H4" s="1">
        <v>0.108063392857142</v>
      </c>
      <c r="I4" s="1">
        <v>8.7630128205128194E-2</v>
      </c>
      <c r="J4" s="1">
        <v>0.18181818180000001</v>
      </c>
      <c r="K4" s="1">
        <v>4.6762589899999998E-2</v>
      </c>
    </row>
    <row r="5" spans="1:11" ht="19" x14ac:dyDescent="0.25">
      <c r="A5" t="s">
        <v>6</v>
      </c>
      <c r="B5" s="1">
        <v>1.49825581395348E-2</v>
      </c>
      <c r="C5" s="1">
        <v>1.6719354838709601E-2</v>
      </c>
      <c r="D5" s="1">
        <v>0.18753779069767401</v>
      </c>
      <c r="E5" s="1">
        <v>0.18905483870967699</v>
      </c>
      <c r="F5" s="1">
        <v>4.7479651162790702E-2</v>
      </c>
      <c r="G5" s="1">
        <v>4.2611290322580597E-2</v>
      </c>
      <c r="H5" s="1">
        <v>5.21197674418604E-2</v>
      </c>
      <c r="I5" s="1">
        <v>4.1337580645161298E-2</v>
      </c>
      <c r="J5" s="1">
        <v>0.55844155839999998</v>
      </c>
      <c r="K5" s="1">
        <v>0.18585131890000001</v>
      </c>
    </row>
    <row r="6" spans="1:11" ht="19" x14ac:dyDescent="0.25">
      <c r="A6" t="s">
        <v>7</v>
      </c>
      <c r="B6" s="1">
        <v>1.18396603396603E-2</v>
      </c>
      <c r="C6" s="1">
        <v>1.07283950617283E-2</v>
      </c>
      <c r="D6" s="1">
        <v>0.17696103896103799</v>
      </c>
      <c r="E6" s="1">
        <v>0.173166666666666</v>
      </c>
      <c r="F6" s="1">
        <v>6.0948801198801097E-2</v>
      </c>
      <c r="G6" s="1">
        <v>6.6101851851851801E-2</v>
      </c>
      <c r="H6" s="1">
        <v>8.8424025974026099E-2</v>
      </c>
      <c r="I6" s="1">
        <v>0.10753564814814801</v>
      </c>
      <c r="J6" s="1">
        <v>4.3333333333333002</v>
      </c>
      <c r="K6" s="1">
        <v>0.19424460430000001</v>
      </c>
    </row>
    <row r="7" spans="1:11" ht="19" x14ac:dyDescent="0.25">
      <c r="A7" t="s">
        <v>8</v>
      </c>
      <c r="B7" s="1">
        <v>7.00324675324675E-3</v>
      </c>
      <c r="C7" s="1">
        <v>6.5333333333333302E-3</v>
      </c>
      <c r="D7" s="1">
        <v>0.21647402597402499</v>
      </c>
      <c r="E7" s="1">
        <v>0.205023684210526</v>
      </c>
      <c r="F7" s="1">
        <v>2.6522727272727201E-2</v>
      </c>
      <c r="G7" s="1">
        <v>3.6685964912280697E-2</v>
      </c>
      <c r="H7" s="1">
        <v>3.7467207792207698E-2</v>
      </c>
      <c r="I7" s="1">
        <v>6.3163771929824503E-2</v>
      </c>
      <c r="J7" s="1">
        <v>0.50657894739999998</v>
      </c>
      <c r="K7" s="1">
        <v>0.34172661869999998</v>
      </c>
    </row>
    <row r="8" spans="1:11" ht="19" x14ac:dyDescent="0.25">
      <c r="A8" t="s">
        <v>9</v>
      </c>
      <c r="B8" s="1">
        <v>1.07342995169082E-2</v>
      </c>
      <c r="C8" s="1">
        <v>1.22861842105263E-2</v>
      </c>
      <c r="D8" s="1">
        <v>0.20240821256038599</v>
      </c>
      <c r="E8" s="1">
        <v>0.202381578947368</v>
      </c>
      <c r="F8" s="1">
        <v>3.6856280193236703E-2</v>
      </c>
      <c r="G8" s="1">
        <v>3.5328947368421001E-2</v>
      </c>
      <c r="H8" s="1">
        <v>5.2996256038647299E-2</v>
      </c>
      <c r="I8" s="1">
        <v>3.7987499999999903E-2</v>
      </c>
      <c r="J8" s="1">
        <v>1.361842105</v>
      </c>
      <c r="K8" s="1">
        <v>2.2781774599999999E-2</v>
      </c>
    </row>
    <row r="9" spans="1:11" ht="19" x14ac:dyDescent="0.25">
      <c r="A9" t="s">
        <v>10</v>
      </c>
      <c r="B9" s="1">
        <v>1.0874999999999999E-2</v>
      </c>
      <c r="C9" s="1">
        <v>2.5098522167487599E-3</v>
      </c>
      <c r="D9" s="1">
        <v>0.18078409090909001</v>
      </c>
      <c r="E9" s="1">
        <v>0.22276724137931</v>
      </c>
      <c r="F9" s="1">
        <v>5.8340909090908999E-2</v>
      </c>
      <c r="G9" s="1">
        <v>2.3491379310344802E-2</v>
      </c>
      <c r="H9" s="1">
        <v>6.4030681818181806E-2</v>
      </c>
      <c r="I9" s="1">
        <v>3.4383620689655101E-2</v>
      </c>
      <c r="J9" s="1">
        <v>0.14285714290000001</v>
      </c>
      <c r="K9" s="1">
        <v>0.24340527579999999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2023-04-14T21:41:46Z</dcterms:created>
  <dcterms:modified xsi:type="dcterms:W3CDTF">2023-06-12T05:19:39Z</dcterms:modified>
</cp:coreProperties>
</file>