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<sst xmlns="http://schemas.openxmlformats.org/spreadsheetml/2006/main" count="4006" uniqueCount="771">
  <si>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</si>
  <si>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</si>
  <si>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</si>
  <si>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</si>
  <si>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</si>
  <si>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</si>
  <si>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</si>
  <si>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</si>
  <si>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</si>
  <si>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</si>
  <si>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</si>
  <si>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</si>
  <si>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</si>
  <si>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</si>
  <si>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</si>
  <si>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</si>
  <si>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</si>
  <si>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</si>
  <si>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</si>
  <si>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</si>
  <si>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</si>
  <si>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</si>
  <si>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</si>
  <si>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</si>
  <si>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</si>
  <si>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</si>
  <si>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</si>
  <si>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</si>
  <si>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</si>
  <si>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</si>
  <si>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</si>
  <si>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</si>
  <si>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</si>
  <si>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</si>
  <si>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</si>
  <si>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</si>
  <si>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</si>
  <si>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</si>
  <si>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</si>
  <si>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</si>
  <si>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</si>
  <si>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</si>
  <si>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</si>
  <si>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</si>
  <si>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</si>
  <si>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</si>
  <si>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</si>
  <si>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</si>
  <si>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</si>
  <si>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</si>
  <si>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</si>
  <si>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</si>
  <si>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</si>
  <si>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</si>
  <si>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</si>
  <si>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</si>
  <si>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</si>
  <si>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</si>
  <si>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</si>
  <si>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</si>
  <si>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</si>
  <si>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</si>
  <si>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</si>
  <si>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</si>
  <si>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</si>
  <si>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</si>
  <si>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</si>
  <si>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</si>
  <si>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</si>
  <si>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</si>
  <si>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</si>
  <si>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</si>
  <si>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</si>
  <si>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</si>
  <si>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</si>
  <si>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</si>
  <si>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</si>
  <si>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</si>
  <si>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</si>
  <si>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</si>
  <si>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</si>
  <si>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</si>
  <si>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</si>
  <si>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</si>
  <si>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</si>
  <si>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</si>
  <si>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</si>
  <si>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</si>
  <si>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</si>
  <si>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</si>
  <si>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</si>
  <si>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</si>
  <si>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</si>
  <si>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</si>
  <si>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</si>
  <si>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</si>
  <si>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</si>
  <si>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</si>
  <si>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</si>
  <si>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</si>
  <si>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</si>
  <si>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</si>
  <si>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</si>
  <si>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</si>
  <si>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</si>
  <si>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</si>
  <si>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</si>
  <si>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</si>
  <si>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</si>
  <si>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</si>
  <si>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</si>
  <si>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</si>
  <si>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</si>
  <si>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</si>
  <si>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</si>
  <si>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</si>
  <si>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</si>
  <si>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</si>
  <si>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</si>
  <si>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</si>
  <si>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</si>
  <si>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</si>
  <si>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</si>
  <si>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</si>
  <si>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</si>
  <si>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</si>
  <si>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</si>
  <si>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</si>
  <si>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</si>
  <si>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</si>
  <si>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</si>
  <si>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</si>
  <si>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</si>
  <si>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</si>
  <si>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</si>
  <si>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</si>
  <si>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</si>
  <si>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</si>
  <si>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</si>
  <si>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</si>
  <si>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</si>
  <si>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</si>
  <si>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</si>
  <si>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</si>
  <si>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</si>
  <si>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</si>
  <si>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</si>
  <si>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</si>
  <si>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</si>
  <si>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</si>
  <si>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</si>
  <si>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</si>
  <si>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</si>
  <si>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</si>
  <si>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</si>
  <si>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</si>
  <si>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</si>
  <si>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</si>
  <si>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</si>
  <si>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</si>
  <si>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</si>
  <si>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</si>
  <si>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</si>
  <si>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</si>
  <si>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</si>
  <si>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</si>
  <si>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</si>
  <si>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</si>
  <si>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</si>
  <si>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</si>
  <si>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</si>
  <si>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</si>
  <si>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</si>
  <si>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</si>
  <si>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</si>
  <si>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</si>
  <si>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</si>
  <si>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</si>
  <si>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</si>
  <si>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</si>
  <si>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</si>
  <si>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</si>
  <si>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</si>
  <si>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</si>
  <si>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</si>
  <si>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</si>
  <si>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</si>
  <si>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</si>
  <si>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</si>
  <si>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</si>
  <si>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</si>
  <si>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</si>
  <si>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</si>
  <si>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</si>
  <si>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</si>
  <si>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</si>
  <si>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</si>
  <si>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</si>
  <si>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</si>
  <si>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</si>
  <si>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</si>
  <si>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</si>
  <si>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</si>
  <si>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</si>
  <si>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</si>
  <si>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</si>
  <si>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</si>
  <si>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</si>
  <si>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</si>
  <si>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</si>
  <si>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</si>
  <si>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</si>
  <si>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</si>
  <si>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</si>
  <si>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</si>
  <si>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</si>
  <si>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</si>
  <si>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</si>
  <si>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</si>
  <si>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</si>
  <si>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</si>
  <si>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</si>
  <si>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</si>
  <si>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</si>
  <si>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</si>
  <si>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</si>
  <si>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</si>
  <si>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</si>
  <si>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</si>
  <si>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</si>
  <si>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</si>
  <si>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</si>
  <si>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</si>
  <si>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</si>
  <si>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</si>
  <si>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</si>
  <si>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</si>
  <si>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</si>
  <si>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</si>
  <si>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</si>
  <si>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</si>
  <si>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</si>
  <si>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</si>
  <si>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</si>
  <si>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</si>
  <si>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</si>
  <si>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</si>
  <si>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</si>
  <si>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</si>
  <si>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</si>
  <si>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</si>
  <si>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</si>
  <si>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</si>
  <si>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</si>
  <si>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</si>
  <si>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</si>
  <si>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</si>
  <si>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</si>
  <si>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</si>
  <si>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</si>
  <si>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</si>
  <si>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</si>
  <si>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</si>
  <si>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</si>
  <si>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</si>
  <si>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</si>
  <si>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</si>
  <si>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</si>
  <si>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   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</si>
  <si>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</si>
  <si>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</si>
  <si>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</si>
  <si>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 xml:space="preserve">
&lt;p&gt;流水线“${pipelineName}”目前暂停于【${stageName}】阶段，需要您进行审核。
&lt;p&gt;&lt;p&gt;&lt;a href=#/devops/pipeline-manage?type=project&amp;id=${projectId}&amp;
name=${projectName}&amp;organizationId=${organizationId}&amp;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</si>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</sst>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6" borderId="1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34" borderId="16" applyNumberFormat="0" applyAlignment="0" applyProtection="0">
      <alignment vertical="center"/>
    </xf>
    <xf numFmtId="0" fontId="33" fillId="34" borderId="11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1"/>
  <sheetViews>
    <sheetView tabSelected="1" zoomScale="70" zoomScaleNormal="70" topLeftCell="A487" workbookViewId="0">
      <selection activeCell="H515" sqref="H51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128</v>
      </c>
      <c r="F14" t="s">
        <v>129</v>
      </c>
      <c r="G14" t="s">
        <v>126</v>
      </c>
      <c r="H14" t="s">
        <v>126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t="s">
        <v>200</v>
      </c>
      <c r="G33" t="s">
        <v>201</v>
      </c>
      <c r="H33" t="s">
        <v>201</v>
      </c>
      <c r="I33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206</v>
      </c>
      <c r="F35" t="s">
        <v>207</v>
      </c>
      <c r="G35" t="s">
        <v>201</v>
      </c>
      <c r="H35" t="s">
        <v>201</v>
      </c>
      <c r="I35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214</v>
      </c>
      <c r="F38" t="s">
        <v>215</v>
      </c>
      <c r="G38" t="s">
        <v>216</v>
      </c>
      <c r="H38" t="s">
        <v>216</v>
      </c>
      <c r="I3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259</v>
      </c>
      <c r="F52" t="s">
        <v>260</v>
      </c>
      <c r="G52" t="s">
        <v>126</v>
      </c>
      <c r="H52" t="s">
        <v>126</v>
      </c>
      <c r="I52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 t="s">
        <v>76</v>
      </c>
      <c r="K514" t="s">
        <v>76</v>
      </c>
    </row>
    <row r="515" spans="5:7">
      <c r="E515" t="s">
        <v>397</v>
      </c>
      <c r="F515" t="str">
        <f>E54</f>
        <v>hmsg_message_template-112</v>
      </c>
      <c r="G515" t="s">
        <v>453</v>
      </c>
    </row>
    <row r="516" spans="5:11">
      <c r="E516" t="s">
        <v>397</v>
      </c>
      <c r="F516" t="str">
        <f>消息模板!$E$54</f>
        <v>hmsg_message_template-112</v>
      </c>
      <c r="G516" t="s">
        <v>427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419</v>
      </c>
      <c r="J517" t="s">
        <v>76</v>
      </c>
      <c r="K517" t="s">
        <v>76</v>
      </c>
    </row>
    <row r="518" spans="5:11">
      <c r="E518" t="s">
        <v>397</v>
      </c>
      <c r="F518" t="str">
        <f>消息模板!$E$54</f>
        <v>hmsg_message_template-112</v>
      </c>
      <c r="G518" t="s">
        <v>430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415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419</v>
      </c>
      <c r="J520" t="s">
        <v>76</v>
      </c>
      <c r="K520" t="s">
        <v>76</v>
      </c>
    </row>
    <row r="521" spans="5:11">
      <c r="E521" t="s">
        <v>397</v>
      </c>
      <c r="F521" t="str">
        <f>消息模板!$E$46</f>
        <v>hmsg_message_template-82</v>
      </c>
      <c r="G521" t="s">
        <v>421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415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419</v>
      </c>
      <c r="J523" t="s">
        <v>76</v>
      </c>
      <c r="K523" t="s">
        <v>76</v>
      </c>
    </row>
    <row r="524" spans="5:11">
      <c r="E524" t="s">
        <v>397</v>
      </c>
      <c r="F524" t="str">
        <f>消息模板!$E$15</f>
        <v>hmsg_message_template-22</v>
      </c>
      <c r="G524" t="s">
        <v>421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415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419</v>
      </c>
      <c r="J526" t="s">
        <v>76</v>
      </c>
      <c r="K526" t="s">
        <v>76</v>
      </c>
    </row>
    <row r="527" spans="5:11">
      <c r="E527" t="s">
        <v>397</v>
      </c>
      <c r="F527" t="str">
        <f>消息模板!$E$76</f>
        <v>hmsg_message_template-146</v>
      </c>
      <c r="G527" t="s">
        <v>421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427</v>
      </c>
      <c r="J528" t="s">
        <v>76</v>
      </c>
      <c r="K528" t="s">
        <v>76</v>
      </c>
    </row>
    <row r="529" spans="5:11">
      <c r="E529" t="s">
        <v>397</v>
      </c>
      <c r="F529" t="str">
        <f>消息模板!$E$68</f>
        <v>hmsg_message_template-126</v>
      </c>
      <c r="G529" t="s">
        <v>419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424</v>
      </c>
      <c r="J530" t="s">
        <v>76</v>
      </c>
      <c r="K530" t="s">
        <v>76</v>
      </c>
    </row>
    <row r="531" spans="5:11">
      <c r="E531" t="s">
        <v>397</v>
      </c>
      <c r="F531" t="str">
        <f>消息模板!$E$11</f>
        <v>hmsg_message_template-16</v>
      </c>
      <c r="G531" t="s">
        <v>419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424</v>
      </c>
      <c r="J532" t="s">
        <v>76</v>
      </c>
      <c r="K532" t="s">
        <v>76</v>
      </c>
    </row>
    <row r="533" spans="5:11">
      <c r="E533" t="s">
        <v>397</v>
      </c>
      <c r="F533" t="str">
        <f>消息模板!$E$34</f>
        <v>hmsg_message_template-43</v>
      </c>
      <c r="G533" t="s">
        <v>419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439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427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419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440</v>
      </c>
      <c r="J537" t="s">
        <v>76</v>
      </c>
      <c r="K537" t="s">
        <v>76</v>
      </c>
    </row>
    <row r="538" spans="5:11">
      <c r="E538" t="s">
        <v>397</v>
      </c>
      <c r="F538" t="str">
        <f>消息模板!$E$64</f>
        <v>hmsg_message_template-122</v>
      </c>
      <c r="G538" t="s">
        <v>430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454</v>
      </c>
      <c r="J539" t="s">
        <v>76</v>
      </c>
      <c r="K539" t="s">
        <v>76</v>
      </c>
    </row>
    <row r="540" spans="5:11">
      <c r="E540" t="s">
        <v>397</v>
      </c>
      <c r="F540" t="str">
        <f>消息模板!$E$45</f>
        <v>hmsg_message_template-69</v>
      </c>
      <c r="G540" t="s">
        <v>405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424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405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450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412</v>
      </c>
      <c r="J544" t="s">
        <v>76</v>
      </c>
      <c r="K544" t="s">
        <v>76</v>
      </c>
    </row>
    <row r="545" spans="5:11">
      <c r="E545" t="s">
        <v>397</v>
      </c>
      <c r="F545" t="str">
        <f>消息模板!$E$27</f>
        <v>hmsg_message_template-36</v>
      </c>
      <c r="G545" t="s">
        <v>419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424</v>
      </c>
      <c r="J546" t="s">
        <v>76</v>
      </c>
      <c r="K546" t="s">
        <v>76</v>
      </c>
    </row>
    <row r="547" spans="5:11">
      <c r="E547" t="s">
        <v>397</v>
      </c>
      <c r="F547" t="str">
        <f>消息模板!$E$26</f>
        <v>hmsg_message_template-35</v>
      </c>
      <c r="G547" t="s">
        <v>419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407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408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409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410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401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422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402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403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404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412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406</v>
      </c>
      <c r="J558" t="s">
        <v>76</v>
      </c>
      <c r="K558" t="s">
        <v>76</v>
      </c>
    </row>
    <row r="559" spans="5:11">
      <c r="E559" t="s">
        <v>397</v>
      </c>
      <c r="F559" t="str">
        <f>消息模板!$E$9</f>
        <v>hmsg_message_template-14</v>
      </c>
      <c r="G559" t="s">
        <v>455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404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401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402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419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415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456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451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457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416</v>
      </c>
      <c r="J568" t="s">
        <v>76</v>
      </c>
      <c r="K568" t="s">
        <v>76</v>
      </c>
    </row>
    <row r="569" spans="5:11">
      <c r="E569" t="s">
        <v>397</v>
      </c>
      <c r="F569" t="str">
        <f>E80</f>
        <v>hmsg_message_template-156</v>
      </c>
      <c r="G569" t="s">
        <v>458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404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401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402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419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415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456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451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457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416</v>
      </c>
      <c r="J578" t="s">
        <v>76</v>
      </c>
      <c r="K578" t="s">
        <v>76</v>
      </c>
    </row>
    <row r="579" spans="5:11">
      <c r="E579" t="s">
        <v>397</v>
      </c>
      <c r="F579" t="str">
        <f>E81</f>
        <v>hmsg_message_template-157</v>
      </c>
      <c r="G579" t="s">
        <v>458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404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401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402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419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415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456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451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457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416</v>
      </c>
      <c r="J588" t="s">
        <v>76</v>
      </c>
      <c r="K588" t="s">
        <v>76</v>
      </c>
    </row>
    <row r="589" spans="5:11">
      <c r="E589" t="s">
        <v>397</v>
      </c>
      <c r="F589" t="str">
        <f>E82</f>
        <v>hmsg_message_template-158</v>
      </c>
      <c r="G589" t="s">
        <v>458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404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401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402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419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415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456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451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457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416</v>
      </c>
      <c r="J598" t="s">
        <v>76</v>
      </c>
      <c r="K598" t="s">
        <v>76</v>
      </c>
    </row>
    <row r="599" spans="5:11">
      <c r="E599" t="s">
        <v>397</v>
      </c>
      <c r="F599" t="str">
        <f>E83</f>
        <v>hmsg_message_template-159</v>
      </c>
      <c r="G599" t="s">
        <v>458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404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401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402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419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415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451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425</v>
      </c>
      <c r="J606" t="s">
        <v>76</v>
      </c>
      <c r="K606" t="s">
        <v>76</v>
      </c>
    </row>
    <row r="607" spans="5:11">
      <c r="E607" t="s">
        <v>397</v>
      </c>
      <c r="F607" t="str">
        <f>E84</f>
        <v>hmsg_message_template-160</v>
      </c>
      <c r="G607" t="s">
        <v>416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404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401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402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419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415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451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425</v>
      </c>
      <c r="J614" t="s">
        <v>76</v>
      </c>
      <c r="K614" t="s">
        <v>76</v>
      </c>
    </row>
    <row r="615" spans="5:11">
      <c r="E615" t="s">
        <v>397</v>
      </c>
      <c r="F615" t="str">
        <f>E85</f>
        <v>hmsg_message_template-161</v>
      </c>
      <c r="G615" t="s">
        <v>416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419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415</v>
      </c>
      <c r="J617" t="s">
        <v>76</v>
      </c>
      <c r="K617" t="s">
        <v>76</v>
      </c>
    </row>
    <row r="618" spans="5:11">
      <c r="E618" t="s">
        <v>397</v>
      </c>
      <c r="F618" t="str">
        <f>E86</f>
        <v>hmsg_message_template-162</v>
      </c>
      <c r="G618" t="s">
        <v>451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419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415</v>
      </c>
      <c r="J620" t="s">
        <v>76</v>
      </c>
      <c r="K620" t="s">
        <v>76</v>
      </c>
    </row>
    <row r="621" spans="5:11">
      <c r="E621" t="s">
        <v>397</v>
      </c>
      <c r="F621" t="str">
        <f>E87</f>
        <v>hmsg_message_template-163</v>
      </c>
      <c r="G621" t="s">
        <v>451</v>
      </c>
      <c r="J621" t="s">
        <v>76</v>
      </c>
      <c r="K621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4.8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2021-01-27T07:38:33Z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