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<sst xmlns="http://schemas.openxmlformats.org/spreadsheetml/2006/main" count="147" uniqueCount="113">
  <si>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</si>
  <si>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</si>
  <si>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</si>
  <si>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</si>
  <si>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</si>
  <si>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</si>
  <si>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</si>
  <si>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</si>
  <si>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</si>
  <si>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</si>
  <si>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</si>
  <si>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</si>
  <si>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</si>
  <si>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</si>
  <si>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</si>
  <si>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</si>
  <si>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</si>
  <si>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</si>
  <si>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</si>
  <si>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</si>
  <si>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</si>
  <si>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</si>
  <si>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</si>
  <si>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</si>
  <si>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</si>
  <si>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</si>
  <si>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</si>
  <si>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</si>
  <si>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</si>
  <si>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</si>
  <si>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</si>
  <si>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</si>
  <si>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</si>
  <si>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</si>
  <si>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</si>
  <si>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</si>
  <si>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</si>
  <si>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</si>
  <si>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</si>
  <si>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</si>
  <si>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</si>
  <si>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</si>
  <si>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</si>
  <si>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</si>
  <si>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</si>
  <si>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</si>
  <si>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</si>
  <si>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</si>
  <si>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</si>
  <si>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</si>
  <si>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</si>
  <si>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</si>
  <si>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</si>
  <si>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</si>
  <si>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</si>
  <si>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</si>
  <si>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</si>
  <si>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</si>
  <si>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</si>
  <si>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</si>
  <si>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</si>
  <si>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</si>
  <si>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module</t>
  </si>
  <si>
    <t>fd_report-1</t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</si>
  <si>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</si>
  <si>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</si>
  <si>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</si>
  <si>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</si>
  <si>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/devops/reports/submission</t>
  </si>
  <si>
    <t>develop</t>
  </si>
  <si>
    <t>fd_report-2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</si>
  <si>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</si>
  <si>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代码质量图</t>
  </si>
  <si>
    <t>展示项目下所有应用的代码质量详情。这有助于您了解到每个应用的质量情况。</t>
  </si>
  <si>
    <t>/devops/reports/code-quality</t>
  </si>
  <si>
    <t>fd_report-3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</si>
  <si>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</si>
  <si>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</si>
  <si>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从应用的维度为您展示任意时间段某个应用的构建次数，构建成功次数以及构建成功率。</t>
  </si>
  <si>
    <t>/devops/reports/build-number</t>
  </si>
  <si>
    <t>fd_report-4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</si>
  <si>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</si>
  <si>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</si>
  <si>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</si>
  <si>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/devops/reports/build-duration</t>
  </si>
  <si>
    <t>fd_report-5</t>
  </si>
  <si>
    <t>部署次数图</t>
  </si>
  <si>
    <t>展示该项目下各个环境中各个应用的部署频率，这将帮助您快速直观地了解团队的部署频次与整体的效率。</t>
  </si>
  <si>
    <t>/devops/reports/deploy-times</t>
  </si>
  <si>
    <t>deploy</t>
  </si>
  <si>
    <t>fd_report-6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</si>
  <si>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</si>
  <si>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</si>
  <si>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</si>
  <si>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/devops/reports/deploy-duration</t>
  </si>
  <si>
    <t>fd_report-7</t>
  </si>
  <si>
    <t>data:image/svg+xml;base64,PD94bWwgdmVyc2lvbj0iMS4wIiBlbmNvZGluZz0iVVRGLTgiPz4KPHN2ZyB3aWR0aD0iMjA4cHgiIGhlaWdodD0iMTIzcHgiIHZpZXdCb3g9IjAgMCAyMDggMTIzIiB2ZXJzaW9uPSIxLjEiIHhtbG5zPSJodHRwOi8vd3d3LnczLm9yZy8yMDAwL3N2ZyIgeG1sbnM6eGxpbms9Imh0dHA6Ly93d3cudzMub3JnLzE5OTkveGxpbmsiPgogICAgPHRpdGxlPkdyb3VwIDg8L3RpdGxlPgogICAgPGcgaWQ9IuaKpeihqCIgc3Ryb2tlPSJub25lIiBzdHJva2Utd2lkdGg9IjEiIGZpbGw9Im5vbmUiIGZpbGwtcnVsZT0iZXZlbm9kZCI+CiAgICAgICAgPGcgaWQ9Iui/kOiQpS3miqXooagiIHRyYW5zZm9ybT0idHJhbnNsYXRlKC04OTAuMDAwMDAwLCAtMTk1Ny4wMDAwMDApIj4KICAgICAgICAgICAgPGcgaWQ9IuaJgOacieaKpeihqO+8jeeHg+WwveWbviIgdHJhbnNmb3JtPSJ0cmFuc2xhdGUoODU0LjAwMDAwMCwgMTkxNS4wMDAwMDApIj4KICAgICAgICAgICAgICAgIDxnIGlkPSJHcm91cCIgdHJhbnNmb3JtPSJ0cmFuc2xhdGUoMTguMDAwMDAwLCAxOC4wMDAwMDApIj4KICAgICAgICAgICAgICAgICAgICA8ZyBpZD0iR3JvdXAtOCIgdHJhbnNmb3JtPSJ0cmFuc2xhdGUoMTguMDAwMDAwLCAyNS4wMDAwMDApIj4KICAgICAgICAgICAgICAgICAgICAgICAgPGcgaWQ9Iue8lue7hCIgdHJhbnNmb3JtPSJ0cmFuc2xhdGUoMC4wMDAwMDAsIDk2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57yW57uEIiB0cmFuc2Zvcm09InRyYW5zbGF0ZSgwLjAwMDAwMCwgMTEz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R3JvdXAtMTMiPgogICAgICAgICAgICAgICAgICAgICAgICAgICAgPGcgaWQ9Ikdyb3VwLTIiIHN0cm9rZS1saW5lY2FwPSJzcXVhcmUiPgogICAgICAgICAgICAgICAgICAgICAgICAgICAgICAgIDxsaW5lIHgxPSIxLjk3MTU2Mzk4IiB5MT0iNzguNSIgeDI9IjIwNi4wMjM2NzQiIHkyPSI3OC41IiBpZD0iTGluZSIgc3Ryb2tlPSIjREZERkRGIj48L2xpbmU+CiAgICAgICAgICAgICAgICAgICAgICAgICAgICAgICAgPGxpbmUgeDE9IjEuOTcxNTYzOTgiIHkxPSI1OC41IiB4Mj0iMjA2LjAyMzY3NCIgeTI9IjU4LjUiIGlkPSJMaW5lIiBzdHJva2U9IiNERkRGREYiPjwvbGluZT4KICAgICAgICAgICAgICAgICAgICAgICAgICAgICAgICA8bGluZSB4MT0iMS45NzE1NjM5OCIgeTE9IjM5LjUiIHgyPSIyMDYuMDIzNjc0IiB5Mj0iMzkuNSIgaWQ9IkxpbmUiIHN0cm9rZT0iI0RGREZERiI+PC9saW5lPgogICAgICAgICAgICAgICAgICAgICAgICAgICAgICAgIDxsaW5lIHgxPSIxLjk3MTU2Mzk4IiB5MT0iMTkuNSIgeDI9IjIwNi4wMjM2NzQiIHkyPSIxOS41IiBpZD0iTGluZSIgc3Ryb2tlPSIjREZERkRGIj48L2xpbmU+CiAgICAgICAgICAgICAgICAgICAgICAgICAgICAgICAgPGxpbmUgeDE9IjEuOTcxNTYzOTgiIHkxPSIwLjUiIHgyPSIyMDYuMDIzNjc0IiB5Mj0iMC41IiBpZD0iTGluZSIgc3Ryb2tlPSIjREZERkRGIj48L2xpbmU+CiAgICAgICAgICAgICAgICAgICAgICAgICAgICAgICAgPGxpbmUgeDE9IjEzOC41MDk1MTMiIHkxPSIwIiB4Mj0iMTM4LjUwOTUxMyIgeTI9IjgwIiBpZD0iTGluZS02IiBzdHJva2Utb3BhY2l0eT0iMC4wNCIgc3Ryb2tlPSIjMDAwMDAwIj48L2xpbmU+CiAgICAgICAgICAgICAgICAgICAgICAgICAgICAgICAgPGxpbmUgeDE9IjEuNDg1ODE2MzMiIHkxPSIwIiB4Mj0iMS40ODU4MTYzMyIgeTI9IjgwIiBpZD0iTGluZS02IiBzdHJva2Utb3BhY2l0eT0iMC4wNCIgc3Ryb2tlPSIjMDAwMDAwIj48L2xpbmU+CiAgICAgICAgICAgICAgICAgICAgICAgICAgICAgICAgPGxpbmUgeDE9IjM1Ljk4ODE4NiIgeTE9IjAiIHgyPSIzNS45ODgxODYiIHkyPSI4MCIgaWQ9IkxpbmUtNiIgc3Ryb2tlLW9wYWNpdHk9IjAuMDQiIHN0cm9rZT0iIzAwMDAwMCI+PC9saW5lPgogICAgICAgICAgICAgICAgICAgICAgICAgICAgICAgIDxsaW5lIHgxPSIxNzIuMDI2MTAxIiB5MT0iMCIgeDI9IjE3Mi4wMjYxMDEiIHkyPSI4MCIgaWQ9IkxpbmUtNiIgc3Ryb2tlLW9wYWNpdHk9IjAuMDQiIHN0cm9rZT0iIzAwMDAwMCI+PC9saW5lPgogICAgICAgICAgICAgICAgICAgICAgICAgICAgICAgIDxsaW5lIHgxPSIxMDQuMDA3MTQzIiB5MT0iMCIgeDI9IjEwNC4wMDcxNDMiIHkyPSI4MCIgaWQ9IkxpbmUtNiIgc3Ryb2tlLW9wYWNpdHk9IjAuMDQiIHN0cm9rZT0iIzAwMDAwMCI+PC9saW5lPgogICAgICAgICAgICAgICAgICAgICAgICAgICAgICAgIDxsaW5lIHgxPSIyMDYuNTI4NDciIHkxPSIwIiB4Mj0iMjA2LjUyODQ3IiB5Mj0iODAiIGlkPSJMaW5lLTYiIHN0cm9rZS1vcGFjaXR5PSIwLjA0IiBzdHJva2U9IiMwMDAwMDAiPjwvbGluZT4KICAgICAgICAgICAgICAgICAgICAgICAgICAgICAgICA8bGluZSB4MT0iNjkuNTA0NzczNyIgeTE9IjAiIHgyPSI2OS41MDQ3NzM3IiB5Mj0iODAiIGlkPSJMaW5lLTYiIHN0cm9rZS1vcGFjaXR5PSIwLjA0IiBzdHJva2U9IiMwMDAwMDAiPjwvbGluZT4KICAgICAgICAgICAgICAgICAgICAgICAgICAgIDwvZz4KICAgICAgICAgICAgICAgICAgICAgICAgICAgIDxnIGlkPSJjaGFydCIgdHJhbnNmb3JtPSJ0cmFuc2xhdGUoMjUuMDAwMDAwLCA4LjAwMDAwMCkiIGZpbGwtb3BhY2l0eT0iMC42Ij4KICAgICAgICAgICAgICAgICAgICAgICAgICAgICAgICA8ZyBpZD0iR3JvdXAtOSI+CiAgICAgICAgICAgICAgICAgICAgICAgICAgICAgICAgICAgIDxwYXRoIGQ9Ik0yLjg0NTM2NzM1LDAuMzI5NDExNzY1IEw2Ljg0NTM2NzM1LDAuMzI5NDExNzY1IEM3Ljk0OTkzNjg1LDAuMzI5NDExNzY1IDguODQ1MzY3MzUsMS4yMjQ4NDIyNyA4Ljg0NTM2NzM1LDIuMzI5NDExNzYgTDguODQ1MzY3MzUsNzAuMzI5NDExOCBMOC44NDUzNjczNSw3MC4zMjk0MTE4IEwwLjg0NTM2NzM1NCw3MC4zMjk0MTE4IEwwLjg0NTM2NzM1NCwyLjMyOTQxMTc2IEMwLjg0NTM2NzM1NCwxLjIyNDg0MjI3IDEuNzQwNzk3ODUsMC4zMjk0MTE3NjUgMi44NDUzNjczNSwwLjMyOTQxMTc2NSBaIiBpZD0iUmVjdGFuZ2xlLTMiIGZpbGw9IiMxRkMyQkIiPjwvcGF0aD4KICAgICAgICAgICAgICAgICAgICAgICAgICAgICAgICAgICAgPHBhdGggZD0iTTE0Ljg0NTM2NzQsNTYuODI5NDExOCBMMTguODQ1MzY3NCw1Ni44Mjk0MTE4IEMxOS45NDk5MzY5LDU2LjgyOTQxMTggMjAuODQ1MzY3NCw1Ny43MjQ4NDIzIDIwLjg0NTM2NzQsNTguODI5NDExOCBMMjAuODQ1MzY3NCw3MC4zMjk0MTE4IEwyMC44NDUzNjc0LDcwLjMyOTQxMTggTDEyLjg0NTM2NzQsNzAuMzI5NDExOCBMMTIuODQ1MzY3NCw1OC44Mjk0MTE4IEMxMi44NDUzNjc0LDU3LjcyNDg0MjMgMTMuNzQwNzk3OSw1Ni44Mjk0MTE4IDE0Ljg0NTM2NzQsNTYuODI5NDExOCBaIiBpZD0iUmVjdGFuZ2xlLTMiIGZpbGw9IiNGRDcyOUMiPjwvcGF0aD4KICAgICAgICAgICAgICAgICAgICAgICAgICAgICAgICAgICAgPHBhdGggZD0iTTM2LjM0NTM2NzQsMzUuNjI0MjgxNSBMNDAuMzQ1MzY3NCwzNS42MjQyODE1IEM0MS40NDk5MzY5LDM1LjYyNDI4MTUgNDIuMzQ1MzY3NCwzNi41MTk3MTIgNDIuMzQ1MzY3NCwzNy42MjQyODE1IEw0Mi4zNDUzNjc0LDcwLjMyOTQxMTggTDQyLjM0NTM2NzQsNzAuMzI5NDExOCBMMzQuMzQ1MzY3NCw3MC4zMjk0MTE4IEwzNC4zNDUzNjc0LDM3LjYyNDI4MTUgQzM0LjM0NTM2NzQsMzYuNTE5NzEyIDM1LjI0MDc5NzksMzUuNjI0MjgxNSAzNi4zNDUzNjc0LDM1LjYyNDI4MTUgWiIgaWQ9IlJlY3RhbmdsZS0zIiBmaWxsPSIjMUZDMkJCIj48L3BhdGg+CiAgICAgICAgICAgICAgICAgICAgICAgICAgICAgICAgICAgIDxwYXRoIGQ9Ik00OC4zNDUzNjc0LDQ5LjkyOTQxMTggTDUyLjM0NTM2NzQsNDkuOTI5NDExOCBDNTMuNDQ5OTM2OSw0OS45Mjk0MTE4IDU0LjM0NTM2NzQsNTAuODI0ODQyMyA1NC4zNDUzNjc0LDUxLjkyOTQxMTggTDU0LjM0NTM2NzQsNzAuMzI5NDExOCBMNTQuMzQ1MzY3NCw3MC4zMjk0MTE4IEw0Ni4zNDUzNjc0LDcwLjMyOTQxMTggTDQ2LjM0NTM2NzQsNTEuOTI5NDExOCBDNDYuMzQ1MzY3NCw1MC44MjQ4NDIzIDQ3LjI0MDc5NzksNDkuOTI5NDExOCA0OC4zNDUzNjc0LDQ5LjkyOTQxMTggWiIgaWQ9IlJlY3RhbmdsZS0zIiBmaWxsPSIjRkQ3MjlDIj48L3BhdGg+CiAgICAgICAgICAgICAgICAgICAgICAgICAgICAgICAgICAgIDxwYXRoIGQ9Ik03MS4zNDUzNjc0LDIyLjMyOTQxMTggTDc1LjM0NTM2NzQsMjIuMzI5NDExOCBDNzYuNDQ5OTM2OSwyMi4zMjk0MTE4IDc3LjM0NTM2NzQsMjMuMjI0ODQyMyA3Ny4zNDUzNjc0LDI0LjMyOTQxMTggTDc3LjM0NTM2NzQsNzAuMzI5NDExOCBMNzcuMzQ1MzY3NCw3MC4zMjk0MTE4IEw2OS4zNDUzNjc0LDcwLjMyOTQxMTggTDY5LjM0NTM2NzQsMjQuMzI5NDExOCBDNjkuMzQ1MzY3NCwyMy4yMjQ4NDIzIDcwLjI0MDc5NzksMjIuMzI5NDExOCA3MS4zNDUzNjc0LDIyLjMyOTQxMTggWiIgaWQ9IlJlY3RhbmdsZS0zIiBmaWxsPSIjMUZDMkJCIj48L3BhdGg+CiAgICAgICAgICAgICAgICAgICAgICAgICAgICAgICAgICAgIDxwYXRoIGQ9Ik04My4zNDUzNjc0LDYwLjEyOTQxMTggTDg3LjM0NTM2NzQsNjAuMTI5NDExOCBDODguNDQ5OTM2OSw2MC4xMjk0MTE4IDg5LjM0NTM2NzQsNjEuMDI0ODQyMyA4OS4zNDUzNjc0LDYyLjEyOTQxMTggTDg5LjM0NTM2NzQsNzAuMzI5NDExOCBMODkuMzQ1MzY3NCw3MC4zMjk0MTE4IEw4MS4zNDUzNjc0LDcwLjMyOTQxMTggTDgxLjM0NTM2NzQsNjIuMTI5NDExOCBDODEuMzQ1MzY3NCw2MS4wMjQ4NDIzIDgyLjI0MDc5NzksNjAuMTI5NDExOCA4My4zNDUzNjc0LDYwLjEyOTQxMTggWiIgaWQ9IlJlY3RhbmdsZS0zIiBmaWxsPSIjRkQ3MjlDIj48L3BhdGg+CiAgICAgICAgICAgICAgICAgICAgICAgICAgICAgICAgICAgIDxwYXRoIGQ9Ik0xMDUuODQ1MzY3LDM3LjgyOTQxMTggTDEwOS44NDUzNjcsMzcuODI5NDExOCBDMTEwLjk0OTkzNywzNy44Mjk0MTE4IDExMS44NDUzNjcsMzguNzI0ODQyMyAxMTEuODQ1MzY3LDM5LjgyOTQxMTggTDExMS44NDUzNjcsNzAuMzI5NDExOCBMMTExLjg0NTM2Nyw3MC4zMjk0MTE4IEwxMDMuODQ1MzY3LDcwLjMyOTQxMTggTDEwMy44NDUzNjcsMzkuODI5NDExOCBDMTAzLjg0NTM2NywzOC43MjQ4NDIzIDEwNC43NDA3OTgsMzcuODI5NDExOCAxMDUuODQ1MzY3LDM3LjgyOTQxMTggWiIgaWQ9IlJlY3RhbmdsZS0zIiBmaWxsPSIjMUZDMkJCIj48L3BhdGg+CiAgICAgICAgICAgICAgICAgICAgICAgICAgICAgICAgICAgIDxwYXRoIGQ9Ik0xMTcuODQ1MzY3LDU0LjMyOTQxMTggTDEyMS44NDUzNjcsNTQuMzI5NDExOCBDMTIyLjk0OTkzNyw1NC4zMjk0MTE4IDEyMy44NDUzNjcsNTUuMjI0ODQyMyAxMjMuODQ1MzY3LDU2LjMyOTQxMTggTDEyMy44NDUzNjcsNzAuMzI5NDExOCBMMTIzLjg0NTM2Nyw3MC4zMjk0MTE4IEwxMTUuODQ1MzY3LDcwLjMyOTQxMTggTDExNS44NDUzNjcsNTYuMzI5NDExOCBDMTE1Ljg0NTM2Nyw1NS4yMjQ4NDIzIDExNi43NDA3OTgsNTQuMzI5NDExOCAxMTcuODQ1MzY3LDU0LjMyOTQxMTggWiIgaWQ9IlJlY3RhbmdsZS0zIiBmaWxsPSIjRkQ3MjlDIj48L3BhdGg+CiAgICAgICAgICAgICAgICAgICAgICAgICAgICAgICAgICAgIDxwYXRoIGQ9Ik0xMzkuMzQ1MzY3LDE1LjgyOTQxMTggTDE0My4zNDUzNjcsMTUuODI5NDExOCBDMTQ0LjQ0OTkzNywxNS44Mjk0MTE4IDE0NS4zNDUzNjcsMTYuNzI0ODQyMyAxNDUuMzQ1MzY3LDE3LjgyOTQxMTggTDE0NS4zNDUzNjcsNzAuMzI5NDExOCBMMTQ1LjM0NTM2Nyw3MC4zMjk0MTE4IEwxMzcuMzQ1MzY3LDcwLjMyOTQxMTggTDEzNy4zNDUzNjcsMTcuODI5NDExOCBDMTM3LjM0NTM2NywxNi43MjQ4NDIzIDEzOC4yNDA3OTgsMTUuODI5NDExOCAxMzkuMzQ1MzY3LDE1LjgyOTQxMTggWiIgaWQ9IlJlY3RhbmdsZS0zIiBmaWxsPSIjMUZDMkJCIj48L3BhdGg+CiAgICAgICAgICAgICAgICAgICAgICAgICAgICAgICAgICAgIDxwYXRoIGQ9Ik0xNTEuMzQ1MzY3LDU4LjgyOTQxMTggTDE1NS4zNDUzNjcsNTguODI5NDExOCBDMTU2LjQ0OTkzNyw1OC44Mjk0MTE4IDE1Ny4zNDUzNjcsNTkuNzI0ODQyMyAxNTcuMzQ1MzY3LDYwLjgyOTQxMTggTDE1Ny4zNDUzNjcsNzAuMzI5NDExOCBMMTU3LjM0NTM2Nyw3MC4zMjk0MTE4IEwxNDkuMzQ1MzY3LDcwLjMyOTQxMTggTDE0OS4zNDUzNjcsNjAuODI5NDExOCBDMTQ5LjM0NTM2Nyw1OS43MjQ4NDIzIDE1MC4yNDA3OTgsNTguODI5NDExOCAxNTEuMzQ1MzY3LDU4LjgyOTQxMTggWiIgaWQ9IlJlY3RhbmdsZS0zIiBmaWxsPSIjRkQ3MjlD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</si>
  <si>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流水线触发次数图</t>
  </si>
  <si>
    <t>展示了项目下所有应用流水线的执行频率，这将帮助您了解团队持续交付的整体情况。</t>
  </si>
  <si>
    <t>/devops/reports/pipelineTrigger-number</t>
  </si>
  <si>
    <t>fd_report-8</t>
  </si>
  <si>
    <t>流水线执行时长图</t>
  </si>
  <si>
    <t>展示该项目下所有流水线的执行耗时。这将帮助您了解项目下流水线的整体耗时情况。</t>
  </si>
  <si>
    <t>/devops/reports/pipeline-duration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</si>
  <si>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</si>
  <si>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</si>
  <si>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</si>
  <si>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</si>
  <si>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</si>
  <si>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</si>
  <si>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</si>
  <si>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N_DEVOPS</t>
  </si>
  <si>
    <t>N_OPERATIONS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</si>
</sst>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6" borderId="17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8" borderId="14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J4" workbookViewId="0">
      <selection activeCell="N13" sqref="N13"/>
    </sheetView>
  </sheetViews>
  <sheetFormatPr defaultColWidth="9" defaultRowHeight="17.4"/>
  <cols>
    <col min="2" max="2" width="8.50694444444444" customWidth="1"/>
    <col min="4" max="4" width="28.5" customWidth="1"/>
    <col min="5" max="5" width="20.9166666666667" customWidth="1"/>
    <col min="6" max="6" width="14.4166666666667" customWidth="1"/>
    <col min="7" max="7" width="30" customWidth="1"/>
    <col min="8" max="8" width="16.1597222222222" customWidth="1"/>
    <col min="9" max="9" width="84.75" customWidth="1"/>
    <col min="10" max="10" width="33.8263888888889" customWidth="1"/>
    <col min="11" max="11" width="9.75" customWidth="1"/>
    <col min="12" max="12" width="14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5" t="s">
        <v>55</v>
      </c>
      <c r="G7" s="5" t="s">
        <v>56</v>
      </c>
      <c r="H7" s="5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</row>
    <row r="8" spans="5:13">
      <c r="E8" s="5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>
        <v>10</v>
      </c>
      <c r="L8">
        <v>60</v>
      </c>
      <c r="M8" t="s">
        <v>69</v>
      </c>
    </row>
    <row r="9" spans="5:13">
      <c r="E9" s="5" t="s">
        <v>70</v>
      </c>
      <c r="F9" t="s">
        <v>64</v>
      </c>
      <c r="G9" t="s">
        <v>71</v>
      </c>
      <c r="H9" t="s">
        <v>72</v>
      </c>
      <c r="I9" t="s">
        <v>73</v>
      </c>
      <c r="J9" t="s">
        <v>74</v>
      </c>
      <c r="K9">
        <v>20</v>
      </c>
      <c r="L9">
        <v>60</v>
      </c>
      <c r="M9" t="s">
        <v>69</v>
      </c>
    </row>
    <row r="10" spans="5:13">
      <c r="E10" s="5" t="s">
        <v>75</v>
      </c>
      <c r="F10" t="s">
        <v>64</v>
      </c>
      <c r="G10" t="s">
        <v>76</v>
      </c>
      <c r="H10" t="s">
        <v>77</v>
      </c>
      <c r="I10" t="s">
        <v>78</v>
      </c>
      <c r="J10" t="s">
        <v>79</v>
      </c>
      <c r="K10">
        <v>30</v>
      </c>
      <c r="L10">
        <v>60</v>
      </c>
      <c r="M10" t="s">
        <v>69</v>
      </c>
    </row>
    <row r="11" spans="5:13">
      <c r="E11" s="5" t="s">
        <v>80</v>
      </c>
      <c r="F11" t="s">
        <v>64</v>
      </c>
      <c r="G11" t="s">
        <v>81</v>
      </c>
      <c r="H11" t="s">
        <v>82</v>
      </c>
      <c r="I11" t="s">
        <v>83</v>
      </c>
      <c r="J11" t="s">
        <v>84</v>
      </c>
      <c r="K11">
        <v>40</v>
      </c>
      <c r="L11">
        <v>60</v>
      </c>
      <c r="M11" t="s">
        <v>69</v>
      </c>
    </row>
    <row r="12" spans="5:13">
      <c r="E12" s="5" t="s">
        <v>85</v>
      </c>
      <c r="F12" t="s">
        <v>64</v>
      </c>
      <c r="G12" t="s">
        <v>76</v>
      </c>
      <c r="H12" t="s">
        <v>86</v>
      </c>
      <c r="I12" t="s">
        <v>87</v>
      </c>
      <c r="J12" t="s">
        <v>88</v>
      </c>
      <c r="K12">
        <v>50</v>
      </c>
      <c r="L12">
        <v>60</v>
      </c>
      <c r="M12" t="s">
        <v>89</v>
      </c>
    </row>
    <row r="13" spans="5:13">
      <c r="E13" s="5" t="s">
        <v>90</v>
      </c>
      <c r="F13" t="s">
        <v>64</v>
      </c>
      <c r="G13" t="s">
        <v>91</v>
      </c>
      <c r="H13" t="s">
        <v>92</v>
      </c>
      <c r="I13" t="s">
        <v>93</v>
      </c>
      <c r="J13" t="s">
        <v>94</v>
      </c>
      <c r="K13">
        <v>60</v>
      </c>
      <c r="L13">
        <v>60</v>
      </c>
      <c r="M13" t="s">
        <v>89</v>
      </c>
    </row>
    <row r="14" spans="5:13">
      <c r="E14" s="5" t="s">
        <v>95</v>
      </c>
      <c r="F14" t="s">
        <v>64</v>
      </c>
      <c r="G14" t="s">
        <v>96</v>
      </c>
      <c r="H14" t="s">
        <v>97</v>
      </c>
      <c r="I14" t="s">
        <v>98</v>
      </c>
      <c r="J14" t="s">
        <v>99</v>
      </c>
      <c r="K14">
        <v>70</v>
      </c>
      <c r="L14">
        <v>70</v>
      </c>
      <c r="M14" t="s">
        <v>69</v>
      </c>
    </row>
    <row r="15" spans="5:13">
      <c r="E15" s="5" t="s">
        <v>100</v>
      </c>
      <c r="F15" t="s">
        <v>64</v>
      </c>
      <c r="G15" t="s">
        <v>91</v>
      </c>
      <c r="H15" t="s">
        <v>101</v>
      </c>
      <c r="I15" t="s">
        <v>102</v>
      </c>
      <c r="J15" t="s">
        <v>103</v>
      </c>
      <c r="K15">
        <v>80</v>
      </c>
      <c r="L15">
        <v>80</v>
      </c>
      <c r="M15" t="s">
        <v>69</v>
      </c>
    </row>
    <row r="18" spans="1:10">
      <c r="A18" t="s">
        <v>104</v>
      </c>
      <c r="B18" s="5" t="s">
        <v>105</v>
      </c>
      <c r="C18" s="5" t="s">
        <v>106</v>
      </c>
      <c r="D18" s="1" t="s">
        <v>107</v>
      </c>
      <c r="E18" s="2" t="s">
        <v>54</v>
      </c>
      <c r="F18" s="3" t="s">
        <v>108</v>
      </c>
      <c r="G18" s="3" t="s">
        <v>109</v>
      </c>
      <c r="J18" s="3"/>
    </row>
    <row r="19" spans="5:7">
      <c r="E19" s="5" t="s">
        <v>110</v>
      </c>
      <c r="F19" s="5" t="str">
        <f>E8</f>
        <v>fd_report-1</v>
      </c>
      <c r="G19" s="5" t="s">
        <v>111</v>
      </c>
    </row>
    <row r="20" spans="5:7">
      <c r="E20" s="5" t="s">
        <v>110</v>
      </c>
      <c r="F20" s="5" t="str">
        <f t="shared" ref="F20:F24" si="0">E9</f>
        <v>fd_report-2</v>
      </c>
      <c r="G20" s="5" t="s">
        <v>111</v>
      </c>
    </row>
    <row r="21" spans="5:7">
      <c r="E21" s="5" t="s">
        <v>110</v>
      </c>
      <c r="F21" s="5" t="str">
        <f t="shared" si="0"/>
        <v>fd_report-3</v>
      </c>
      <c r="G21" s="5" t="s">
        <v>111</v>
      </c>
    </row>
    <row r="22" spans="5:7">
      <c r="E22" s="5" t="s">
        <v>110</v>
      </c>
      <c r="F22" s="5" t="str">
        <f t="shared" si="0"/>
        <v>fd_report-4</v>
      </c>
      <c r="G22" s="5" t="s">
        <v>111</v>
      </c>
    </row>
    <row r="23" spans="5:7">
      <c r="E23" s="5" t="s">
        <v>110</v>
      </c>
      <c r="F23" s="5" t="str">
        <f t="shared" si="0"/>
        <v>fd_report-5</v>
      </c>
      <c r="G23" s="5" t="s">
        <v>111</v>
      </c>
    </row>
    <row r="24" spans="5:7">
      <c r="E24" s="5" t="s">
        <v>110</v>
      </c>
      <c r="F24" s="5" t="str">
        <f t="shared" si="0"/>
        <v>fd_report-6</v>
      </c>
      <c r="G24" s="5" t="s">
        <v>111</v>
      </c>
    </row>
    <row r="25" spans="5:7">
      <c r="E25" s="5" t="s">
        <v>110</v>
      </c>
      <c r="F25" s="5" t="str">
        <f>E12</f>
        <v>fd_report-5</v>
      </c>
      <c r="G25" s="5" t="s">
        <v>112</v>
      </c>
    </row>
    <row r="26" spans="5:7">
      <c r="E26" s="5" t="s">
        <v>110</v>
      </c>
      <c r="F26" s="5" t="str">
        <f>E13</f>
        <v>fd_report-6</v>
      </c>
      <c r="G26" s="5" t="s">
        <v>112</v>
      </c>
    </row>
    <row r="27" spans="5:7">
      <c r="E27" t="s">
        <v>110</v>
      </c>
      <c r="F27" t="str">
        <f>E14</f>
        <v>fd_report-7</v>
      </c>
      <c r="G27" t="s">
        <v>111</v>
      </c>
    </row>
    <row r="28" spans="5:7">
      <c r="E28" t="s">
        <v>110</v>
      </c>
      <c r="F28" t="str">
        <f>E15</f>
        <v>fd_report-8</v>
      </c>
      <c r="G28" t="s">
        <v>111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2021-05-24T06:48:12Z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458EBF931A824D3383746E5CA6DEB852</vt:lpwstr>
  </property>
</Properties>
</file>