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<sst xmlns="http://schemas.openxmlformats.org/spreadsheetml/2006/main" count="771">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</sst>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2" fillId="18" borderId="12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8" borderId="1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855263157895" style="12" customWidth="1"/>
    <col min="2" max="2" width="10.25" style="13" customWidth="1"/>
    <col min="3" max="3" width="28.1644736842105" customWidth="1"/>
    <col min="4" max="4" width="35.25" style="6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6" t="s">
        <v>36</v>
      </c>
    </row>
    <row r="23" ht="16" spans="3:4">
      <c r="C23" s="28" t="s">
        <v>37</v>
      </c>
      <c r="D23" s="6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5" customWidth="1"/>
    <col min="6" max="6" width="21.25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35"/>
  <sheetViews>
    <sheetView tabSelected="1" zoomScale="70" zoomScaleNormal="70" topLeftCell="A69" workbookViewId="0">
      <selection activeCell="I79" sqref="I79"/>
    </sheetView>
  </sheetViews>
  <sheetFormatPr defaultColWidth="9" defaultRowHeight="15.2"/>
  <cols>
    <col min="4" max="4" width="22.5855263157895" customWidth="1"/>
    <col min="5" max="5" width="26.3355263157895" customWidth="1"/>
    <col min="6" max="6" width="44.8355263157895" customWidth="1"/>
    <col min="7" max="7" width="29.4144736842105" customWidth="1"/>
    <col min="8" max="8" width="24.25" customWidth="1"/>
    <col min="9" max="9" width="92.8552631578947" customWidth="1"/>
    <col min="10" max="10" width="29.3355263157895" customWidth="1"/>
    <col min="11" max="11" width="32.1644736842105" customWidth="1"/>
    <col min="13" max="13" width="33.1644736842105" customWidth="1"/>
    <col min="14" max="14" width="23.4144736842105" customWidth="1"/>
    <col min="15" max="15" width="29.4144736842105" customWidth="1"/>
    <col min="16" max="16" width="29.8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4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46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46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46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1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1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76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13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13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183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183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ht="1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E39</f>
        <v>hmsg_message_template-55</v>
      </c>
      <c r="G495" t="s">
        <v>453</v>
      </c>
      <c r="J495">
        <v>0</v>
      </c>
      <c r="K495">
        <v>0</v>
      </c>
    </row>
    <row r="496" spans="5:11">
      <c r="E496" t="s">
        <v>397</v>
      </c>
      <c r="F496" t="str">
        <f>消息模板!$E$39</f>
        <v>hmsg_message_template-55</v>
      </c>
      <c r="G496" t="s">
        <v>424</v>
      </c>
      <c r="J496" t="s">
        <v>76</v>
      </c>
      <c r="K496" t="s">
        <v>76</v>
      </c>
    </row>
    <row r="497" spans="5:11">
      <c r="E497" t="s">
        <v>397</v>
      </c>
      <c r="F497" t="str">
        <f>消息模板!$E$39</f>
        <v>hmsg_message_template-55</v>
      </c>
      <c r="G497" t="s">
        <v>419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439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427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419</v>
      </c>
      <c r="J500" t="s">
        <v>76</v>
      </c>
      <c r="K500" t="s">
        <v>76</v>
      </c>
    </row>
    <row r="501" spans="5:11">
      <c r="E501" t="s">
        <v>397</v>
      </c>
      <c r="F501" t="str">
        <f>E61</f>
        <v>hmsg_message_template-119</v>
      </c>
      <c r="G501" t="s">
        <v>453</v>
      </c>
      <c r="J501">
        <v>0</v>
      </c>
      <c r="K501">
        <v>0</v>
      </c>
    </row>
    <row r="502" spans="5:11">
      <c r="E502" t="s">
        <v>397</v>
      </c>
      <c r="F502" t="str">
        <f>消息模板!$E$61</f>
        <v>hmsg_message_template-119</v>
      </c>
      <c r="G502" t="s">
        <v>440</v>
      </c>
      <c r="J502" t="s">
        <v>76</v>
      </c>
      <c r="K502" t="s">
        <v>76</v>
      </c>
    </row>
    <row r="503" spans="5:11">
      <c r="E503" t="s">
        <v>397</v>
      </c>
      <c r="F503" t="str">
        <f>消息模板!$E$61</f>
        <v>hmsg_message_template-119</v>
      </c>
      <c r="G503" t="s">
        <v>430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424</v>
      </c>
      <c r="J504" t="s">
        <v>76</v>
      </c>
      <c r="K504" t="s">
        <v>76</v>
      </c>
    </row>
    <row r="505" spans="5:11">
      <c r="E505" t="s">
        <v>397</v>
      </c>
      <c r="F505" t="str">
        <f>E13</f>
        <v>hmsg_message_template-20</v>
      </c>
      <c r="G505" t="s">
        <v>453</v>
      </c>
      <c r="J505">
        <v>0</v>
      </c>
      <c r="K505">
        <v>0</v>
      </c>
    </row>
    <row r="506" spans="5:11">
      <c r="E506" t="s">
        <v>397</v>
      </c>
      <c r="F506" t="str">
        <f>消息模板!$E$13</f>
        <v>hmsg_message_template-20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消息模板!$E$13</f>
        <v>hmsg_message_template-20</v>
      </c>
      <c r="G507" t="s">
        <v>440</v>
      </c>
      <c r="J507" t="s">
        <v>76</v>
      </c>
      <c r="K507" t="s">
        <v>76</v>
      </c>
    </row>
    <row r="508" spans="5:11">
      <c r="E508" t="s">
        <v>397</v>
      </c>
      <c r="F508" t="str">
        <f>E58</f>
        <v>hmsg_message_template-116</v>
      </c>
      <c r="G508" t="s">
        <v>453</v>
      </c>
      <c r="J508">
        <v>0</v>
      </c>
      <c r="K508">
        <v>0</v>
      </c>
    </row>
    <row r="509" spans="5:11">
      <c r="E509" t="s">
        <v>397</v>
      </c>
      <c r="F509" t="str">
        <f>消息模板!$E$58</f>
        <v>hmsg_message_template-116</v>
      </c>
      <c r="G509" t="s">
        <v>427</v>
      </c>
      <c r="J509" t="s">
        <v>76</v>
      </c>
      <c r="K509" t="s">
        <v>76</v>
      </c>
    </row>
    <row r="510" spans="5:11">
      <c r="E510" t="s">
        <v>397</v>
      </c>
      <c r="F510" t="str">
        <f>消息模板!$E$58</f>
        <v>hmsg_message_template-116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消息模板!$E$43</f>
        <v>hmsg_message_template-67</v>
      </c>
      <c r="G511" t="s">
        <v>424</v>
      </c>
      <c r="J511" t="s">
        <v>76</v>
      </c>
      <c r="K511" t="s">
        <v>76</v>
      </c>
    </row>
    <row r="512" spans="5:11">
      <c r="E512" t="s">
        <v>397</v>
      </c>
      <c r="F512" t="str">
        <f>消息模板!$E$43</f>
        <v>hmsg_message_template-67</v>
      </c>
      <c r="G512" t="s">
        <v>419</v>
      </c>
      <c r="J512" t="s">
        <v>76</v>
      </c>
      <c r="K512" t="s">
        <v>76</v>
      </c>
    </row>
    <row r="513" spans="5:11">
      <c r="E513" t="s">
        <v>397</v>
      </c>
      <c r="F513" t="str">
        <f>消息模板!$E$49</f>
        <v>hmsg_message_template-103</v>
      </c>
      <c r="G513" t="s">
        <v>424</v>
      </c>
      <c r="J513" t="s">
        <v>76</v>
      </c>
      <c r="K513" t="s">
        <v>76</v>
      </c>
    </row>
    <row r="514" spans="5:11">
      <c r="E514" t="s">
        <v>397</v>
      </c>
      <c r="F514" t="str">
        <f>消息模板!$E$49</f>
        <v>hmsg_message_template-103</v>
      </c>
      <c r="G514" t="s">
        <v>419</v>
      </c>
      <c r="J514" t="s">
        <v>76</v>
      </c>
      <c r="K514" t="s">
        <v>76</v>
      </c>
    </row>
    <row r="515" spans="5:11">
      <c r="E515" t="s">
        <v>397</v>
      </c>
      <c r="F515" t="str">
        <f>消息模板!$E$49</f>
        <v>hmsg_message_template-103</v>
      </c>
      <c r="G515" t="s">
        <v>440</v>
      </c>
      <c r="J515" t="s">
        <v>76</v>
      </c>
      <c r="K515" t="s">
        <v>76</v>
      </c>
    </row>
    <row r="516" spans="5:11">
      <c r="E516" t="s">
        <v>397</v>
      </c>
      <c r="F516" t="str">
        <f>E51</f>
        <v>hmsg_message_template-105</v>
      </c>
      <c r="G516" t="s">
        <v>453</v>
      </c>
      <c r="J516">
        <v>0</v>
      </c>
      <c r="K516">
        <v>0</v>
      </c>
    </row>
    <row r="517" spans="5:11">
      <c r="E517" t="s">
        <v>397</v>
      </c>
      <c r="F517" t="str">
        <f>消息模板!$E$51</f>
        <v>hmsg_message_template-105</v>
      </c>
      <c r="G517" t="s">
        <v>424</v>
      </c>
      <c r="J517" t="s">
        <v>76</v>
      </c>
      <c r="K517" t="s">
        <v>76</v>
      </c>
    </row>
    <row r="518" spans="5:11">
      <c r="E518" t="s">
        <v>397</v>
      </c>
      <c r="F518" t="str">
        <f>消息模板!$E$51</f>
        <v>hmsg_message_template-105</v>
      </c>
      <c r="G518" t="s">
        <v>419</v>
      </c>
      <c r="J518" t="s">
        <v>76</v>
      </c>
      <c r="K518" t="s">
        <v>76</v>
      </c>
    </row>
    <row r="519" spans="5:11">
      <c r="E519" t="s">
        <v>397</v>
      </c>
      <c r="F519" t="str">
        <f>消息模板!$E$51</f>
        <v>hmsg_message_template-105</v>
      </c>
      <c r="G519" t="s">
        <v>440</v>
      </c>
      <c r="J519" t="s">
        <v>76</v>
      </c>
      <c r="K519" t="s">
        <v>76</v>
      </c>
    </row>
    <row r="520" spans="5:11">
      <c r="E520" t="s">
        <v>397</v>
      </c>
      <c r="F520" t="str">
        <f>消息模板!$E$54</f>
        <v>hmsg_message_template-112</v>
      </c>
      <c r="G520" t="s">
        <v>427</v>
      </c>
      <c r="J520" t="s">
        <v>76</v>
      </c>
      <c r="K520" t="s">
        <v>76</v>
      </c>
    </row>
    <row r="521" spans="5:11">
      <c r="E521" t="s">
        <v>397</v>
      </c>
      <c r="F521" t="str">
        <f>E54</f>
        <v>hmsg_message_template-112</v>
      </c>
      <c r="G521" t="s">
        <v>453</v>
      </c>
      <c r="J521">
        <v>0</v>
      </c>
      <c r="K521">
        <v>0</v>
      </c>
    </row>
    <row r="522" spans="5:11">
      <c r="E522" t="s">
        <v>397</v>
      </c>
      <c r="F522" t="str">
        <f>消息模板!$E$54</f>
        <v>hmsg_message_template-112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消息模板!$E$54</f>
        <v>hmsg_message_template-112</v>
      </c>
      <c r="G523" t="s">
        <v>430</v>
      </c>
      <c r="J523" t="s">
        <v>76</v>
      </c>
      <c r="K523" t="s">
        <v>76</v>
      </c>
    </row>
    <row r="524" spans="5:11">
      <c r="E524" t="s">
        <v>397</v>
      </c>
      <c r="F524" t="str">
        <f>E46</f>
        <v>hmsg_message_template-82</v>
      </c>
      <c r="G524" t="s">
        <v>453</v>
      </c>
      <c r="J524">
        <v>0</v>
      </c>
      <c r="K524">
        <v>0</v>
      </c>
    </row>
    <row r="525" spans="5:11">
      <c r="E525" t="s">
        <v>397</v>
      </c>
      <c r="F525" t="str">
        <f>消息模板!$E$46</f>
        <v>hmsg_message_template-82</v>
      </c>
      <c r="G525" t="s">
        <v>415</v>
      </c>
      <c r="J525" t="s">
        <v>76</v>
      </c>
      <c r="K525" t="s">
        <v>76</v>
      </c>
    </row>
    <row r="526" spans="5:11">
      <c r="E526" t="s">
        <v>397</v>
      </c>
      <c r="F526" t="str">
        <f>消息模板!$E$46</f>
        <v>hmsg_message_template-82</v>
      </c>
      <c r="G526" t="s">
        <v>419</v>
      </c>
      <c r="J526" t="s">
        <v>76</v>
      </c>
      <c r="K526" t="s">
        <v>76</v>
      </c>
    </row>
    <row r="527" spans="5:11">
      <c r="E527" t="s">
        <v>397</v>
      </c>
      <c r="F527" t="str">
        <f>消息模板!$E$46</f>
        <v>hmsg_message_template-82</v>
      </c>
      <c r="G527" t="s">
        <v>421</v>
      </c>
      <c r="J527" t="s">
        <v>76</v>
      </c>
      <c r="K527" t="s">
        <v>76</v>
      </c>
    </row>
    <row r="528" spans="5:11">
      <c r="E528" t="s">
        <v>397</v>
      </c>
      <c r="F528" t="str">
        <f>消息模板!$E$15</f>
        <v>hmsg_message_template-22</v>
      </c>
      <c r="G528" t="s">
        <v>415</v>
      </c>
      <c r="J528" t="s">
        <v>76</v>
      </c>
      <c r="K528" t="s">
        <v>76</v>
      </c>
    </row>
    <row r="529" spans="5:11">
      <c r="E529" t="s">
        <v>397</v>
      </c>
      <c r="F529" t="str">
        <f>E15</f>
        <v>hmsg_message_template-22</v>
      </c>
      <c r="G529" t="s">
        <v>453</v>
      </c>
      <c r="J529">
        <v>0</v>
      </c>
      <c r="K529">
        <v>0</v>
      </c>
    </row>
    <row r="530" spans="5:11">
      <c r="E530" t="s">
        <v>397</v>
      </c>
      <c r="F530" t="str">
        <f>消息模板!$E$15</f>
        <v>hmsg_message_template-22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消息模板!$E$15</f>
        <v>hmsg_message_template-22</v>
      </c>
      <c r="G531" t="s">
        <v>421</v>
      </c>
      <c r="J531" t="s">
        <v>76</v>
      </c>
      <c r="K531" t="s">
        <v>76</v>
      </c>
    </row>
    <row r="532" spans="5:11">
      <c r="E532" t="s">
        <v>397</v>
      </c>
      <c r="F532" t="str">
        <f>消息模板!$E$76</f>
        <v>hmsg_message_template-146</v>
      </c>
      <c r="G532" t="s">
        <v>415</v>
      </c>
      <c r="J532" t="s">
        <v>76</v>
      </c>
      <c r="K532" t="s">
        <v>76</v>
      </c>
    </row>
    <row r="533" spans="5:11">
      <c r="E533" t="s">
        <v>397</v>
      </c>
      <c r="F533" t="str">
        <f>E76</f>
        <v>hmsg_message_template-146</v>
      </c>
      <c r="G533" t="s">
        <v>453</v>
      </c>
      <c r="J533">
        <v>0</v>
      </c>
      <c r="K533">
        <v>0</v>
      </c>
    </row>
    <row r="534" spans="5:11">
      <c r="E534" t="s">
        <v>397</v>
      </c>
      <c r="F534" t="str">
        <f>消息模板!$E$76</f>
        <v>hmsg_message_template-146</v>
      </c>
      <c r="G534" t="s">
        <v>419</v>
      </c>
      <c r="J534" t="s">
        <v>76</v>
      </c>
      <c r="K534" t="s">
        <v>76</v>
      </c>
    </row>
    <row r="535" spans="5:11">
      <c r="E535" t="s">
        <v>397</v>
      </c>
      <c r="F535" t="str">
        <f>消息模板!$E$76</f>
        <v>hmsg_message_template-146</v>
      </c>
      <c r="G535" t="s">
        <v>421</v>
      </c>
      <c r="J535" t="s">
        <v>76</v>
      </c>
      <c r="K535" t="s">
        <v>76</v>
      </c>
    </row>
    <row r="536" spans="5:11">
      <c r="E536" t="s">
        <v>397</v>
      </c>
      <c r="F536" t="str">
        <f>消息模板!$E$68</f>
        <v>hmsg_message_template-126</v>
      </c>
      <c r="G536" t="s">
        <v>427</v>
      </c>
      <c r="J536" t="s">
        <v>76</v>
      </c>
      <c r="K536" t="s">
        <v>76</v>
      </c>
    </row>
    <row r="537" spans="5:11">
      <c r="E537" t="s">
        <v>397</v>
      </c>
      <c r="F537" t="str">
        <f>E68</f>
        <v>hmsg_message_template-126</v>
      </c>
      <c r="G537" t="s">
        <v>453</v>
      </c>
      <c r="J537">
        <v>0</v>
      </c>
      <c r="K537">
        <v>0</v>
      </c>
    </row>
    <row r="538" spans="5:11">
      <c r="E538" t="s">
        <v>397</v>
      </c>
      <c r="F538" t="str">
        <f>消息模板!$E$68</f>
        <v>hmsg_message_template-126</v>
      </c>
      <c r="G538" t="s">
        <v>419</v>
      </c>
      <c r="J538" t="s">
        <v>76</v>
      </c>
      <c r="K538" t="s">
        <v>76</v>
      </c>
    </row>
    <row r="539" spans="5:11">
      <c r="E539" t="s">
        <v>397</v>
      </c>
      <c r="F539" t="str">
        <f>E11</f>
        <v>hmsg_message_template-16</v>
      </c>
      <c r="G539" t="s">
        <v>453</v>
      </c>
      <c r="J539">
        <v>0</v>
      </c>
      <c r="K539">
        <v>0</v>
      </c>
    </row>
    <row r="540" spans="5:11">
      <c r="E540" t="s">
        <v>397</v>
      </c>
      <c r="F540" t="str">
        <f>消息模板!$E$11</f>
        <v>hmsg_message_template-16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消息模板!$E$11</f>
        <v>hmsg_message_template-16</v>
      </c>
      <c r="G541" t="s">
        <v>419</v>
      </c>
      <c r="J541" t="s">
        <v>76</v>
      </c>
      <c r="K541" t="s">
        <v>76</v>
      </c>
    </row>
    <row r="542" spans="5:11">
      <c r="E542" t="s">
        <v>397</v>
      </c>
      <c r="F542" t="str">
        <f>E34</f>
        <v>hmsg_message_template-43</v>
      </c>
      <c r="G542" t="s">
        <v>453</v>
      </c>
      <c r="J542">
        <v>0</v>
      </c>
      <c r="K542">
        <v>0</v>
      </c>
    </row>
    <row r="543" spans="5:11">
      <c r="E543" t="s">
        <v>397</v>
      </c>
      <c r="F543" t="str">
        <f>消息模板!$E$34</f>
        <v>hmsg_message_template-43</v>
      </c>
      <c r="G543" t="s">
        <v>424</v>
      </c>
      <c r="J543" t="s">
        <v>76</v>
      </c>
      <c r="K543" t="s">
        <v>76</v>
      </c>
    </row>
    <row r="544" spans="5:11">
      <c r="E544" t="s">
        <v>397</v>
      </c>
      <c r="F544" t="str">
        <f>消息模板!$E$34</f>
        <v>hmsg_message_template-43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消息模板!$E$64</f>
        <v>hmsg_message_template-122</v>
      </c>
      <c r="G545" t="s">
        <v>439</v>
      </c>
      <c r="J545" t="s">
        <v>76</v>
      </c>
      <c r="K545" t="s">
        <v>76</v>
      </c>
    </row>
    <row r="546" spans="5:11">
      <c r="E546" t="s">
        <v>397</v>
      </c>
      <c r="F546" t="str">
        <f>消息模板!$E$64</f>
        <v>hmsg_message_template-122</v>
      </c>
      <c r="G546" t="s">
        <v>427</v>
      </c>
      <c r="J546" t="s">
        <v>76</v>
      </c>
      <c r="K546" t="s">
        <v>76</v>
      </c>
    </row>
    <row r="547" spans="5:11">
      <c r="E547" t="s">
        <v>397</v>
      </c>
      <c r="F547" t="str">
        <f>E64</f>
        <v>hmsg_message_template-122</v>
      </c>
      <c r="G547" t="s">
        <v>453</v>
      </c>
      <c r="J547">
        <v>0</v>
      </c>
      <c r="K547">
        <v>0</v>
      </c>
    </row>
    <row r="548" spans="5:11">
      <c r="E548" t="s">
        <v>397</v>
      </c>
      <c r="F548" t="str">
        <f>消息模板!$E$64</f>
        <v>hmsg_message_template-122</v>
      </c>
      <c r="G548" t="s">
        <v>419</v>
      </c>
      <c r="J548" t="s">
        <v>76</v>
      </c>
      <c r="K548" t="s">
        <v>76</v>
      </c>
    </row>
    <row r="549" spans="5:11">
      <c r="E549" t="s">
        <v>397</v>
      </c>
      <c r="F549" t="str">
        <f>消息模板!$E$64</f>
        <v>hmsg_message_template-122</v>
      </c>
      <c r="G549" t="s">
        <v>440</v>
      </c>
      <c r="J549" t="s">
        <v>76</v>
      </c>
      <c r="K549" t="s">
        <v>76</v>
      </c>
    </row>
    <row r="550" spans="5:11">
      <c r="E550" t="s">
        <v>397</v>
      </c>
      <c r="F550" t="str">
        <f>消息模板!$E$64</f>
        <v>hmsg_message_template-122</v>
      </c>
      <c r="G550" t="s">
        <v>430</v>
      </c>
      <c r="J550" t="s">
        <v>76</v>
      </c>
      <c r="K550" t="s">
        <v>76</v>
      </c>
    </row>
    <row r="551" spans="5:11">
      <c r="E551" t="s">
        <v>397</v>
      </c>
      <c r="F551" t="str">
        <f>消息模板!$E$45</f>
        <v>hmsg_message_template-69</v>
      </c>
      <c r="G551" t="s">
        <v>454</v>
      </c>
      <c r="J551" t="s">
        <v>76</v>
      </c>
      <c r="K551" t="s">
        <v>76</v>
      </c>
    </row>
    <row r="552" spans="5:11">
      <c r="E552" t="s">
        <v>397</v>
      </c>
      <c r="F552" t="str">
        <f>消息模板!$E$45</f>
        <v>hmsg_message_template-69</v>
      </c>
      <c r="G552" t="s">
        <v>405</v>
      </c>
      <c r="J552" t="s">
        <v>76</v>
      </c>
      <c r="K552" t="s">
        <v>76</v>
      </c>
    </row>
    <row r="553" spans="5:11">
      <c r="E553" t="s">
        <v>397</v>
      </c>
      <c r="F553" t="str">
        <f>消息模板!$E$27</f>
        <v>hmsg_message_template-36</v>
      </c>
      <c r="G553" t="s">
        <v>424</v>
      </c>
      <c r="J553" t="s">
        <v>76</v>
      </c>
      <c r="K553" t="s">
        <v>76</v>
      </c>
    </row>
    <row r="554" spans="5:11">
      <c r="E554" t="s">
        <v>397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397</v>
      </c>
      <c r="F555" t="str">
        <f>消息模板!$E$27</f>
        <v>hmsg_message_template-36</v>
      </c>
      <c r="G555" t="s">
        <v>450</v>
      </c>
      <c r="J555" t="s">
        <v>76</v>
      </c>
      <c r="K555" t="s">
        <v>76</v>
      </c>
    </row>
    <row r="556" spans="5:11">
      <c r="E556" t="s">
        <v>397</v>
      </c>
      <c r="F556" t="str">
        <f>消息模板!$E$27</f>
        <v>hmsg_message_template-36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消息模板!$E$27</f>
        <v>hmsg_message_template-36</v>
      </c>
      <c r="G557" t="s">
        <v>419</v>
      </c>
      <c r="J557" t="s">
        <v>76</v>
      </c>
      <c r="K557" t="s">
        <v>76</v>
      </c>
    </row>
    <row r="558" spans="5:11">
      <c r="E558" t="s">
        <v>397</v>
      </c>
      <c r="F558" t="str">
        <f>E26</f>
        <v>hmsg_message_template-35</v>
      </c>
      <c r="G558" t="s">
        <v>453</v>
      </c>
      <c r="J558">
        <v>0</v>
      </c>
      <c r="K558">
        <v>0</v>
      </c>
    </row>
    <row r="559" spans="5:11">
      <c r="E559" t="s">
        <v>397</v>
      </c>
      <c r="F559" t="str">
        <f>消息模板!$E$26</f>
        <v>hmsg_message_template-35</v>
      </c>
      <c r="G559" t="s">
        <v>424</v>
      </c>
      <c r="J559" t="s">
        <v>76</v>
      </c>
      <c r="K559" t="s">
        <v>76</v>
      </c>
    </row>
    <row r="560" spans="5:11">
      <c r="E560" t="s">
        <v>397</v>
      </c>
      <c r="F560" t="str">
        <f>消息模板!$E$26</f>
        <v>hmsg_message_template-35</v>
      </c>
      <c r="G560" t="s">
        <v>419</v>
      </c>
      <c r="J560" t="s">
        <v>76</v>
      </c>
      <c r="K560" t="s">
        <v>76</v>
      </c>
    </row>
    <row r="561" spans="5:11">
      <c r="E561" t="s">
        <v>397</v>
      </c>
      <c r="F561" t="str">
        <f>消息模板!$E$9</f>
        <v>hmsg_message_template-14</v>
      </c>
      <c r="G561" t="s">
        <v>407</v>
      </c>
      <c r="J561" t="s">
        <v>76</v>
      </c>
      <c r="K561" t="s">
        <v>76</v>
      </c>
    </row>
    <row r="562" spans="5:11">
      <c r="E562" t="s">
        <v>397</v>
      </c>
      <c r="F562" t="str">
        <f>消息模板!$E$9</f>
        <v>hmsg_message_template-14</v>
      </c>
      <c r="G562" t="s">
        <v>408</v>
      </c>
      <c r="J562" t="s">
        <v>76</v>
      </c>
      <c r="K562" t="s">
        <v>76</v>
      </c>
    </row>
    <row r="563" spans="5:11">
      <c r="E563" t="s">
        <v>397</v>
      </c>
      <c r="F563" t="str">
        <f>消息模板!$E$9</f>
        <v>hmsg_message_template-14</v>
      </c>
      <c r="G563" t="s">
        <v>409</v>
      </c>
      <c r="J563" t="s">
        <v>76</v>
      </c>
      <c r="K563" t="s">
        <v>76</v>
      </c>
    </row>
    <row r="564" spans="5:11">
      <c r="E564" t="s">
        <v>397</v>
      </c>
      <c r="F564" t="str">
        <f>消息模板!$E$9</f>
        <v>hmsg_message_template-14</v>
      </c>
      <c r="G564" t="s">
        <v>410</v>
      </c>
      <c r="J564" t="s">
        <v>76</v>
      </c>
      <c r="K564" t="s">
        <v>76</v>
      </c>
    </row>
    <row r="565" spans="5:11">
      <c r="E565" t="s">
        <v>397</v>
      </c>
      <c r="F565" t="str">
        <f>消息模板!$E$9</f>
        <v>hmsg_message_template-14</v>
      </c>
      <c r="G565" t="s">
        <v>401</v>
      </c>
      <c r="J565" t="s">
        <v>76</v>
      </c>
      <c r="K565" t="s">
        <v>76</v>
      </c>
    </row>
    <row r="566" spans="5:11">
      <c r="E566" t="s">
        <v>397</v>
      </c>
      <c r="F566" t="str">
        <f>消息模板!$E$9</f>
        <v>hmsg_message_template-14</v>
      </c>
      <c r="G566" t="s">
        <v>422</v>
      </c>
      <c r="J566" t="s">
        <v>76</v>
      </c>
      <c r="K566" t="s">
        <v>76</v>
      </c>
    </row>
    <row r="567" spans="5:11">
      <c r="E567" t="s">
        <v>397</v>
      </c>
      <c r="F567" t="str">
        <f>消息模板!$E$9</f>
        <v>hmsg_message_template-14</v>
      </c>
      <c r="G567" t="s">
        <v>402</v>
      </c>
      <c r="J567" t="s">
        <v>76</v>
      </c>
      <c r="K567" t="s">
        <v>76</v>
      </c>
    </row>
    <row r="568" spans="5:11">
      <c r="E568" t="s">
        <v>397</v>
      </c>
      <c r="F568" t="str">
        <f>消息模板!$E$9</f>
        <v>hmsg_message_template-14</v>
      </c>
      <c r="G568" t="s">
        <v>403</v>
      </c>
      <c r="J568" t="s">
        <v>76</v>
      </c>
      <c r="K568" t="s">
        <v>76</v>
      </c>
    </row>
    <row r="569" spans="5:11">
      <c r="E569" t="s">
        <v>397</v>
      </c>
      <c r="F569" t="str">
        <f>消息模板!$E$9</f>
        <v>hmsg_message_template-14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消息模板!$E$9</f>
        <v>hmsg_message_template-14</v>
      </c>
      <c r="G570" t="s">
        <v>412</v>
      </c>
      <c r="J570" t="s">
        <v>76</v>
      </c>
      <c r="K570" t="s">
        <v>76</v>
      </c>
    </row>
    <row r="571" spans="5:11">
      <c r="E571" t="s">
        <v>397</v>
      </c>
      <c r="F571" t="str">
        <f>消息模板!$E$9</f>
        <v>hmsg_message_template-14</v>
      </c>
      <c r="G571" t="s">
        <v>406</v>
      </c>
      <c r="J571" t="s">
        <v>76</v>
      </c>
      <c r="K571" t="s">
        <v>76</v>
      </c>
    </row>
    <row r="572" spans="5:11">
      <c r="E572" t="s">
        <v>397</v>
      </c>
      <c r="F572" t="str">
        <f>消息模板!$E$9</f>
        <v>hmsg_message_template-14</v>
      </c>
      <c r="G572" t="s">
        <v>455</v>
      </c>
      <c r="J572" t="s">
        <v>76</v>
      </c>
      <c r="K572" t="s">
        <v>76</v>
      </c>
    </row>
    <row r="573" spans="5:11">
      <c r="E573" t="s">
        <v>397</v>
      </c>
      <c r="F573" t="str">
        <f>E80</f>
        <v>hmsg_message_template-156</v>
      </c>
      <c r="G573" t="s">
        <v>404</v>
      </c>
      <c r="J573" t="s">
        <v>76</v>
      </c>
      <c r="K573" t="s">
        <v>76</v>
      </c>
    </row>
    <row r="574" spans="5:11">
      <c r="E574" t="s">
        <v>397</v>
      </c>
      <c r="F574" t="str">
        <f>E80</f>
        <v>hmsg_message_template-156</v>
      </c>
      <c r="G574" t="s">
        <v>401</v>
      </c>
      <c r="J574" t="s">
        <v>76</v>
      </c>
      <c r="K574" t="s">
        <v>76</v>
      </c>
    </row>
    <row r="575" spans="5:11">
      <c r="E575" t="s">
        <v>397</v>
      </c>
      <c r="F575" t="str">
        <f>E80</f>
        <v>hmsg_message_template-156</v>
      </c>
      <c r="G575" t="s">
        <v>402</v>
      </c>
      <c r="J575" t="s">
        <v>76</v>
      </c>
      <c r="K575" t="s">
        <v>76</v>
      </c>
    </row>
    <row r="576" spans="5:11">
      <c r="E576" t="s">
        <v>397</v>
      </c>
      <c r="F576" t="str">
        <f>E80</f>
        <v>hmsg_message_template-156</v>
      </c>
      <c r="G576" t="s">
        <v>419</v>
      </c>
      <c r="J576" t="s">
        <v>76</v>
      </c>
      <c r="K576" t="s">
        <v>76</v>
      </c>
    </row>
    <row r="577" spans="5:11">
      <c r="E577" t="s">
        <v>397</v>
      </c>
      <c r="F577" t="str">
        <f>E80</f>
        <v>hmsg_message_template-156</v>
      </c>
      <c r="G577" t="s">
        <v>415</v>
      </c>
      <c r="J577" t="s">
        <v>76</v>
      </c>
      <c r="K577" t="s">
        <v>76</v>
      </c>
    </row>
    <row r="578" spans="5:11">
      <c r="E578" t="s">
        <v>397</v>
      </c>
      <c r="F578" t="str">
        <f>E80</f>
        <v>hmsg_message_template-156</v>
      </c>
      <c r="G578" t="s">
        <v>456</v>
      </c>
      <c r="J578" t="s">
        <v>76</v>
      </c>
      <c r="K578" t="s">
        <v>76</v>
      </c>
    </row>
    <row r="579" spans="5:11">
      <c r="E579" t="s">
        <v>397</v>
      </c>
      <c r="F579" t="str">
        <f>E80</f>
        <v>hmsg_message_template-156</v>
      </c>
      <c r="G579" t="s">
        <v>451</v>
      </c>
      <c r="J579" t="s">
        <v>76</v>
      </c>
      <c r="K579" t="s">
        <v>76</v>
      </c>
    </row>
    <row r="580" spans="5:11">
      <c r="E580" t="s">
        <v>397</v>
      </c>
      <c r="F580" t="str">
        <f>E80</f>
        <v>hmsg_message_template-156</v>
      </c>
      <c r="G580" t="s">
        <v>457</v>
      </c>
      <c r="J580" t="s">
        <v>76</v>
      </c>
      <c r="K580" t="s">
        <v>76</v>
      </c>
    </row>
    <row r="581" spans="5:11">
      <c r="E581" t="s">
        <v>397</v>
      </c>
      <c r="F581" t="str">
        <f>E80</f>
        <v>hmsg_message_template-156</v>
      </c>
      <c r="G581" t="s">
        <v>416</v>
      </c>
      <c r="J581" t="s">
        <v>76</v>
      </c>
      <c r="K581" t="s">
        <v>76</v>
      </c>
    </row>
    <row r="582" spans="5:11">
      <c r="E582" t="s">
        <v>397</v>
      </c>
      <c r="F582" t="str">
        <f>E80</f>
        <v>hmsg_message_template-156</v>
      </c>
      <c r="G582" t="s">
        <v>458</v>
      </c>
      <c r="J582" t="s">
        <v>76</v>
      </c>
      <c r="K582" t="s">
        <v>76</v>
      </c>
    </row>
    <row r="583" spans="5:11">
      <c r="E583" t="s">
        <v>397</v>
      </c>
      <c r="F583" t="str">
        <f>E81</f>
        <v>hmsg_message_template-157</v>
      </c>
      <c r="G583" t="s">
        <v>404</v>
      </c>
      <c r="J583" t="s">
        <v>76</v>
      </c>
      <c r="K583" t="s">
        <v>76</v>
      </c>
    </row>
    <row r="584" spans="5:11">
      <c r="E584" t="s">
        <v>397</v>
      </c>
      <c r="F584" t="str">
        <f>E81</f>
        <v>hmsg_message_template-157</v>
      </c>
      <c r="G584" t="s">
        <v>401</v>
      </c>
      <c r="J584" t="s">
        <v>76</v>
      </c>
      <c r="K584" t="s">
        <v>76</v>
      </c>
    </row>
    <row r="585" spans="5:11">
      <c r="E585" t="s">
        <v>397</v>
      </c>
      <c r="F585" t="str">
        <f>E81</f>
        <v>hmsg_message_template-157</v>
      </c>
      <c r="G585" t="s">
        <v>402</v>
      </c>
      <c r="J585" t="s">
        <v>76</v>
      </c>
      <c r="K585" t="s">
        <v>76</v>
      </c>
    </row>
    <row r="586" spans="5:11">
      <c r="E586" t="s">
        <v>397</v>
      </c>
      <c r="F586" t="str">
        <f>E81</f>
        <v>hmsg_message_template-157</v>
      </c>
      <c r="G586" t="s">
        <v>419</v>
      </c>
      <c r="J586" t="s">
        <v>76</v>
      </c>
      <c r="K586" t="s">
        <v>76</v>
      </c>
    </row>
    <row r="587" spans="5:11">
      <c r="E587" t="s">
        <v>397</v>
      </c>
      <c r="F587" t="str">
        <f>E81</f>
        <v>hmsg_message_template-157</v>
      </c>
      <c r="G587" t="s">
        <v>415</v>
      </c>
      <c r="J587" t="s">
        <v>76</v>
      </c>
      <c r="K587" t="s">
        <v>76</v>
      </c>
    </row>
    <row r="588" spans="5:11">
      <c r="E588" t="s">
        <v>397</v>
      </c>
      <c r="F588" t="str">
        <f>E81</f>
        <v>hmsg_message_template-157</v>
      </c>
      <c r="G588" t="s">
        <v>456</v>
      </c>
      <c r="J588" t="s">
        <v>76</v>
      </c>
      <c r="K588" t="s">
        <v>76</v>
      </c>
    </row>
    <row r="589" spans="5:11">
      <c r="E589" t="s">
        <v>397</v>
      </c>
      <c r="F589" t="str">
        <f>E81</f>
        <v>hmsg_message_template-157</v>
      </c>
      <c r="G589" t="s">
        <v>451</v>
      </c>
      <c r="J589" t="s">
        <v>76</v>
      </c>
      <c r="K589" t="s">
        <v>76</v>
      </c>
    </row>
    <row r="590" spans="5:11">
      <c r="E590" t="s">
        <v>397</v>
      </c>
      <c r="F590" t="str">
        <f>E81</f>
        <v>hmsg_message_template-157</v>
      </c>
      <c r="G590" t="s">
        <v>457</v>
      </c>
      <c r="J590" t="s">
        <v>76</v>
      </c>
      <c r="K590" t="s">
        <v>76</v>
      </c>
    </row>
    <row r="591" spans="5:11">
      <c r="E591" t="s">
        <v>397</v>
      </c>
      <c r="F591" t="str">
        <f>E81</f>
        <v>hmsg_message_template-157</v>
      </c>
      <c r="G591" t="s">
        <v>416</v>
      </c>
      <c r="J591" t="s">
        <v>76</v>
      </c>
      <c r="K591" t="s">
        <v>76</v>
      </c>
    </row>
    <row r="592" spans="5:11">
      <c r="E592" t="s">
        <v>397</v>
      </c>
      <c r="F592" t="str">
        <f>E81</f>
        <v>hmsg_message_template-157</v>
      </c>
      <c r="G592" t="s">
        <v>458</v>
      </c>
      <c r="J592" t="s">
        <v>76</v>
      </c>
      <c r="K592" t="s">
        <v>76</v>
      </c>
    </row>
    <row r="593" spans="5:11">
      <c r="E593" t="s">
        <v>397</v>
      </c>
      <c r="F593" t="str">
        <f>E82</f>
        <v>hmsg_message_template-158</v>
      </c>
      <c r="G593" t="s">
        <v>404</v>
      </c>
      <c r="J593" t="s">
        <v>76</v>
      </c>
      <c r="K593" t="s">
        <v>76</v>
      </c>
    </row>
    <row r="594" spans="5:11">
      <c r="E594" t="s">
        <v>397</v>
      </c>
      <c r="F594" t="str">
        <f>E82</f>
        <v>hmsg_message_template-158</v>
      </c>
      <c r="G594" t="s">
        <v>401</v>
      </c>
      <c r="J594" t="s">
        <v>76</v>
      </c>
      <c r="K594" t="s">
        <v>76</v>
      </c>
    </row>
    <row r="595" spans="5:11">
      <c r="E595" t="s">
        <v>397</v>
      </c>
      <c r="F595" t="str">
        <f>E82</f>
        <v>hmsg_message_template-158</v>
      </c>
      <c r="G595" t="s">
        <v>402</v>
      </c>
      <c r="J595" t="s">
        <v>76</v>
      </c>
      <c r="K595" t="s">
        <v>76</v>
      </c>
    </row>
    <row r="596" spans="5:11">
      <c r="E596" t="s">
        <v>397</v>
      </c>
      <c r="F596" t="str">
        <f>E82</f>
        <v>hmsg_message_template-158</v>
      </c>
      <c r="G596" t="s">
        <v>419</v>
      </c>
      <c r="J596" t="s">
        <v>76</v>
      </c>
      <c r="K596" t="s">
        <v>76</v>
      </c>
    </row>
    <row r="597" spans="5:11">
      <c r="E597" t="s">
        <v>397</v>
      </c>
      <c r="F597" t="str">
        <f>E82</f>
        <v>hmsg_message_template-158</v>
      </c>
      <c r="G597" t="s">
        <v>415</v>
      </c>
      <c r="J597" t="s">
        <v>76</v>
      </c>
      <c r="K597" t="s">
        <v>76</v>
      </c>
    </row>
    <row r="598" spans="5:11">
      <c r="E598" t="s">
        <v>397</v>
      </c>
      <c r="F598" t="str">
        <f>E82</f>
        <v>hmsg_message_template-158</v>
      </c>
      <c r="G598" t="s">
        <v>456</v>
      </c>
      <c r="J598" t="s">
        <v>76</v>
      </c>
      <c r="K598" t="s">
        <v>76</v>
      </c>
    </row>
    <row r="599" spans="5:11">
      <c r="E599" t="s">
        <v>397</v>
      </c>
      <c r="F599" t="str">
        <f>E82</f>
        <v>hmsg_message_template-158</v>
      </c>
      <c r="G599" t="s">
        <v>451</v>
      </c>
      <c r="J599" t="s">
        <v>76</v>
      </c>
      <c r="K599" t="s">
        <v>76</v>
      </c>
    </row>
    <row r="600" spans="5:11">
      <c r="E600" t="s">
        <v>397</v>
      </c>
      <c r="F600" t="str">
        <f>E82</f>
        <v>hmsg_message_template-158</v>
      </c>
      <c r="G600" t="s">
        <v>457</v>
      </c>
      <c r="J600" t="s">
        <v>76</v>
      </c>
      <c r="K600" t="s">
        <v>76</v>
      </c>
    </row>
    <row r="601" spans="5:11">
      <c r="E601" t="s">
        <v>397</v>
      </c>
      <c r="F601" t="str">
        <f>E82</f>
        <v>hmsg_message_template-158</v>
      </c>
      <c r="G601" t="s">
        <v>416</v>
      </c>
      <c r="J601" t="s">
        <v>76</v>
      </c>
      <c r="K601" t="s">
        <v>76</v>
      </c>
    </row>
    <row r="602" spans="5:11">
      <c r="E602" t="s">
        <v>397</v>
      </c>
      <c r="F602" t="str">
        <f>E82</f>
        <v>hmsg_message_template-158</v>
      </c>
      <c r="G602" t="s">
        <v>458</v>
      </c>
      <c r="J602" t="s">
        <v>76</v>
      </c>
      <c r="K602" t="s">
        <v>76</v>
      </c>
    </row>
    <row r="603" spans="5:11">
      <c r="E603" t="s">
        <v>397</v>
      </c>
      <c r="F603" t="str">
        <f>E83</f>
        <v>hmsg_message_template-159</v>
      </c>
      <c r="G603" t="s">
        <v>404</v>
      </c>
      <c r="J603" t="s">
        <v>76</v>
      </c>
      <c r="K603" t="s">
        <v>76</v>
      </c>
    </row>
    <row r="604" spans="5:11">
      <c r="E604" t="s">
        <v>397</v>
      </c>
      <c r="F604" t="str">
        <f>E83</f>
        <v>hmsg_message_template-159</v>
      </c>
      <c r="G604" t="s">
        <v>401</v>
      </c>
      <c r="J604" t="s">
        <v>76</v>
      </c>
      <c r="K604" t="s">
        <v>76</v>
      </c>
    </row>
    <row r="605" spans="5:11">
      <c r="E605" t="s">
        <v>397</v>
      </c>
      <c r="F605" t="str">
        <f>E83</f>
        <v>hmsg_message_template-159</v>
      </c>
      <c r="G605" t="s">
        <v>402</v>
      </c>
      <c r="J605" t="s">
        <v>76</v>
      </c>
      <c r="K605" t="s">
        <v>76</v>
      </c>
    </row>
    <row r="606" spans="5:11">
      <c r="E606" t="s">
        <v>397</v>
      </c>
      <c r="F606" t="str">
        <f>E83</f>
        <v>hmsg_message_template-159</v>
      </c>
      <c r="G606" t="s">
        <v>419</v>
      </c>
      <c r="J606" t="s">
        <v>76</v>
      </c>
      <c r="K606" t="s">
        <v>76</v>
      </c>
    </row>
    <row r="607" spans="5:11">
      <c r="E607" t="s">
        <v>397</v>
      </c>
      <c r="F607" t="str">
        <f>E83</f>
        <v>hmsg_message_template-159</v>
      </c>
      <c r="G607" t="s">
        <v>415</v>
      </c>
      <c r="J607" t="s">
        <v>76</v>
      </c>
      <c r="K607" t="s">
        <v>76</v>
      </c>
    </row>
    <row r="608" spans="5:11">
      <c r="E608" t="s">
        <v>397</v>
      </c>
      <c r="F608" t="str">
        <f>E83</f>
        <v>hmsg_message_template-159</v>
      </c>
      <c r="G608" t="s">
        <v>456</v>
      </c>
      <c r="J608" t="s">
        <v>76</v>
      </c>
      <c r="K608" t="s">
        <v>76</v>
      </c>
    </row>
    <row r="609" spans="5:11">
      <c r="E609" t="s">
        <v>397</v>
      </c>
      <c r="F609" t="str">
        <f>E83</f>
        <v>hmsg_message_template-159</v>
      </c>
      <c r="G609" t="s">
        <v>451</v>
      </c>
      <c r="J609" t="s">
        <v>76</v>
      </c>
      <c r="K609" t="s">
        <v>76</v>
      </c>
    </row>
    <row r="610" spans="5:11">
      <c r="E610" t="s">
        <v>397</v>
      </c>
      <c r="F610" t="str">
        <f>E83</f>
        <v>hmsg_message_template-159</v>
      </c>
      <c r="G610" t="s">
        <v>457</v>
      </c>
      <c r="J610" t="s">
        <v>76</v>
      </c>
      <c r="K610" t="s">
        <v>76</v>
      </c>
    </row>
    <row r="611" spans="5:11">
      <c r="E611" t="s">
        <v>397</v>
      </c>
      <c r="F611" t="str">
        <f>E83</f>
        <v>hmsg_message_template-159</v>
      </c>
      <c r="G611" t="s">
        <v>416</v>
      </c>
      <c r="J611" t="s">
        <v>76</v>
      </c>
      <c r="K611" t="s">
        <v>76</v>
      </c>
    </row>
    <row r="612" spans="5:11">
      <c r="E612" t="s">
        <v>397</v>
      </c>
      <c r="F612" t="str">
        <f>E83</f>
        <v>hmsg_message_template-159</v>
      </c>
      <c r="G612" t="s">
        <v>458</v>
      </c>
      <c r="J612" t="s">
        <v>76</v>
      </c>
      <c r="K612" t="s">
        <v>76</v>
      </c>
    </row>
    <row r="613" spans="5:11">
      <c r="E613" t="s">
        <v>397</v>
      </c>
      <c r="F613" t="str">
        <f>E84</f>
        <v>hmsg_message_template-160</v>
      </c>
      <c r="G613" t="s">
        <v>404</v>
      </c>
      <c r="J613" t="s">
        <v>76</v>
      </c>
      <c r="K613" t="s">
        <v>76</v>
      </c>
    </row>
    <row r="614" spans="5:11">
      <c r="E614" t="s">
        <v>397</v>
      </c>
      <c r="F614" t="str">
        <f>E84</f>
        <v>hmsg_message_template-160</v>
      </c>
      <c r="G614" t="s">
        <v>401</v>
      </c>
      <c r="J614" t="s">
        <v>76</v>
      </c>
      <c r="K614" t="s">
        <v>76</v>
      </c>
    </row>
    <row r="615" spans="5:11">
      <c r="E615" t="s">
        <v>397</v>
      </c>
      <c r="F615" t="str">
        <f>E84</f>
        <v>hmsg_message_template-160</v>
      </c>
      <c r="G615" t="s">
        <v>402</v>
      </c>
      <c r="J615" t="s">
        <v>76</v>
      </c>
      <c r="K615" t="s">
        <v>76</v>
      </c>
    </row>
    <row r="616" spans="5:11">
      <c r="E616" t="s">
        <v>397</v>
      </c>
      <c r="F616" t="str">
        <f>E84</f>
        <v>hmsg_message_template-160</v>
      </c>
      <c r="G616" t="s">
        <v>419</v>
      </c>
      <c r="J616" t="s">
        <v>76</v>
      </c>
      <c r="K616" t="s">
        <v>76</v>
      </c>
    </row>
    <row r="617" spans="5:11">
      <c r="E617" t="s">
        <v>397</v>
      </c>
      <c r="F617" t="str">
        <f>E84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397</v>
      </c>
      <c r="F618" t="str">
        <f>E84</f>
        <v>hmsg_message_template-160</v>
      </c>
      <c r="G618" t="s">
        <v>451</v>
      </c>
      <c r="J618" t="s">
        <v>76</v>
      </c>
      <c r="K618" t="s">
        <v>76</v>
      </c>
    </row>
    <row r="619" spans="5:11">
      <c r="E619" t="s">
        <v>397</v>
      </c>
      <c r="F619" t="str">
        <f>E84</f>
        <v>hmsg_message_template-160</v>
      </c>
      <c r="G619" t="s">
        <v>425</v>
      </c>
      <c r="J619" t="s">
        <v>76</v>
      </c>
      <c r="K619" t="s">
        <v>76</v>
      </c>
    </row>
    <row r="620" spans="5:11">
      <c r="E620" t="s">
        <v>397</v>
      </c>
      <c r="F620" t="str">
        <f>E84</f>
        <v>hmsg_message_template-160</v>
      </c>
      <c r="G620" t="s">
        <v>416</v>
      </c>
      <c r="J620" t="s">
        <v>76</v>
      </c>
      <c r="K620" t="s">
        <v>76</v>
      </c>
    </row>
    <row r="621" spans="5:11">
      <c r="E621" t="s">
        <v>397</v>
      </c>
      <c r="F621" t="str">
        <f>E85</f>
        <v>hmsg_message_template-161</v>
      </c>
      <c r="G621" t="s">
        <v>404</v>
      </c>
      <c r="J621" t="s">
        <v>76</v>
      </c>
      <c r="K621" t="s">
        <v>76</v>
      </c>
    </row>
    <row r="622" spans="5:11">
      <c r="E622" t="s">
        <v>397</v>
      </c>
      <c r="F622" t="str">
        <f>E85</f>
        <v>hmsg_message_template-161</v>
      </c>
      <c r="G622" t="s">
        <v>401</v>
      </c>
      <c r="J622" t="s">
        <v>76</v>
      </c>
      <c r="K622" t="s">
        <v>76</v>
      </c>
    </row>
    <row r="623" spans="5:11">
      <c r="E623" t="s">
        <v>397</v>
      </c>
      <c r="F623" t="str">
        <f>E85</f>
        <v>hmsg_message_template-161</v>
      </c>
      <c r="G623" t="s">
        <v>402</v>
      </c>
      <c r="J623" t="s">
        <v>76</v>
      </c>
      <c r="K623" t="s">
        <v>76</v>
      </c>
    </row>
    <row r="624" spans="5:11">
      <c r="E624" t="s">
        <v>397</v>
      </c>
      <c r="F624" t="str">
        <f>E85</f>
        <v>hmsg_message_template-161</v>
      </c>
      <c r="G624" t="s">
        <v>419</v>
      </c>
      <c r="J624" t="s">
        <v>76</v>
      </c>
      <c r="K624" t="s">
        <v>76</v>
      </c>
    </row>
    <row r="625" spans="5:11">
      <c r="E625" t="s">
        <v>397</v>
      </c>
      <c r="F625" t="str">
        <f>E85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397</v>
      </c>
      <c r="F626" t="str">
        <f>E85</f>
        <v>hmsg_message_template-161</v>
      </c>
      <c r="G626" t="s">
        <v>451</v>
      </c>
      <c r="J626" t="s">
        <v>76</v>
      </c>
      <c r="K626" t="s">
        <v>76</v>
      </c>
    </row>
    <row r="627" spans="5:11">
      <c r="E627" t="s">
        <v>397</v>
      </c>
      <c r="F627" t="str">
        <f>E85</f>
        <v>hmsg_message_template-161</v>
      </c>
      <c r="G627" t="s">
        <v>425</v>
      </c>
      <c r="J627" t="s">
        <v>76</v>
      </c>
      <c r="K627" t="s">
        <v>76</v>
      </c>
    </row>
    <row r="628" spans="5:11">
      <c r="E628" t="s">
        <v>397</v>
      </c>
      <c r="F628" t="str">
        <f>E85</f>
        <v>hmsg_message_template-161</v>
      </c>
      <c r="G628" t="s">
        <v>416</v>
      </c>
      <c r="J628" t="s">
        <v>76</v>
      </c>
      <c r="K628" t="s">
        <v>76</v>
      </c>
    </row>
    <row r="629" spans="5:11">
      <c r="E629" t="s">
        <v>397</v>
      </c>
      <c r="F629" t="str">
        <f>E86</f>
        <v>hmsg_message_template-162</v>
      </c>
      <c r="G629" t="s">
        <v>419</v>
      </c>
      <c r="J629" t="s">
        <v>76</v>
      </c>
      <c r="K629" t="s">
        <v>76</v>
      </c>
    </row>
    <row r="630" spans="5:11">
      <c r="E630" t="s">
        <v>397</v>
      </c>
      <c r="F630" t="str">
        <f>E86</f>
        <v>hmsg_message_template-162</v>
      </c>
      <c r="G630" t="s">
        <v>415</v>
      </c>
      <c r="J630" t="s">
        <v>76</v>
      </c>
      <c r="K630" t="s">
        <v>76</v>
      </c>
    </row>
    <row r="631" spans="5:11">
      <c r="E631" t="s">
        <v>397</v>
      </c>
      <c r="F631" t="str">
        <f>E86</f>
        <v>hmsg_message_template-162</v>
      </c>
      <c r="G631" t="s">
        <v>451</v>
      </c>
      <c r="J631" t="s">
        <v>76</v>
      </c>
      <c r="K631" t="s">
        <v>76</v>
      </c>
    </row>
    <row r="632" spans="5:11">
      <c r="E632" t="s">
        <v>397</v>
      </c>
      <c r="F632" t="str">
        <f>E87</f>
        <v>hmsg_message_template-163</v>
      </c>
      <c r="G632" t="s">
        <v>419</v>
      </c>
      <c r="J632" t="s">
        <v>76</v>
      </c>
      <c r="K632" t="s">
        <v>76</v>
      </c>
    </row>
    <row r="633" spans="5:11">
      <c r="E633" t="s">
        <v>397</v>
      </c>
      <c r="F633" t="str">
        <f>E87</f>
        <v>hmsg_message_template-163</v>
      </c>
      <c r="G633" t="s">
        <v>415</v>
      </c>
      <c r="J633" t="s">
        <v>76</v>
      </c>
      <c r="K633" t="s">
        <v>76</v>
      </c>
    </row>
    <row r="634" spans="5:11">
      <c r="E634" t="s">
        <v>397</v>
      </c>
      <c r="F634" t="str">
        <f>E87</f>
        <v>hmsg_message_template-163</v>
      </c>
      <c r="G634" t="s">
        <v>451</v>
      </c>
      <c r="J634" t="s">
        <v>76</v>
      </c>
      <c r="K634" t="s">
        <v>76</v>
      </c>
    </row>
    <row r="635" spans="5:11">
      <c r="E635" t="s">
        <v>397</v>
      </c>
      <c r="F635" t="str">
        <f>E87</f>
        <v>hmsg_message_template-163</v>
      </c>
      <c r="G635" t="s">
        <v>453</v>
      </c>
      <c r="J635">
        <v>0</v>
      </c>
      <c r="K63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5.2"/>
  <cols>
    <col min="1" max="1" width="22.4144736842105" customWidth="1"/>
    <col min="2" max="2" width="15.4144736842105" customWidth="1"/>
    <col min="3" max="3" width="22.6644736842105" customWidth="1"/>
    <col min="4" max="4" width="29.4144736842105" customWidth="1"/>
    <col min="5" max="5" width="43.6644736842105" customWidth="1"/>
    <col min="6" max="7" width="34.4144736842105" customWidth="1"/>
    <col min="8" max="8" width="37.9144736842105" customWidth="1"/>
    <col min="9" max="9" width="26.9144736842105" customWidth="1"/>
    <col min="10" max="10" width="14.1644736842105" customWidth="1"/>
    <col min="11" max="11" width="26.8355263157895" customWidth="1"/>
    <col min="12" max="12" width="29.8355263157895" customWidth="1"/>
    <col min="13" max="13" width="24.8355263157895" customWidth="1"/>
    <col min="14" max="14" width="17.5855263157895" customWidth="1"/>
    <col min="15" max="15" width="15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1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ht="16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ht="16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ht="16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ht="16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ht="16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ht="16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2016-10-04T01:34:00Z</dcterms:created>
  <dcterms:modified xsi:type="dcterms:W3CDTF">2021-05-07T17:15:01Z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2052-3.5.1.5630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