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<sst xmlns="http://schemas.openxmlformats.org/spreadsheetml/2006/main" count="4110" uniqueCount="1115">
  <si>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</si>
  <si>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</si>
  <si>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</si>
  <si>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</si>
  <si>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</si>
  <si>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</si>
  <si>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</si>
  <si>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</si>
  <si>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</si>
  <si>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</si>
  <si>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</si>
  <si>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</si>
  <si>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</si>
  <si>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</si>
  <si>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</si>
  <si>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</si>
  <si>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</si>
  <si>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</si>
  <si>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</si>
  <si>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</si>
  <si>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</si>
  <si>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</si>
  <si>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</si>
  <si>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</si>
  <si>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</si>
  <si>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</si>
  <si>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</si>
  <si>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</si>
  <si>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</si>
  <si>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</si>
  <si>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</si>
  <si>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</si>
  <si>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</si>
  <si>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</si>
  <si>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</si>
  <si>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</si>
  <si>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</si>
  <si>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</si>
  <si>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</si>
  <si>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</si>
  <si>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</si>
  <si>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</si>
  <si>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</si>
  <si>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</si>
  <si>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</si>
  <si>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</si>
  <si>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</si>
  <si>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</si>
  <si>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</si>
  <si>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</si>
  <si>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</si>
  <si>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</si>
  <si>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</si>
  <si>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</si>
  <si>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</si>
  <si>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</si>
  <si>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</si>
  <si>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</si>
  <si>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</si>
  <si>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</si>
  <si>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</si>
  <si>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</si>
  <si>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</si>
  <si>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</si>
  <si>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</si>
  <si>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</si>
  <si>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</si>
  <si>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</si>
  <si>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</si>
  <si>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</si>
  <si>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</si>
  <si>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</si>
  <si>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</si>
  <si>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</si>
  <si>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</si>
  <si>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</si>
  <si>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</si>
  <si>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</si>
  <si>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</si>
  <si>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</si>
  <si>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</si>
  <si>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</si>
  <si>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</si>
  <si>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</si>
  <si>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</si>
  <si>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</si>
  <si>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</si>
  <si>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</si>
  <si>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</si>
  <si>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</si>
  <si>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</si>
  <si>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</si>
  <si>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</si>
  <si>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</si>
  <si>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</si>
  <si>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</si>
  <si>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</si>
  <si>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</si>
  <si>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</si>
  <si>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</si>
  <si>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</si>
  <si>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</si>
  <si>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</si>
  <si>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</si>
  <si>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</si>
  <si>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</si>
  <si>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</si>
  <si>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</si>
  <si>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</si>
  <si>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</si>
  <si>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</si>
  <si>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</si>
  <si>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</si>
  <si>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</si>
  <si>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</si>
  <si>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</si>
  <si>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</si>
  <si>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</si>
  <si>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</si>
  <si>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</si>
  <si>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</si>
  <si>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</si>
  <si>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</si>
  <si>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</si>
  <si>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</si>
  <si>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</si>
  <si>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</si>
  <si>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</si>
  <si>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</si>
  <si>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</si>
  <si>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</si>
  <si>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</si>
  <si>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</si>
  <si>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</si>
  <si>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</si>
  <si>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</si>
  <si>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</si>
  <si>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</si>
  <si>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</si>
  <si>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</si>
  <si>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</si>
  <si>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</si>
  <si>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</si>
  <si>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</si>
  <si>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</si>
  <si>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</si>
  <si>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</si>
  <si>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</si>
  <si>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</si>
  <si>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</si>
  <si>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</si>
  <si>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</si>
  <si>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</si>
  <si>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</si>
  <si>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</si>
  <si>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</si>
  <si>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</si>
  <si>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</si>
  <si>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</si>
  <si>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</si>
  <si>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</si>
  <si>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</si>
  <si>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</si>
  <si>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</si>
  <si>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</si>
  <si>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</si>
  <si>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</si>
  <si>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</si>
  <si>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</si>
  <si>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</si>
  <si>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</si>
  <si>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</si>
  <si>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</si>
  <si>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</si>
  <si>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</si>
  <si>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</si>
  <si>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</si>
  <si>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</si>
  <si>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</si>
  <si>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</si>
  <si>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</si>
  <si>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</si>
  <si>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</si>
  <si>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</si>
  <si>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</si>
  <si>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</si>
  <si>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</si>
  <si>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</si>
  <si>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</si>
  <si>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</si>
  <si>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</si>
  <si>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</si>
  <si>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</si>
  <si>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</si>
  <si>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</si>
  <si>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</si>
  <si>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</si>
  <si>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</si>
  <si>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</si>
  <si>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</si>
  <si>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</si>
  <si>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</si>
  <si>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</si>
  <si>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</si>
  <si>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</si>
  <si>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</si>
  <si>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</si>
  <si>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</si>
  <si>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</si>
  <si>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</si>
  <si>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</si>
  <si>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</si>
  <si>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</si>
  <si>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</si>
  <si>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</si>
  <si>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</si>
  <si>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</si>
  <si>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</si>
  <si>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</si>
  <si>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</si>
  <si>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</si>
  <si>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</si>
  <si>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</si>
  <si>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</si>
  <si>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</si>
  <si>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</si>
  <si>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</si>
  <si>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</si>
  <si>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</si>
  <si>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</si>
  <si>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</si>
  <si>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</si>
  <si>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</si>
  <si>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</si>
  <si>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</si>
  <si>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</si>
  <si>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</si>
  <si>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</si>
  <si>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</si>
  <si>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</si>
  <si>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</si>
  <si>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</si>
  <si>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</si>
  <si>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</si>
  <si>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</si>
  <si>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</si>
  <si>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</si>
  <si>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</si>
  <si>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</si>
  <si>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</si>
  <si>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</si>
  <si>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</si>
  <si>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</si>
  <si>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</si>
  <si>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</si>
  <si>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</si>
  <si>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</si>
  <si>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</si>
  <si>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</si>
  <si>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</si>
  <si>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</si>
  <si>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</si>
  <si>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</si>
  <si>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</si>
  <si>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</si>
  <si>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</si>
  <si>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</si>
  <si>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</si>
  <si>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</si>
  <si>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</si>
  <si>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</si>
  <si>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</si>
  <si>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</si>
  <si>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</si>
  <si>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</si>
  <si>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</si>
  <si>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</si>
  <si>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</si>
  <si>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</si>
  <si>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</si>
  <si>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</si>
  <si>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</si>
  <si>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</si>
  <si>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</si>
  <si>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</si>
  <si>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</si>
  <si>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</si>
  <si>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</si>
  <si>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</si>
  <si>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</si>
  <si>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</si>
  <si>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</si>
  <si>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</si>
  <si>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</si>
  <si>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</si>
  <si>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</si>
  <si>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</si>
  <si>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</si>
  <si>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</si>
  <si>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</si>
  <si>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</si>
  <si>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</si>
  <si>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</si>
  <si>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</si>
  <si>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</si>
  <si>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</si>
  <si>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</si>
  <si>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</si>
  <si>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</si>
  <si>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</si>
  <si>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</si>
  <si>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</si>
  <si>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</si>
  <si>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</si>
  <si>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</si>
  <si>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</si>
  <si>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</si>
  <si>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</si>
  <si>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</si>
  <si>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</si>
  <si>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</si>
  <si>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</si>
  <si>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</si>
  <si>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</si>
  <si>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</si>
  <si>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</si>
  <si>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</si>
  <si>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</si>
  <si>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</si>
  <si>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</si>
  <si>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</si>
  <si>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</si>
  <si>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</si>
  <si>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</si>
  <si>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</si>
  <si>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</si>
  <si>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</si>
  <si>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</si>
  <si>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</si>
  <si>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</si>
  <si>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</si>
  <si>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</si>
  <si>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</si>
  <si>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</si>
  <si>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</si>
  <si>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</si>
  <si>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</si>
  <si>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</si>
  <si>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</si>
  <si>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</si>
  <si>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</si>
  <si>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</si>
  <si>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</si>
  <si>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</si>
  <si>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</si>
  <si>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</si>
  <si>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</si>
  <si>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</si>
  <si>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</si>
  <si>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</si>
  <si>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</si>
  <si>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</si>
  <si>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</si>
  <si>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</si>
  <si>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</si>
  <si>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</si>
  <si>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</si>
  <si>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</si>
  <si>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</si>
  <si>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</si>
  <si>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</si>
  <si>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</si>
  <si>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</si>
  <si>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</si>
  <si>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</si>
  <si>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</si>
  <si>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</si>
  <si>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</si>
  <si>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</si>
  <si>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</si>
  <si>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</si>
  <si>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</si>
  <si>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</si>
  <si>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</si>
  <si>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</si>
  <si>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</si>
  <si>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</si>
  <si>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</si>
  <si>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</si>
  <si>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</si>
  <si>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</si>
  <si>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</si>
  <si>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</si>
  <si>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</si>
  <si>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</si>
  <si>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</si>
  <si>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</si>
  <si>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</si>
  <si>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14px"&gt;您好，问题“${summary}”已被 ${assigneeName}解决。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</si>
  <si>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</si>
  <si>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</si>
  <si>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</si>
  <si>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</si>
  <si>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</si>
  <si>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</si>
  <si>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</si>
  <si>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</si>
  <si>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</si>
  <si>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</si>
  <si>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</si>
  <si>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</si>
  <si>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</si>
  <si>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</si>
  <si>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</si>
  <si>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</si>
  <si>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</si>
  <si>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</si>
  <si>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</si>
  <si>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</si>
  <si>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</si>
  <si>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</si>
  <si>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</si>
  <si>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</si>
  <si>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</si>
  <si>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</si>
  <si>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</si>
  <si>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</si>
  <si>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</si>
  <si>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</si>
  <si>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</si>
  <si>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</si>
  <si>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</si>
  <si>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</si>
  <si>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</si>
  <si>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</si>
  <si>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</si>
  <si>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</si>
  <si>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</si>
  <si>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</si>
  <si>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</si>
  <si>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</si>
  <si>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</si>
  <si>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</si>
  <si>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</si>
  <si>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</si>
  <si>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</si>
  <si>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</si>
  <si>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</si>
  <si>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</si>
  <si>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</si>
  <si>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</si>
  <si>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</si>
  <si>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</si>
  <si>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</si>
  <si>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</si>
  <si>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</si>
  <si>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</si>
  <si>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</si>
  <si>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</si>
  <si>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</si>
  <si>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</si>
  <si>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</si>
  <si>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</si>
  <si>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</si>
  <si>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</si>
  <si>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</si>
  <si>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</si>
  <si>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</si>
  <si>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</si>
  <si>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</si>
  <si>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</si>
  <si>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</si>
  <si>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</si>
  <si>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</si>
  <si>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</si>
  <si>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&lt;p&gt;流水线“${pipelineName}”执行成功。&lt;/p&gt;&lt;p&gt;&lt;a href=#/devops/deployment-operation?type=project&amp;id=${projectId}&amp;name=${projectName}&amp;category=undefined&amp;organizationId=${organizationId}&amp;orgId=${organizationId}&amp;pipelineRecordId=${pipelineRecordId}&gt;查看详情&lt;/a &gt;;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</si>
  <si>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</si>
  <si>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</si>
  <si>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</si>
  <si>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</si>
  <si>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</si>
  <si>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</si>
  <si>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</si>
  <si>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</si>
  <si>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</si>
  <si>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</si>
  <si>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</si>
  <si>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</si>
  <si>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</si>
  <si>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</si>
  <si>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</si>
  <si>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</si>
  <si>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</si>
  <si>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</si>
  <si>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</si>
  <si>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</si>
  <si>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</si>
  <si>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</si>
  <si>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</si>
  <si>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</si>
  <si>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</si>
  <si>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</si>
  <si>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</si>
  <si>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</si>
  <si>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</si>
  <si>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</si>
  <si>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</si>
  <si>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</si>
  <si>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</si>
  <si>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</si>
  <si>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</si>
  <si>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</si>
  <si>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</si>
  <si>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</si>
  <si>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</si>
  <si>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</si>
  <si>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</si>
  <si>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</si>
  <si>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</si>
  <si>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</si>
  <si>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</si>
  <si>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</si>
  <si>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</si>
  <si>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</si>
  <si>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</si>
  <si>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</si>
  <si>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</si>
  <si>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</si>
  <si>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</si>
  <si>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</si>
  <si>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</si>
  <si>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</si>
  <si>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</si>
  <si>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</si>
  <si>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</si>
  <si>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</si>
  <si>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</si>
  <si>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</si>
  <si>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</si>
  <si>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</si>
  <si>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</si>
  <si>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</si>
  <si>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</si>
  <si>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</si>
  <si>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</si>
  <si>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</si>
  <si>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</si>
  <si>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</si>
  <si>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</si>
  <si>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</si>
  <si>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</si>
  <si>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</si>
  <si>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</si>
  <si>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</si>
  <si>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</si>
  <si>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</si>
  <si>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</si>
  <si>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</si>
  <si>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</si>
  <si>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</si>
  <si>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</si>
  <si>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</si>
  <si>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</si>
  <si>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</si>
  <si>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</si>
  <si>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</si>
  <si>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</si>
  <si>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</si>
  <si>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</si>
  <si>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</si>
  <si>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</si>
  <si>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</si>
  <si>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</si>
  <si>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</si>
  <si>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</si>
  <si>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</si>
  <si>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</si>
  <si>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</si>
  <si>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</si>
  <si>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</si>
  <si>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</si>
  <si>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</si>
  <si>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</si>
  <si>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</si>
  <si>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</si>
  <si>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</si>
  <si>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</si>
  <si>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</si>
  <si>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</si>
  <si>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</si>
  <si>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</si>
  <si>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</si>
  <si>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</si>
  <si>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</si>
  <si>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</si>
  <si>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</si>
  <si>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</si>
  <si>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</si>
  <si>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</si>
  <si>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</si>
  <si>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</si>
  <si>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</si>
  <si>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</si>
  <si>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</si>
  <si>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</si>
  <si>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</si>
  <si>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</si>
  <si>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</si>
  <si>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</si>
  <si>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</si>
  <si>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</si>
  <si>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</si>
  <si>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</si>
  <si>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</si>
  <si>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</si>
  <si>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</si>
  <si>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</si>
  <si>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</si>
  <si>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</si>
  <si>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</si>
  <si>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</si>
  <si>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</si>
  <si>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</si>
  <si>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</si>
  <si>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</si>
  <si>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</si>
  <si>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</si>
  <si>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</si>
  <si>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</si>
  <si>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</si>
  <si>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</si>
  <si>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</si>
  <si>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</si>
  <si>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</si>
  <si>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</si>
  <si>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</si>
  <si>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</si>
  <si>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</si>
  <si>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</si>
  <si>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</si>
  <si>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</si>
  <si>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</si>
  <si>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</si>
  <si>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</si>
  <si>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</si>
  <si>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</si>
  <si>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</si>
  <si>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</si>
  <si>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</si>
  <si>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</si>
  <si>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</si>
  <si>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</si>
  <si>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</si>
  <si>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</si>
  <si>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</si>
  <si>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</si>
  <si>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</si>
  <si>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</si>
  <si>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</si>
  <si>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</si>
  <si>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</si>
  <si>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</si>
  <si>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</si>
  <si>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</si>
  <si>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</si>
  <si>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</si>
  <si>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</si>
  <si>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</si>
  <si>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</si>
  <si>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</si>
  <si>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</si>
  <si>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</si>
  <si>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</si>
  <si>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</si>
  <si>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</si>
  <si>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</si>
  <si>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</si>
  <si>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</si>
  <si>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</si>
  <si>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</si>
  <si>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</si>
  <si>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</si>
  <si>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</si>
  <si>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</si>
  <si>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</si>
  <si>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</si>
  <si>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</si>
  <si>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</si>
  <si>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</si>
  <si>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</si>
  <si>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</si>
  <si>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</si>
  <si>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</si>
  <si>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</si>
  <si>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</si>
  <si>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</si>
  <si>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</si>
  <si>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</si>
  <si>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</si>
  <si>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</si>
  <si>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</si>
  <si>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</si>
  <si>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</si>
  <si>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</si>
  <si>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</si>
  <si>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</si>
  <si>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</si>
  <si>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</si>
  <si>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</si>
  <si>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</si>
  <si>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</si>
  <si>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</si>
  <si>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</si>
  <si>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</si>
  <si>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</si>
  <si>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</si>
  <si>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</si>
  <si>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</si>
  <si>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</si>
  <si>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</si>
  <si>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</si>
  <si>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</si>
  <si>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</si>
  <si>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</si>
  <si>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</si>
  <si>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</si>
  <si>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STREAM-CHANGE-NOTICE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</si>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</sst>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17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6" borderId="15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6" fillId="19" borderId="14" applyNumberFormat="0" applyAlignment="0" applyProtection="0">
      <alignment vertical="center"/>
    </xf>
    <xf numFmtId="0" fontId="28" fillId="19" borderId="12" applyNumberFormat="0" applyAlignment="0" applyProtection="0">
      <alignment vertical="center"/>
    </xf>
    <xf numFmtId="0" fontId="23" fillId="15" borderId="11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8" customWidth="1"/>
    <col min="2" max="2" width="10.3333333333333" style="9" customWidth="1"/>
    <col min="3" max="3" width="28.1111111111111" customWidth="1"/>
    <col min="4" max="4" width="35.3333333333333" style="10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2.2" spans="3:6">
      <c r="C9" s="27" t="s">
        <v>13</v>
      </c>
      <c r="D9" s="28" t="s">
        <v>14</v>
      </c>
      <c r="E9" s="29" t="s">
        <v>15</v>
      </c>
      <c r="F9" t="s">
        <v>16</v>
      </c>
    </row>
    <row r="10" ht="52.2" spans="3:5">
      <c r="C10" s="30" t="s">
        <v>17</v>
      </c>
      <c r="D10" s="28" t="s">
        <v>18</v>
      </c>
      <c r="E10" s="29" t="s">
        <v>19</v>
      </c>
    </row>
    <row r="11" ht="69.6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8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spans="3:4">
      <c r="C20" s="36" t="s">
        <v>31</v>
      </c>
      <c r="D20" s="14" t="s">
        <v>32</v>
      </c>
    </row>
    <row r="21" spans="3:4">
      <c r="C21" s="36" t="s">
        <v>33</v>
      </c>
      <c r="D21" s="14" t="s">
        <v>34</v>
      </c>
    </row>
    <row r="22" spans="3:4">
      <c r="C22" s="36" t="s">
        <v>35</v>
      </c>
      <c r="D22" s="10" t="s">
        <v>36</v>
      </c>
    </row>
    <row r="23" spans="3:4">
      <c r="C23" s="36" t="s">
        <v>37</v>
      </c>
      <c r="D23" s="10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2.2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2"/>
  <sheetViews>
    <sheetView topLeftCell="F58" workbookViewId="0">
      <selection activeCell="I67" sqref="I67"/>
    </sheetView>
  </sheetViews>
  <sheetFormatPr defaultColWidth="9" defaultRowHeight="17.4"/>
  <cols>
    <col min="4" max="4" width="22.5833333333333" customWidth="1"/>
    <col min="5" max="5" width="29.5" customWidth="1"/>
    <col min="6" max="6" width="32.3333333333333" customWidth="1"/>
    <col min="7" max="7" width="29.5" customWidth="1"/>
    <col min="8" max="8" width="22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spans="5:16">
      <c r="E34" t="s">
        <v>173</v>
      </c>
      <c r="F34" t="s">
        <v>174</v>
      </c>
      <c r="G34" t="s">
        <v>175</v>
      </c>
      <c r="H34" t="s">
        <v>175</v>
      </c>
      <c r="I34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spans="5:16">
      <c r="E54" t="s">
        <v>240</v>
      </c>
      <c r="F54" t="s">
        <v>241</v>
      </c>
      <c r="G54" t="s">
        <v>235</v>
      </c>
      <c r="H54" t="s">
        <v>235</v>
      </c>
      <c r="I54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spans="5:16">
      <c r="E66" t="s">
        <v>276</v>
      </c>
      <c r="F66" t="s">
        <v>277</v>
      </c>
      <c r="G66" t="s">
        <v>278</v>
      </c>
      <c r="H66" t="s">
        <v>278</v>
      </c>
      <c r="I66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spans="5:16">
      <c r="E87" t="s">
        <v>372</v>
      </c>
      <c r="F87" t="s">
        <v>373</v>
      </c>
      <c r="G87" t="s">
        <v>365</v>
      </c>
      <c r="H87" t="s">
        <v>365</v>
      </c>
      <c r="I87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t="s">
        <v>371</v>
      </c>
      <c r="N88" t="s">
        <v>72</v>
      </c>
      <c r="O88" t="s">
        <v>73</v>
      </c>
      <c r="P88" t="s">
        <v>74</v>
      </c>
    </row>
    <row r="89" spans="5:16">
      <c r="E89" t="s">
        <v>377</v>
      </c>
      <c r="F89" t="s">
        <v>378</v>
      </c>
      <c r="G89" t="s">
        <v>379</v>
      </c>
      <c r="H89" t="s">
        <v>379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380</v>
      </c>
      <c r="F90" t="s">
        <v>381</v>
      </c>
      <c r="G90" t="s">
        <v>382</v>
      </c>
      <c r="H90" t="s">
        <v>382</v>
      </c>
      <c r="I90" t="s">
        <v>383</v>
      </c>
      <c r="N90" t="s">
        <v>72</v>
      </c>
      <c r="O90" t="s">
        <v>73</v>
      </c>
      <c r="P90" t="s">
        <v>74</v>
      </c>
    </row>
    <row r="91" spans="5:16">
      <c r="E91" t="s">
        <v>384</v>
      </c>
      <c r="F91" t="s">
        <v>385</v>
      </c>
      <c r="G91" t="s">
        <v>379</v>
      </c>
      <c r="H91" t="s">
        <v>379</v>
      </c>
      <c r="I91" t="s">
        <v>386</v>
      </c>
      <c r="N91" t="s">
        <v>72</v>
      </c>
      <c r="O91" t="s">
        <v>73</v>
      </c>
      <c r="P91" t="s">
        <v>74</v>
      </c>
    </row>
    <row r="92" spans="5:16">
      <c r="E92" t="s">
        <v>387</v>
      </c>
      <c r="F92" t="s">
        <v>388</v>
      </c>
      <c r="G92" t="s">
        <v>382</v>
      </c>
      <c r="H92" t="s">
        <v>382</v>
      </c>
      <c r="I92" t="s">
        <v>383</v>
      </c>
      <c r="N92" t="s">
        <v>72</v>
      </c>
      <c r="O92" t="s">
        <v>73</v>
      </c>
      <c r="P92" t="s">
        <v>74</v>
      </c>
    </row>
    <row r="93" spans="5:16">
      <c r="E93" t="s">
        <v>389</v>
      </c>
      <c r="F93" t="s">
        <v>390</v>
      </c>
      <c r="G93" t="s">
        <v>391</v>
      </c>
      <c r="H93" t="s">
        <v>391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392</v>
      </c>
      <c r="F94" t="s">
        <v>393</v>
      </c>
      <c r="G94" t="s">
        <v>394</v>
      </c>
      <c r="H94" t="s">
        <v>394</v>
      </c>
      <c r="I94" t="s">
        <v>395</v>
      </c>
      <c r="N94" t="s">
        <v>72</v>
      </c>
      <c r="O94" t="s">
        <v>73</v>
      </c>
      <c r="P94" t="s">
        <v>74</v>
      </c>
    </row>
    <row r="95" spans="5:16">
      <c r="E95" t="s">
        <v>396</v>
      </c>
      <c r="F95" t="s">
        <v>397</v>
      </c>
      <c r="G95" t="s">
        <v>391</v>
      </c>
      <c r="H95" t="s">
        <v>391</v>
      </c>
      <c r="I95" t="s">
        <v>398</v>
      </c>
      <c r="N95" t="s">
        <v>72</v>
      </c>
      <c r="O95" t="s">
        <v>73</v>
      </c>
      <c r="P95" t="s">
        <v>74</v>
      </c>
    </row>
    <row r="96" spans="5:16">
      <c r="E96" t="s">
        <v>399</v>
      </c>
      <c r="F96" t="s">
        <v>400</v>
      </c>
      <c r="G96" t="s">
        <v>394</v>
      </c>
      <c r="H96" t="s">
        <v>394</v>
      </c>
      <c r="I96" t="s">
        <v>395</v>
      </c>
      <c r="N96" t="s">
        <v>72</v>
      </c>
      <c r="O96" t="s">
        <v>73</v>
      </c>
      <c r="P96" t="s">
        <v>74</v>
      </c>
    </row>
    <row r="97" spans="5:16">
      <c r="E97" t="s">
        <v>401</v>
      </c>
      <c r="F97" t="s">
        <v>402</v>
      </c>
      <c r="G97" t="s">
        <v>403</v>
      </c>
      <c r="H97" t="s">
        <v>403</v>
      </c>
      <c r="I97" t="s">
        <v>404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405</v>
      </c>
      <c r="F98" t="s">
        <v>406</v>
      </c>
      <c r="G98" t="s">
        <v>407</v>
      </c>
      <c r="H98" t="s">
        <v>407</v>
      </c>
      <c r="I98" t="s">
        <v>408</v>
      </c>
      <c r="N98" t="s">
        <v>72</v>
      </c>
      <c r="O98" t="s">
        <v>73</v>
      </c>
      <c r="P98" t="s">
        <v>74</v>
      </c>
    </row>
    <row r="99" spans="5:16">
      <c r="E99" t="s">
        <v>409</v>
      </c>
      <c r="F99" t="s">
        <v>410</v>
      </c>
      <c r="G99" t="s">
        <v>407</v>
      </c>
      <c r="H99" t="s">
        <v>407</v>
      </c>
      <c r="I99" t="s">
        <v>408</v>
      </c>
      <c r="N99" t="s">
        <v>72</v>
      </c>
      <c r="O99" t="s">
        <v>73</v>
      </c>
      <c r="P99" t="s">
        <v>74</v>
      </c>
    </row>
    <row r="100" spans="5:16">
      <c r="E100" t="s">
        <v>411</v>
      </c>
      <c r="F100" t="s">
        <v>412</v>
      </c>
      <c r="G100" t="s">
        <v>407</v>
      </c>
      <c r="H100" t="s">
        <v>407</v>
      </c>
      <c r="I100" t="s">
        <v>408</v>
      </c>
      <c r="N100" t="s">
        <v>72</v>
      </c>
      <c r="O100" t="s">
        <v>73</v>
      </c>
      <c r="P100" t="s">
        <v>74</v>
      </c>
    </row>
    <row r="101" spans="5:16">
      <c r="E101" t="s">
        <v>413</v>
      </c>
      <c r="F101" t="s">
        <v>414</v>
      </c>
      <c r="G101" t="s">
        <v>114</v>
      </c>
      <c r="H101" t="s">
        <v>114</v>
      </c>
      <c r="I101" t="s">
        <v>415</v>
      </c>
      <c r="N101" t="s">
        <v>72</v>
      </c>
      <c r="O101" t="s">
        <v>73</v>
      </c>
      <c r="P101" t="s">
        <v>74</v>
      </c>
    </row>
    <row r="102" spans="5:16">
      <c r="E102" t="s">
        <v>416</v>
      </c>
      <c r="F102" t="s">
        <v>417</v>
      </c>
      <c r="G102" t="s">
        <v>114</v>
      </c>
      <c r="H102" t="s">
        <v>114</v>
      </c>
      <c r="I102" t="s">
        <v>418</v>
      </c>
      <c r="N102" t="s">
        <v>72</v>
      </c>
      <c r="O102" t="s">
        <v>73</v>
      </c>
      <c r="P102" t="s">
        <v>74</v>
      </c>
    </row>
    <row r="103" spans="5:16">
      <c r="E103" t="s">
        <v>419</v>
      </c>
      <c r="F103" t="s">
        <v>420</v>
      </c>
      <c r="G103" t="s">
        <v>114</v>
      </c>
      <c r="H103" t="s">
        <v>114</v>
      </c>
      <c r="I103" t="s">
        <v>421</v>
      </c>
      <c r="N103" t="s">
        <v>72</v>
      </c>
      <c r="O103" t="s">
        <v>73</v>
      </c>
      <c r="P103" t="s">
        <v>74</v>
      </c>
    </row>
    <row r="104" spans="5:16">
      <c r="E104" t="s">
        <v>422</v>
      </c>
      <c r="F104" t="s">
        <v>423</v>
      </c>
      <c r="G104" t="s">
        <v>114</v>
      </c>
      <c r="H104" t="s">
        <v>114</v>
      </c>
      <c r="I104" t="s">
        <v>424</v>
      </c>
      <c r="N104" t="s">
        <v>72</v>
      </c>
      <c r="O104" t="s">
        <v>73</v>
      </c>
      <c r="P104" t="s">
        <v>74</v>
      </c>
    </row>
    <row r="105" spans="5:16">
      <c r="E105" t="s">
        <v>425</v>
      </c>
      <c r="F105" t="s">
        <v>426</v>
      </c>
      <c r="G105" t="s">
        <v>308</v>
      </c>
      <c r="H105" t="s">
        <v>308</v>
      </c>
      <c r="I105" t="s">
        <v>427</v>
      </c>
      <c r="N105" t="s">
        <v>72</v>
      </c>
      <c r="O105" t="s">
        <v>73</v>
      </c>
      <c r="P105" t="s">
        <v>74</v>
      </c>
    </row>
    <row r="106" spans="5:16">
      <c r="E106" t="s">
        <v>428</v>
      </c>
      <c r="F106" t="s">
        <v>429</v>
      </c>
      <c r="G106" t="s">
        <v>106</v>
      </c>
      <c r="H106" t="s">
        <v>106</v>
      </c>
      <c r="I106" t="s">
        <v>430</v>
      </c>
      <c r="N106" t="s">
        <v>72</v>
      </c>
      <c r="O106" t="s">
        <v>73</v>
      </c>
      <c r="P106" t="s">
        <v>74</v>
      </c>
    </row>
    <row r="107" spans="5:16">
      <c r="E107" t="s">
        <v>431</v>
      </c>
      <c r="F107" t="s">
        <v>432</v>
      </c>
      <c r="G107" t="s">
        <v>433</v>
      </c>
      <c r="H107" t="s">
        <v>433</v>
      </c>
      <c r="I107" t="s">
        <v>434</v>
      </c>
      <c r="N107" t="s">
        <v>72</v>
      </c>
      <c r="O107" t="s">
        <v>73</v>
      </c>
      <c r="P107" t="s">
        <v>74</v>
      </c>
    </row>
    <row r="108" spans="5:16">
      <c r="E108" t="s">
        <v>435</v>
      </c>
      <c r="F108" t="s">
        <v>436</v>
      </c>
      <c r="G108" t="s">
        <v>437</v>
      </c>
      <c r="H108" t="s">
        <v>437</v>
      </c>
      <c r="I108" t="s">
        <v>438</v>
      </c>
      <c r="J108" t="s">
        <v>70</v>
      </c>
      <c r="K108" t="s">
        <v>439</v>
      </c>
      <c r="N108" t="s">
        <v>72</v>
      </c>
      <c r="O108" t="s">
        <v>73</v>
      </c>
      <c r="P108" t="s">
        <v>74</v>
      </c>
    </row>
    <row r="109" spans="5:16">
      <c r="E109" t="s">
        <v>440</v>
      </c>
      <c r="F109" t="s">
        <v>441</v>
      </c>
      <c r="G109" t="s">
        <v>442</v>
      </c>
      <c r="H109" t="s">
        <v>442</v>
      </c>
      <c r="I109" t="s">
        <v>443</v>
      </c>
      <c r="N109" t="s">
        <v>72</v>
      </c>
      <c r="O109" t="s">
        <v>73</v>
      </c>
      <c r="P109" t="s">
        <v>74</v>
      </c>
    </row>
    <row r="110" spans="5:16">
      <c r="E110" t="s">
        <v>444</v>
      </c>
      <c r="F110" t="s">
        <v>445</v>
      </c>
      <c r="G110" t="s">
        <v>106</v>
      </c>
      <c r="H110" t="s">
        <v>106</v>
      </c>
      <c r="I110" t="s">
        <v>446</v>
      </c>
      <c r="N110" t="s">
        <v>72</v>
      </c>
      <c r="O110" t="s">
        <v>73</v>
      </c>
      <c r="P110" t="s">
        <v>74</v>
      </c>
    </row>
    <row r="111" spans="5:16">
      <c r="E111" t="s">
        <v>447</v>
      </c>
      <c r="F111" t="s">
        <v>448</v>
      </c>
      <c r="G111" t="s">
        <v>442</v>
      </c>
      <c r="H111" t="s">
        <v>442</v>
      </c>
      <c r="I111" t="s">
        <v>443</v>
      </c>
      <c r="N111" t="s">
        <v>72</v>
      </c>
      <c r="O111" t="s">
        <v>73</v>
      </c>
      <c r="P111" t="s">
        <v>74</v>
      </c>
    </row>
    <row r="112" spans="5:16">
      <c r="E112" t="s">
        <v>449</v>
      </c>
      <c r="F112" t="s">
        <v>450</v>
      </c>
      <c r="G112" t="s">
        <v>451</v>
      </c>
      <c r="H112" t="s">
        <v>451</v>
      </c>
      <c r="I112" t="s">
        <v>452</v>
      </c>
      <c r="J112" t="s">
        <v>70</v>
      </c>
      <c r="K112" t="s">
        <v>439</v>
      </c>
      <c r="N112" t="s">
        <v>72</v>
      </c>
      <c r="O112" t="s">
        <v>73</v>
      </c>
      <c r="P112" t="s">
        <v>74</v>
      </c>
    </row>
    <row r="113" spans="5:16">
      <c r="E113" t="s">
        <v>453</v>
      </c>
      <c r="F113" t="s">
        <v>454</v>
      </c>
      <c r="G113" t="s">
        <v>106</v>
      </c>
      <c r="H113" t="s">
        <v>106</v>
      </c>
      <c r="I113" t="s">
        <v>455</v>
      </c>
      <c r="N113" t="s">
        <v>72</v>
      </c>
      <c r="O113" t="s">
        <v>73</v>
      </c>
      <c r="P113" t="s">
        <v>74</v>
      </c>
    </row>
    <row r="114" spans="5:16">
      <c r="E114" t="s">
        <v>456</v>
      </c>
      <c r="F114" t="s">
        <v>457</v>
      </c>
      <c r="G114" t="s">
        <v>458</v>
      </c>
      <c r="H114" t="s">
        <v>458</v>
      </c>
      <c r="I114" t="s">
        <v>459</v>
      </c>
      <c r="N114" t="s">
        <v>72</v>
      </c>
      <c r="O114" t="s">
        <v>73</v>
      </c>
      <c r="P114" t="s">
        <v>74</v>
      </c>
    </row>
    <row r="115" spans="5:16">
      <c r="E115" t="s">
        <v>460</v>
      </c>
      <c r="F115" t="s">
        <v>461</v>
      </c>
      <c r="G115" t="s">
        <v>462</v>
      </c>
      <c r="H115" t="s">
        <v>462</v>
      </c>
      <c r="I115" t="s">
        <v>452</v>
      </c>
      <c r="J115" t="s">
        <v>70</v>
      </c>
      <c r="K115" t="s">
        <v>439</v>
      </c>
      <c r="N115" t="s">
        <v>72</v>
      </c>
      <c r="O115" t="s">
        <v>73</v>
      </c>
      <c r="P115" t="s">
        <v>74</v>
      </c>
    </row>
    <row r="116" spans="5:16">
      <c r="E116" t="s">
        <v>463</v>
      </c>
      <c r="F116" t="s">
        <v>464</v>
      </c>
      <c r="G116" t="s">
        <v>106</v>
      </c>
      <c r="H116" t="s">
        <v>106</v>
      </c>
      <c r="I116" t="s">
        <v>465</v>
      </c>
      <c r="N116" t="s">
        <v>72</v>
      </c>
      <c r="O116" t="s">
        <v>73</v>
      </c>
      <c r="P116" t="s">
        <v>74</v>
      </c>
    </row>
    <row r="117" spans="5:16">
      <c r="E117" t="s">
        <v>466</v>
      </c>
      <c r="F117" t="s">
        <v>467</v>
      </c>
      <c r="G117" t="s">
        <v>462</v>
      </c>
      <c r="H117" t="s">
        <v>462</v>
      </c>
      <c r="I117" t="s">
        <v>468</v>
      </c>
      <c r="N117" t="s">
        <v>72</v>
      </c>
      <c r="O117" t="s">
        <v>73</v>
      </c>
      <c r="P117" t="s">
        <v>74</v>
      </c>
    </row>
    <row r="118" spans="5:16">
      <c r="E118" t="s">
        <v>469</v>
      </c>
      <c r="F118" t="s">
        <v>470</v>
      </c>
      <c r="G118" t="s">
        <v>471</v>
      </c>
      <c r="H118" t="s">
        <v>471</v>
      </c>
      <c r="I118" t="s">
        <v>438</v>
      </c>
      <c r="J118" t="s">
        <v>70</v>
      </c>
      <c r="K118" t="s">
        <v>439</v>
      </c>
      <c r="N118" t="s">
        <v>72</v>
      </c>
      <c r="O118" t="s">
        <v>73</v>
      </c>
      <c r="P118" t="s">
        <v>74</v>
      </c>
    </row>
    <row r="119" spans="5:16">
      <c r="E119" t="s">
        <v>472</v>
      </c>
      <c r="F119" t="s">
        <v>473</v>
      </c>
      <c r="G119" t="s">
        <v>474</v>
      </c>
      <c r="H119" t="s">
        <v>474</v>
      </c>
      <c r="I119" t="s">
        <v>475</v>
      </c>
      <c r="N119" t="s">
        <v>72</v>
      </c>
      <c r="O119" t="s">
        <v>73</v>
      </c>
      <c r="P119" t="s">
        <v>74</v>
      </c>
    </row>
    <row r="120" spans="5:16">
      <c r="E120" t="s">
        <v>476</v>
      </c>
      <c r="F120" t="s">
        <v>477</v>
      </c>
      <c r="G120" t="s">
        <v>106</v>
      </c>
      <c r="H120" t="s">
        <v>106</v>
      </c>
      <c r="I120" t="s">
        <v>478</v>
      </c>
      <c r="N120" t="s">
        <v>72</v>
      </c>
      <c r="O120" t="s">
        <v>73</v>
      </c>
      <c r="P120" t="s">
        <v>74</v>
      </c>
    </row>
    <row r="121" spans="5:16">
      <c r="E121" t="s">
        <v>479</v>
      </c>
      <c r="F121" t="s">
        <v>480</v>
      </c>
      <c r="G121" t="s">
        <v>474</v>
      </c>
      <c r="H121" t="s">
        <v>474</v>
      </c>
      <c r="I121" t="s">
        <v>475</v>
      </c>
      <c r="N121" t="s">
        <v>72</v>
      </c>
      <c r="O121" t="s">
        <v>73</v>
      </c>
      <c r="P121" t="s">
        <v>74</v>
      </c>
    </row>
    <row r="122" spans="5:16">
      <c r="E122" t="s">
        <v>481</v>
      </c>
      <c r="F122" t="s">
        <v>482</v>
      </c>
      <c r="G122" t="s">
        <v>483</v>
      </c>
      <c r="H122" t="s">
        <v>483</v>
      </c>
      <c r="I122" t="s">
        <v>78</v>
      </c>
      <c r="J122" t="s">
        <v>70</v>
      </c>
      <c r="K122" t="s">
        <v>484</v>
      </c>
      <c r="N122" t="s">
        <v>72</v>
      </c>
      <c r="O122" t="s">
        <v>73</v>
      </c>
      <c r="P122" t="s">
        <v>74</v>
      </c>
    </row>
    <row r="123" spans="5:16">
      <c r="E123" t="s">
        <v>485</v>
      </c>
      <c r="F123" t="s">
        <v>486</v>
      </c>
      <c r="G123" t="s">
        <v>487</v>
      </c>
      <c r="H123" t="s">
        <v>487</v>
      </c>
      <c r="I123" t="s">
        <v>488</v>
      </c>
      <c r="N123" t="s">
        <v>72</v>
      </c>
      <c r="O123" t="s">
        <v>73</v>
      </c>
      <c r="P123" t="s">
        <v>74</v>
      </c>
    </row>
    <row r="124" spans="5:16">
      <c r="E124" t="s">
        <v>489</v>
      </c>
      <c r="F124" t="s">
        <v>490</v>
      </c>
      <c r="G124" t="s">
        <v>83</v>
      </c>
      <c r="H124" t="s">
        <v>83</v>
      </c>
      <c r="I124" t="s">
        <v>491</v>
      </c>
      <c r="N124" t="s">
        <v>72</v>
      </c>
      <c r="O124" t="s">
        <v>73</v>
      </c>
      <c r="P124" t="s">
        <v>74</v>
      </c>
    </row>
    <row r="125" spans="5:16">
      <c r="E125" t="s">
        <v>492</v>
      </c>
      <c r="F125" t="s">
        <v>493</v>
      </c>
      <c r="G125" t="s">
        <v>494</v>
      </c>
      <c r="H125" t="s">
        <v>495</v>
      </c>
      <c r="I125" t="s">
        <v>496</v>
      </c>
      <c r="N125" t="s">
        <v>72</v>
      </c>
      <c r="O125" t="s">
        <v>73</v>
      </c>
      <c r="P125" t="s">
        <v>74</v>
      </c>
    </row>
    <row r="126" spans="5:16">
      <c r="E126" t="s">
        <v>497</v>
      </c>
      <c r="F126" t="s">
        <v>498</v>
      </c>
      <c r="G126" t="s">
        <v>499</v>
      </c>
      <c r="H126" t="s">
        <v>500</v>
      </c>
      <c r="I126" t="s">
        <v>501</v>
      </c>
      <c r="N126" t="s">
        <v>72</v>
      </c>
      <c r="O126" t="s">
        <v>73</v>
      </c>
      <c r="P126" t="s">
        <v>74</v>
      </c>
    </row>
    <row r="127" spans="5:16">
      <c r="E127" t="s">
        <v>502</v>
      </c>
      <c r="F127" t="s">
        <v>503</v>
      </c>
      <c r="G127" t="s">
        <v>504</v>
      </c>
      <c r="H127" t="s">
        <v>504</v>
      </c>
      <c r="I127" t="s">
        <v>505</v>
      </c>
      <c r="N127" t="s">
        <v>72</v>
      </c>
      <c r="O127" t="s">
        <v>73</v>
      </c>
      <c r="P127" t="s">
        <v>74</v>
      </c>
    </row>
    <row r="128" spans="5:16">
      <c r="E128" t="s">
        <v>506</v>
      </c>
      <c r="F128" t="s">
        <v>507</v>
      </c>
      <c r="G128" t="s">
        <v>106</v>
      </c>
      <c r="H128" t="s">
        <v>106</v>
      </c>
      <c r="I128" t="s">
        <v>508</v>
      </c>
      <c r="N128" t="s">
        <v>72</v>
      </c>
      <c r="O128" t="s">
        <v>73</v>
      </c>
      <c r="P128" t="s">
        <v>74</v>
      </c>
    </row>
    <row r="129" spans="5:16">
      <c r="E129" t="s">
        <v>509</v>
      </c>
      <c r="F129" t="s">
        <v>510</v>
      </c>
      <c r="G129" t="s">
        <v>511</v>
      </c>
      <c r="H129" t="s">
        <v>511</v>
      </c>
      <c r="I129" t="s">
        <v>512</v>
      </c>
      <c r="N129" t="s">
        <v>72</v>
      </c>
      <c r="O129" t="s">
        <v>73</v>
      </c>
      <c r="P129" t="s">
        <v>74</v>
      </c>
    </row>
    <row r="130" spans="5:16">
      <c r="E130" t="s">
        <v>513</v>
      </c>
      <c r="F130" t="s">
        <v>514</v>
      </c>
      <c r="G130" t="s">
        <v>515</v>
      </c>
      <c r="H130" t="s">
        <v>516</v>
      </c>
      <c r="I130" t="s">
        <v>517</v>
      </c>
      <c r="N130" t="s">
        <v>72</v>
      </c>
      <c r="O130" t="s">
        <v>73</v>
      </c>
      <c r="P130" t="s">
        <v>74</v>
      </c>
    </row>
    <row r="131" spans="5:16">
      <c r="E131" t="s">
        <v>518</v>
      </c>
      <c r="F131" t="s">
        <v>519</v>
      </c>
      <c r="G131" t="s">
        <v>511</v>
      </c>
      <c r="H131" t="s">
        <v>511</v>
      </c>
      <c r="I131" t="s">
        <v>512</v>
      </c>
      <c r="N131" t="s">
        <v>72</v>
      </c>
      <c r="O131" t="s">
        <v>73</v>
      </c>
      <c r="P131" t="s">
        <v>74</v>
      </c>
    </row>
    <row r="132" spans="5:16">
      <c r="E132" t="s">
        <v>520</v>
      </c>
      <c r="F132" t="s">
        <v>521</v>
      </c>
      <c r="G132" t="s">
        <v>522</v>
      </c>
      <c r="H132" t="s">
        <v>522</v>
      </c>
      <c r="I132" t="s">
        <v>523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524</v>
      </c>
      <c r="F133" t="s">
        <v>525</v>
      </c>
      <c r="G133" t="s">
        <v>526</v>
      </c>
      <c r="H133" t="s">
        <v>526</v>
      </c>
      <c r="I133" t="s">
        <v>527</v>
      </c>
      <c r="N133" t="s">
        <v>72</v>
      </c>
      <c r="O133" t="s">
        <v>73</v>
      </c>
      <c r="P133" t="s">
        <v>74</v>
      </c>
    </row>
    <row r="134" spans="5:16">
      <c r="E134" t="s">
        <v>528</v>
      </c>
      <c r="F134" t="s">
        <v>529</v>
      </c>
      <c r="G134" t="s">
        <v>526</v>
      </c>
      <c r="H134" t="s">
        <v>526</v>
      </c>
      <c r="I134" t="s">
        <v>527</v>
      </c>
      <c r="N134" t="s">
        <v>72</v>
      </c>
      <c r="O134" t="s">
        <v>73</v>
      </c>
      <c r="P134" t="s">
        <v>74</v>
      </c>
    </row>
    <row r="135" spans="5:16">
      <c r="E135" t="s">
        <v>530</v>
      </c>
      <c r="F135" t="s">
        <v>531</v>
      </c>
      <c r="G135" t="s">
        <v>106</v>
      </c>
      <c r="H135" t="s">
        <v>106</v>
      </c>
      <c r="I135" t="s">
        <v>532</v>
      </c>
      <c r="N135" t="s">
        <v>72</v>
      </c>
      <c r="O135" t="s">
        <v>73</v>
      </c>
      <c r="P135" t="s">
        <v>74</v>
      </c>
    </row>
    <row r="136" spans="5:16">
      <c r="E136" t="s">
        <v>533</v>
      </c>
      <c r="F136" t="s">
        <v>534</v>
      </c>
      <c r="G136" t="s">
        <v>535</v>
      </c>
      <c r="H136" t="s">
        <v>535</v>
      </c>
      <c r="I136" t="s">
        <v>532</v>
      </c>
      <c r="N136" t="s">
        <v>72</v>
      </c>
      <c r="O136" t="s">
        <v>73</v>
      </c>
      <c r="P136" t="s">
        <v>74</v>
      </c>
    </row>
    <row r="137" spans="5:16">
      <c r="E137" t="s">
        <v>536</v>
      </c>
      <c r="F137" t="s">
        <v>537</v>
      </c>
      <c r="G137" t="s">
        <v>487</v>
      </c>
      <c r="H137" t="s">
        <v>487</v>
      </c>
      <c r="I137" t="s">
        <v>538</v>
      </c>
      <c r="N137" t="s">
        <v>72</v>
      </c>
      <c r="O137" t="s">
        <v>73</v>
      </c>
      <c r="P137" t="s">
        <v>74</v>
      </c>
    </row>
    <row r="138" spans="5:16">
      <c r="E138" t="s">
        <v>539</v>
      </c>
      <c r="F138" t="s">
        <v>540</v>
      </c>
      <c r="G138" t="s">
        <v>83</v>
      </c>
      <c r="H138" t="s">
        <v>83</v>
      </c>
      <c r="I138" t="s">
        <v>541</v>
      </c>
      <c r="N138" t="s">
        <v>72</v>
      </c>
      <c r="O138" t="s">
        <v>73</v>
      </c>
      <c r="P138" t="s">
        <v>74</v>
      </c>
    </row>
    <row r="139" spans="5:16">
      <c r="E139" t="s">
        <v>542</v>
      </c>
      <c r="F139" t="s">
        <v>543</v>
      </c>
      <c r="G139" t="s">
        <v>544</v>
      </c>
      <c r="H139" t="s">
        <v>544</v>
      </c>
      <c r="I139" t="s">
        <v>545</v>
      </c>
      <c r="N139" t="s">
        <v>72</v>
      </c>
      <c r="O139" t="s">
        <v>73</v>
      </c>
      <c r="P139" t="s">
        <v>74</v>
      </c>
    </row>
    <row r="140" spans="5:16">
      <c r="E140" t="s">
        <v>546</v>
      </c>
      <c r="F140" t="s">
        <v>547</v>
      </c>
      <c r="G140" t="s">
        <v>544</v>
      </c>
      <c r="H140" t="s">
        <v>544</v>
      </c>
      <c r="I140" t="s">
        <v>548</v>
      </c>
      <c r="N140" t="s">
        <v>72</v>
      </c>
      <c r="O140" t="s">
        <v>73</v>
      </c>
      <c r="P140" t="s">
        <v>74</v>
      </c>
    </row>
    <row r="141" spans="5:16">
      <c r="E141" t="s">
        <v>549</v>
      </c>
      <c r="F141" t="s">
        <v>550</v>
      </c>
      <c r="G141" t="s">
        <v>551</v>
      </c>
      <c r="H141" t="s">
        <v>551</v>
      </c>
      <c r="I141" t="s">
        <v>552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553</v>
      </c>
      <c r="F142" t="s">
        <v>554</v>
      </c>
      <c r="G142" t="s">
        <v>555</v>
      </c>
      <c r="H142" t="s">
        <v>555</v>
      </c>
      <c r="I142" t="s">
        <v>556</v>
      </c>
      <c r="N142" t="s">
        <v>72</v>
      </c>
      <c r="O142" t="s">
        <v>73</v>
      </c>
      <c r="P142" t="s">
        <v>74</v>
      </c>
    </row>
    <row r="143" spans="5:16">
      <c r="E143" t="s">
        <v>557</v>
      </c>
      <c r="F143" t="s">
        <v>558</v>
      </c>
      <c r="G143" t="s">
        <v>559</v>
      </c>
      <c r="H143" t="s">
        <v>559</v>
      </c>
      <c r="I143" t="s">
        <v>560</v>
      </c>
      <c r="J143" t="s">
        <v>70</v>
      </c>
      <c r="K143" t="s">
        <v>145</v>
      </c>
      <c r="N143" t="s">
        <v>72</v>
      </c>
      <c r="O143" t="s">
        <v>73</v>
      </c>
      <c r="P143" t="s">
        <v>74</v>
      </c>
    </row>
    <row r="145" spans="1:9">
      <c r="A145" t="s">
        <v>50</v>
      </c>
      <c r="B145" t="s">
        <v>51</v>
      </c>
      <c r="C145" t="s">
        <v>561</v>
      </c>
      <c r="D145" s="1" t="s">
        <v>562</v>
      </c>
      <c r="E145" s="2" t="s">
        <v>563</v>
      </c>
      <c r="F145" s="3" t="s">
        <v>564</v>
      </c>
      <c r="G145" s="3" t="s">
        <v>565</v>
      </c>
      <c r="H145" t="s">
        <v>566</v>
      </c>
      <c r="I145" t="s">
        <v>567</v>
      </c>
    </row>
    <row r="146" spans="5:7">
      <c r="E146" t="s">
        <v>568</v>
      </c>
      <c r="F146" t="str">
        <f>消息模板!$E$8</f>
        <v>hmsg_message_template-8</v>
      </c>
      <c r="G146" t="s">
        <v>569</v>
      </c>
    </row>
    <row r="147" spans="5:7">
      <c r="E147" t="s">
        <v>568</v>
      </c>
      <c r="F147" t="str">
        <f>消息模板!$E$8</f>
        <v>hmsg_message_template-8</v>
      </c>
      <c r="G147" t="s">
        <v>570</v>
      </c>
    </row>
    <row r="148" spans="5:7">
      <c r="E148" t="s">
        <v>568</v>
      </c>
      <c r="F148" t="str">
        <f>消息模板!$E$8</f>
        <v>hmsg_message_template-8</v>
      </c>
      <c r="G148" t="s">
        <v>571</v>
      </c>
    </row>
    <row r="149" spans="5:7">
      <c r="E149" t="s">
        <v>568</v>
      </c>
      <c r="F149" t="str">
        <f>消息模板!$E$8</f>
        <v>hmsg_message_template-8</v>
      </c>
      <c r="G149" t="s">
        <v>572</v>
      </c>
    </row>
    <row r="150" spans="5:7">
      <c r="E150" t="s">
        <v>568</v>
      </c>
      <c r="F150" t="str">
        <f>消息模板!$E$8</f>
        <v>hmsg_message_template-8</v>
      </c>
      <c r="G150" t="s">
        <v>573</v>
      </c>
    </row>
    <row r="151" spans="5:7">
      <c r="E151" t="s">
        <v>568</v>
      </c>
      <c r="F151" t="str">
        <f>消息模板!$E$8</f>
        <v>hmsg_message_template-8</v>
      </c>
      <c r="G151" t="s">
        <v>574</v>
      </c>
    </row>
    <row r="152" spans="5:7">
      <c r="E152" t="s">
        <v>568</v>
      </c>
      <c r="F152" t="str">
        <f>消息模板!$E$8</f>
        <v>hmsg_message_template-8</v>
      </c>
      <c r="G152" t="s">
        <v>575</v>
      </c>
    </row>
    <row r="153" spans="5:7">
      <c r="E153" t="s">
        <v>568</v>
      </c>
      <c r="F153" t="str">
        <f>消息模板!$E$8</f>
        <v>hmsg_message_template-8</v>
      </c>
      <c r="G153" t="s">
        <v>576</v>
      </c>
    </row>
    <row r="154" spans="5:7">
      <c r="E154" t="s">
        <v>568</v>
      </c>
      <c r="F154" t="str">
        <f>消息模板!$E$8</f>
        <v>hmsg_message_template-8</v>
      </c>
      <c r="G154" t="s">
        <v>577</v>
      </c>
    </row>
    <row r="155" spans="5:7">
      <c r="E155" t="s">
        <v>568</v>
      </c>
      <c r="F155" t="str">
        <f>消息模板!$E$9</f>
        <v>hmsg_message_template-9</v>
      </c>
      <c r="G155" t="s">
        <v>578</v>
      </c>
    </row>
    <row r="156" spans="5:7">
      <c r="E156" t="s">
        <v>568</v>
      </c>
      <c r="F156" t="str">
        <f>消息模板!$E$9</f>
        <v>hmsg_message_template-9</v>
      </c>
      <c r="G156" t="s">
        <v>572</v>
      </c>
    </row>
    <row r="157" spans="5:7">
      <c r="E157" t="s">
        <v>568</v>
      </c>
      <c r="F157" t="str">
        <f>消息模板!$E$9</f>
        <v>hmsg_message_template-9</v>
      </c>
      <c r="G157" t="s">
        <v>573</v>
      </c>
    </row>
    <row r="158" spans="5:7">
      <c r="E158" t="s">
        <v>568</v>
      </c>
      <c r="F158" t="str">
        <f>消息模板!$E$9</f>
        <v>hmsg_message_template-9</v>
      </c>
      <c r="G158" t="s">
        <v>574</v>
      </c>
    </row>
    <row r="159" spans="5:7">
      <c r="E159" t="s">
        <v>568</v>
      </c>
      <c r="F159" t="str">
        <f>消息模板!$E$9</f>
        <v>hmsg_message_template-9</v>
      </c>
      <c r="G159" t="s">
        <v>575</v>
      </c>
    </row>
    <row r="160" spans="5:7">
      <c r="E160" t="s">
        <v>568</v>
      </c>
      <c r="F160" t="str">
        <f>消息模板!$E$9</f>
        <v>hmsg_message_template-9</v>
      </c>
      <c r="G160" t="s">
        <v>576</v>
      </c>
    </row>
    <row r="161" spans="5:7">
      <c r="E161" t="s">
        <v>568</v>
      </c>
      <c r="F161" t="str">
        <f>消息模板!$E$9</f>
        <v>hmsg_message_template-9</v>
      </c>
      <c r="G161" t="s">
        <v>579</v>
      </c>
    </row>
    <row r="162" spans="5:7">
      <c r="E162" t="s">
        <v>568</v>
      </c>
      <c r="F162" t="str">
        <f>消息模板!$E$9</f>
        <v>hmsg_message_template-9</v>
      </c>
      <c r="G162" t="s">
        <v>577</v>
      </c>
    </row>
    <row r="163" spans="5:7">
      <c r="E163" t="s">
        <v>568</v>
      </c>
      <c r="F163" t="str">
        <f>消息模板!$E$15</f>
        <v>hmsg_message_template-15</v>
      </c>
      <c r="G163" t="s">
        <v>580</v>
      </c>
    </row>
    <row r="164" spans="5:7">
      <c r="E164" t="s">
        <v>568</v>
      </c>
      <c r="F164" t="str">
        <f>消息模板!$E$15</f>
        <v>hmsg_message_template-15</v>
      </c>
      <c r="G164" t="s">
        <v>581</v>
      </c>
    </row>
    <row r="165" spans="5:7">
      <c r="E165" t="s">
        <v>568</v>
      </c>
      <c r="F165" t="str">
        <f>消息模板!$E$15</f>
        <v>hmsg_message_template-15</v>
      </c>
      <c r="G165" t="s">
        <v>582</v>
      </c>
    </row>
    <row r="166" spans="5:7">
      <c r="E166" t="s">
        <v>568</v>
      </c>
      <c r="F166" t="str">
        <f>消息模板!$E$15</f>
        <v>hmsg_message_template-15</v>
      </c>
      <c r="G166" t="s">
        <v>583</v>
      </c>
    </row>
    <row r="167" spans="5:7">
      <c r="E167" t="s">
        <v>568</v>
      </c>
      <c r="F167" t="str">
        <f>消息模板!$E$15</f>
        <v>hmsg_message_template-15</v>
      </c>
      <c r="G167" t="s">
        <v>572</v>
      </c>
    </row>
    <row r="168" spans="5:7">
      <c r="E168" t="s">
        <v>568</v>
      </c>
      <c r="F168" t="str">
        <f>消息模板!$E$15</f>
        <v>hmsg_message_template-15</v>
      </c>
      <c r="G168" t="s">
        <v>573</v>
      </c>
    </row>
    <row r="169" spans="5:7">
      <c r="E169" t="s">
        <v>568</v>
      </c>
      <c r="F169" t="str">
        <f>消息模板!$E$15</f>
        <v>hmsg_message_template-15</v>
      </c>
      <c r="G169" t="s">
        <v>574</v>
      </c>
    </row>
    <row r="170" spans="5:7">
      <c r="E170" t="s">
        <v>568</v>
      </c>
      <c r="F170" t="str">
        <f>消息模板!$E$15</f>
        <v>hmsg_message_template-15</v>
      </c>
      <c r="G170" t="s">
        <v>584</v>
      </c>
    </row>
    <row r="171" spans="5:7">
      <c r="E171" t="s">
        <v>568</v>
      </c>
      <c r="F171" t="str">
        <f>消息模板!$E$15</f>
        <v>hmsg_message_template-15</v>
      </c>
      <c r="G171" t="s">
        <v>575</v>
      </c>
    </row>
    <row r="172" spans="5:7">
      <c r="E172" t="s">
        <v>568</v>
      </c>
      <c r="F172" t="str">
        <f>消息模板!$E$15</f>
        <v>hmsg_message_template-15</v>
      </c>
      <c r="G172" t="s">
        <v>585</v>
      </c>
    </row>
    <row r="173" spans="5:7">
      <c r="E173" t="s">
        <v>568</v>
      </c>
      <c r="F173" t="str">
        <f>消息模板!$E$15</f>
        <v>hmsg_message_template-15</v>
      </c>
      <c r="G173" t="s">
        <v>577</v>
      </c>
    </row>
    <row r="174" spans="5:7">
      <c r="E174" t="s">
        <v>568</v>
      </c>
      <c r="F174" t="str">
        <f>消息模板!$E$23</f>
        <v>hmsg_message_template-25</v>
      </c>
      <c r="G174" t="s">
        <v>580</v>
      </c>
    </row>
    <row r="175" spans="5:7">
      <c r="E175" t="s">
        <v>568</v>
      </c>
      <c r="F175" t="str">
        <f>消息模板!$E$23</f>
        <v>hmsg_message_template-25</v>
      </c>
      <c r="G175" t="s">
        <v>581</v>
      </c>
    </row>
    <row r="176" spans="5:7">
      <c r="E176" t="s">
        <v>568</v>
      </c>
      <c r="F176" t="str">
        <f>消息模板!$E$23</f>
        <v>hmsg_message_template-25</v>
      </c>
      <c r="G176" t="s">
        <v>582</v>
      </c>
    </row>
    <row r="177" spans="5:7">
      <c r="E177" t="s">
        <v>568</v>
      </c>
      <c r="F177" t="str">
        <f>消息模板!$E$23</f>
        <v>hmsg_message_template-25</v>
      </c>
      <c r="G177" t="s">
        <v>583</v>
      </c>
    </row>
    <row r="178" spans="5:7">
      <c r="E178" t="s">
        <v>568</v>
      </c>
      <c r="F178" t="str">
        <f>消息模板!$E$23</f>
        <v>hmsg_message_template-25</v>
      </c>
      <c r="G178" t="s">
        <v>572</v>
      </c>
    </row>
    <row r="179" spans="5:7">
      <c r="E179" t="s">
        <v>568</v>
      </c>
      <c r="F179" t="str">
        <f>消息模板!$E$23</f>
        <v>hmsg_message_template-25</v>
      </c>
      <c r="G179" t="s">
        <v>573</v>
      </c>
    </row>
    <row r="180" spans="5:7">
      <c r="E180" t="s">
        <v>568</v>
      </c>
      <c r="F180" t="str">
        <f>消息模板!$E$23</f>
        <v>hmsg_message_template-25</v>
      </c>
      <c r="G180" t="s">
        <v>574</v>
      </c>
    </row>
    <row r="181" spans="5:7">
      <c r="E181" t="s">
        <v>568</v>
      </c>
      <c r="F181" t="str">
        <f>消息模板!$E$23</f>
        <v>hmsg_message_template-25</v>
      </c>
      <c r="G181" t="s">
        <v>575</v>
      </c>
    </row>
    <row r="182" spans="5:7">
      <c r="E182" t="s">
        <v>568</v>
      </c>
      <c r="F182" t="str">
        <f>消息模板!$E$23</f>
        <v>hmsg_message_template-25</v>
      </c>
      <c r="G182" t="s">
        <v>585</v>
      </c>
    </row>
    <row r="183" spans="5:7">
      <c r="E183" t="s">
        <v>568</v>
      </c>
      <c r="F183" t="str">
        <f>消息模板!$E$23</f>
        <v>hmsg_message_template-25</v>
      </c>
      <c r="G183" t="s">
        <v>577</v>
      </c>
    </row>
    <row r="184" spans="5:7">
      <c r="E184" t="s">
        <v>568</v>
      </c>
      <c r="F184" t="str">
        <f>消息模板!$E$25</f>
        <v>hmsg_message_template-27</v>
      </c>
      <c r="G184" t="s">
        <v>569</v>
      </c>
    </row>
    <row r="185" spans="5:7">
      <c r="E185" t="s">
        <v>568</v>
      </c>
      <c r="F185" t="str">
        <f>消息模板!$E$25</f>
        <v>hmsg_message_template-27</v>
      </c>
      <c r="G185" t="s">
        <v>570</v>
      </c>
    </row>
    <row r="186" spans="5:7">
      <c r="E186" t="s">
        <v>568</v>
      </c>
      <c r="F186" t="str">
        <f>消息模板!$E$25</f>
        <v>hmsg_message_template-27</v>
      </c>
      <c r="G186" t="s">
        <v>571</v>
      </c>
    </row>
    <row r="187" spans="5:7">
      <c r="E187" t="s">
        <v>568</v>
      </c>
      <c r="F187" t="str">
        <f>消息模板!$E$25</f>
        <v>hmsg_message_template-27</v>
      </c>
      <c r="G187" t="s">
        <v>572</v>
      </c>
    </row>
    <row r="188" spans="5:7">
      <c r="E188" t="s">
        <v>568</v>
      </c>
      <c r="F188" t="str">
        <f>消息模板!$E$25</f>
        <v>hmsg_message_template-27</v>
      </c>
      <c r="G188" t="s">
        <v>573</v>
      </c>
    </row>
    <row r="189" spans="5:7">
      <c r="E189" t="s">
        <v>568</v>
      </c>
      <c r="F189" t="str">
        <f>消息模板!$E$25</f>
        <v>hmsg_message_template-27</v>
      </c>
      <c r="G189" t="s">
        <v>574</v>
      </c>
    </row>
    <row r="190" spans="5:7">
      <c r="E190" t="s">
        <v>568</v>
      </c>
      <c r="F190" t="str">
        <f>消息模板!$E$25</f>
        <v>hmsg_message_template-27</v>
      </c>
      <c r="G190" t="s">
        <v>575</v>
      </c>
    </row>
    <row r="191" spans="5:7">
      <c r="E191" t="s">
        <v>568</v>
      </c>
      <c r="F191" t="str">
        <f>消息模板!$E$25</f>
        <v>hmsg_message_template-27</v>
      </c>
      <c r="G191" t="s">
        <v>576</v>
      </c>
    </row>
    <row r="192" spans="5:7">
      <c r="E192" t="s">
        <v>568</v>
      </c>
      <c r="F192" t="str">
        <f>消息模板!$E$25</f>
        <v>hmsg_message_template-27</v>
      </c>
      <c r="G192" t="s">
        <v>577</v>
      </c>
    </row>
    <row r="193" spans="5:7">
      <c r="E193" t="s">
        <v>568</v>
      </c>
      <c r="F193" t="str">
        <f>消息模板!$E$24</f>
        <v>hmsg_message_template-26</v>
      </c>
      <c r="G193" t="s">
        <v>569</v>
      </c>
    </row>
    <row r="194" spans="5:7">
      <c r="E194" t="s">
        <v>568</v>
      </c>
      <c r="F194" t="str">
        <f>消息模板!$E$24</f>
        <v>hmsg_message_template-26</v>
      </c>
      <c r="G194" t="s">
        <v>570</v>
      </c>
    </row>
    <row r="195" spans="5:7">
      <c r="E195" t="s">
        <v>568</v>
      </c>
      <c r="F195" t="str">
        <f>消息模板!$E$24</f>
        <v>hmsg_message_template-26</v>
      </c>
      <c r="G195" t="s">
        <v>571</v>
      </c>
    </row>
    <row r="196" spans="5:7">
      <c r="E196" t="s">
        <v>568</v>
      </c>
      <c r="F196" t="str">
        <f>消息模板!$E$24</f>
        <v>hmsg_message_template-26</v>
      </c>
      <c r="G196" t="s">
        <v>572</v>
      </c>
    </row>
    <row r="197" spans="5:7">
      <c r="E197" t="s">
        <v>568</v>
      </c>
      <c r="F197" t="str">
        <f>消息模板!$E$24</f>
        <v>hmsg_message_template-26</v>
      </c>
      <c r="G197" t="s">
        <v>573</v>
      </c>
    </row>
    <row r="198" spans="5:7">
      <c r="E198" t="s">
        <v>568</v>
      </c>
      <c r="F198" t="str">
        <f>消息模板!$E$24</f>
        <v>hmsg_message_template-26</v>
      </c>
      <c r="G198" t="s">
        <v>574</v>
      </c>
    </row>
    <row r="199" spans="5:7">
      <c r="E199" t="s">
        <v>568</v>
      </c>
      <c r="F199" t="str">
        <f>消息模板!$E$24</f>
        <v>hmsg_message_template-26</v>
      </c>
      <c r="G199" t="s">
        <v>584</v>
      </c>
    </row>
    <row r="200" spans="5:7">
      <c r="E200" t="s">
        <v>568</v>
      </c>
      <c r="F200" t="str">
        <f>消息模板!$E$24</f>
        <v>hmsg_message_template-26</v>
      </c>
      <c r="G200" t="s">
        <v>575</v>
      </c>
    </row>
    <row r="201" spans="5:7">
      <c r="E201" t="s">
        <v>568</v>
      </c>
      <c r="F201" t="str">
        <f>消息模板!$E$24</f>
        <v>hmsg_message_template-26</v>
      </c>
      <c r="G201" t="s">
        <v>576</v>
      </c>
    </row>
    <row r="202" spans="5:7">
      <c r="E202" t="s">
        <v>568</v>
      </c>
      <c r="F202" t="str">
        <f>消息模板!$E$24</f>
        <v>hmsg_message_template-26</v>
      </c>
      <c r="G202" t="s">
        <v>577</v>
      </c>
    </row>
    <row r="203" spans="5:7">
      <c r="E203" t="s">
        <v>568</v>
      </c>
      <c r="F203" t="str">
        <f>消息模板!$E$27</f>
        <v>hmsg_message_template-29</v>
      </c>
      <c r="G203" t="s">
        <v>570</v>
      </c>
    </row>
    <row r="204" spans="5:7">
      <c r="E204" t="s">
        <v>568</v>
      </c>
      <c r="F204" t="str">
        <f>消息模板!$E$27</f>
        <v>hmsg_message_template-29</v>
      </c>
      <c r="G204" t="s">
        <v>572</v>
      </c>
    </row>
    <row r="205" spans="5:7">
      <c r="E205" t="s">
        <v>568</v>
      </c>
      <c r="F205" t="str">
        <f>消息模板!$E$27</f>
        <v>hmsg_message_template-29</v>
      </c>
      <c r="G205" t="s">
        <v>586</v>
      </c>
    </row>
    <row r="206" spans="5:7">
      <c r="E206" t="s">
        <v>568</v>
      </c>
      <c r="F206" t="str">
        <f>消息模板!$E$27</f>
        <v>hmsg_message_template-29</v>
      </c>
      <c r="G206" t="s">
        <v>587</v>
      </c>
    </row>
    <row r="207" spans="5:7">
      <c r="E207" t="s">
        <v>568</v>
      </c>
      <c r="F207" t="str">
        <f>消息模板!$E$27</f>
        <v>hmsg_message_template-29</v>
      </c>
      <c r="G207" t="s">
        <v>588</v>
      </c>
    </row>
    <row r="208" spans="5:7">
      <c r="E208" t="s">
        <v>568</v>
      </c>
      <c r="F208" t="str">
        <f>消息模板!$E$27</f>
        <v>hmsg_message_template-29</v>
      </c>
      <c r="G208" t="s">
        <v>573</v>
      </c>
    </row>
    <row r="209" spans="5:7">
      <c r="E209" t="s">
        <v>568</v>
      </c>
      <c r="F209" t="str">
        <f>消息模板!$E$27</f>
        <v>hmsg_message_template-29</v>
      </c>
      <c r="G209" t="s">
        <v>574</v>
      </c>
    </row>
    <row r="210" spans="5:7">
      <c r="E210" t="s">
        <v>568</v>
      </c>
      <c r="F210" t="str">
        <f>消息模板!$E$27</f>
        <v>hmsg_message_template-29</v>
      </c>
      <c r="G210" t="s">
        <v>575</v>
      </c>
    </row>
    <row r="211" spans="5:7">
      <c r="E211" t="s">
        <v>568</v>
      </c>
      <c r="F211" t="str">
        <f>消息模板!$E$27</f>
        <v>hmsg_message_template-29</v>
      </c>
      <c r="G211" t="s">
        <v>576</v>
      </c>
    </row>
    <row r="212" spans="5:7">
      <c r="E212" t="s">
        <v>568</v>
      </c>
      <c r="F212" t="str">
        <f>消息模板!$E$27</f>
        <v>hmsg_message_template-29</v>
      </c>
      <c r="G212" t="s">
        <v>577</v>
      </c>
    </row>
    <row r="213" spans="5:7">
      <c r="E213" t="s">
        <v>568</v>
      </c>
      <c r="F213" t="str">
        <f>消息模板!$E$26</f>
        <v>hmsg_message_template-28</v>
      </c>
      <c r="G213" t="s">
        <v>570</v>
      </c>
    </row>
    <row r="214" spans="5:7">
      <c r="E214" t="s">
        <v>568</v>
      </c>
      <c r="F214" t="str">
        <f>消息模板!$E$26</f>
        <v>hmsg_message_template-28</v>
      </c>
      <c r="G214" t="s">
        <v>572</v>
      </c>
    </row>
    <row r="215" spans="5:7">
      <c r="E215" t="s">
        <v>568</v>
      </c>
      <c r="F215" t="str">
        <f>消息模板!$E$26</f>
        <v>hmsg_message_template-28</v>
      </c>
      <c r="G215" t="s">
        <v>586</v>
      </c>
    </row>
    <row r="216" spans="5:7">
      <c r="E216" t="s">
        <v>568</v>
      </c>
      <c r="F216" t="str">
        <f>消息模板!$E$26</f>
        <v>hmsg_message_template-28</v>
      </c>
      <c r="G216" t="s">
        <v>587</v>
      </c>
    </row>
    <row r="217" spans="5:7">
      <c r="E217" t="s">
        <v>568</v>
      </c>
      <c r="F217" t="str">
        <f>消息模板!$E$26</f>
        <v>hmsg_message_template-28</v>
      </c>
      <c r="G217" t="s">
        <v>588</v>
      </c>
    </row>
    <row r="218" spans="5:7">
      <c r="E218" t="s">
        <v>568</v>
      </c>
      <c r="F218" t="str">
        <f>消息模板!$E$26</f>
        <v>hmsg_message_template-28</v>
      </c>
      <c r="G218" t="s">
        <v>573</v>
      </c>
    </row>
    <row r="219" spans="5:7">
      <c r="E219" t="s">
        <v>568</v>
      </c>
      <c r="F219" t="str">
        <f>消息模板!$E$26</f>
        <v>hmsg_message_template-28</v>
      </c>
      <c r="G219" t="s">
        <v>574</v>
      </c>
    </row>
    <row r="220" spans="5:7">
      <c r="E220" t="s">
        <v>568</v>
      </c>
      <c r="F220" t="str">
        <f>消息模板!$E$26</f>
        <v>hmsg_message_template-28</v>
      </c>
      <c r="G220" t="s">
        <v>584</v>
      </c>
    </row>
    <row r="221" spans="5:7">
      <c r="E221" t="s">
        <v>568</v>
      </c>
      <c r="F221" t="str">
        <f>消息模板!$E$26</f>
        <v>hmsg_message_template-28</v>
      </c>
      <c r="G221" t="s">
        <v>575</v>
      </c>
    </row>
    <row r="222" spans="5:7">
      <c r="E222" t="s">
        <v>568</v>
      </c>
      <c r="F222" t="str">
        <f>消息模板!$E$26</f>
        <v>hmsg_message_template-28</v>
      </c>
      <c r="G222" t="s">
        <v>576</v>
      </c>
    </row>
    <row r="223" spans="5:7">
      <c r="E223" t="s">
        <v>568</v>
      </c>
      <c r="F223" t="str">
        <f>消息模板!$E$26</f>
        <v>hmsg_message_template-28</v>
      </c>
      <c r="G223" t="s">
        <v>577</v>
      </c>
    </row>
    <row r="224" spans="5:7">
      <c r="E224" t="s">
        <v>568</v>
      </c>
      <c r="F224" t="str">
        <f>消息模板!$E$28</f>
        <v>hmsg_message_template-30</v>
      </c>
      <c r="G224" t="s">
        <v>589</v>
      </c>
    </row>
    <row r="225" spans="5:7">
      <c r="E225" t="s">
        <v>568</v>
      </c>
      <c r="F225" t="str">
        <f>消息模板!$E$28</f>
        <v>hmsg_message_template-30</v>
      </c>
      <c r="G225" t="s">
        <v>590</v>
      </c>
    </row>
    <row r="226" spans="5:7">
      <c r="E226" t="s">
        <v>568</v>
      </c>
      <c r="F226" t="str">
        <f>消息模板!$E$28</f>
        <v>hmsg_message_template-30</v>
      </c>
      <c r="G226" t="s">
        <v>572</v>
      </c>
    </row>
    <row r="227" spans="5:7">
      <c r="E227" t="s">
        <v>568</v>
      </c>
      <c r="F227" t="str">
        <f>消息模板!$E$28</f>
        <v>hmsg_message_template-30</v>
      </c>
      <c r="G227" t="s">
        <v>573</v>
      </c>
    </row>
    <row r="228" spans="5:7">
      <c r="E228" t="s">
        <v>568</v>
      </c>
      <c r="F228" t="str">
        <f>消息模板!$E$28</f>
        <v>hmsg_message_template-30</v>
      </c>
      <c r="G228" t="s">
        <v>574</v>
      </c>
    </row>
    <row r="229" spans="5:7">
      <c r="E229" t="s">
        <v>568</v>
      </c>
      <c r="F229" t="str">
        <f>消息模板!$E$28</f>
        <v>hmsg_message_template-30</v>
      </c>
      <c r="G229" t="s">
        <v>591</v>
      </c>
    </row>
    <row r="230" spans="5:7">
      <c r="E230" t="s">
        <v>568</v>
      </c>
      <c r="F230" t="str">
        <f>消息模板!$E$28</f>
        <v>hmsg_message_template-30</v>
      </c>
      <c r="G230" t="s">
        <v>575</v>
      </c>
    </row>
    <row r="231" spans="5:7">
      <c r="E231" t="s">
        <v>568</v>
      </c>
      <c r="F231" t="str">
        <f>消息模板!$E$28</f>
        <v>hmsg_message_template-30</v>
      </c>
      <c r="G231" t="s">
        <v>576</v>
      </c>
    </row>
    <row r="232" spans="5:7">
      <c r="E232" t="s">
        <v>568</v>
      </c>
      <c r="F232" t="str">
        <f>消息模板!$E$28</f>
        <v>hmsg_message_template-30</v>
      </c>
      <c r="G232" t="s">
        <v>577</v>
      </c>
    </row>
    <row r="233" spans="5:7">
      <c r="E233" t="s">
        <v>568</v>
      </c>
      <c r="F233" t="str">
        <f>消息模板!$E$29</f>
        <v>hmsg_message_template-31</v>
      </c>
      <c r="G233" t="s">
        <v>589</v>
      </c>
    </row>
    <row r="234" spans="5:7">
      <c r="E234" t="s">
        <v>568</v>
      </c>
      <c r="F234" t="str">
        <f>消息模板!$E$29</f>
        <v>hmsg_message_template-31</v>
      </c>
      <c r="G234" t="s">
        <v>590</v>
      </c>
    </row>
    <row r="235" spans="5:7">
      <c r="E235" t="s">
        <v>568</v>
      </c>
      <c r="F235" t="str">
        <f>消息模板!$E$29</f>
        <v>hmsg_message_template-31</v>
      </c>
      <c r="G235" t="s">
        <v>572</v>
      </c>
    </row>
    <row r="236" spans="5:7">
      <c r="E236" t="s">
        <v>568</v>
      </c>
      <c r="F236" t="str">
        <f>消息模板!$E$29</f>
        <v>hmsg_message_template-31</v>
      </c>
      <c r="G236" t="s">
        <v>592</v>
      </c>
    </row>
    <row r="237" spans="5:7">
      <c r="E237" t="s">
        <v>568</v>
      </c>
      <c r="F237" t="str">
        <f>消息模板!$E$29</f>
        <v>hmsg_message_template-31</v>
      </c>
      <c r="G237" t="s">
        <v>573</v>
      </c>
    </row>
    <row r="238" spans="5:7">
      <c r="E238" t="s">
        <v>568</v>
      </c>
      <c r="F238" t="str">
        <f>消息模板!$E$29</f>
        <v>hmsg_message_template-31</v>
      </c>
      <c r="G238" t="s">
        <v>574</v>
      </c>
    </row>
    <row r="239" spans="5:7">
      <c r="E239" t="s">
        <v>568</v>
      </c>
      <c r="F239" t="str">
        <f>消息模板!$E$29</f>
        <v>hmsg_message_template-31</v>
      </c>
      <c r="G239" t="s">
        <v>591</v>
      </c>
    </row>
    <row r="240" spans="5:7">
      <c r="E240" t="s">
        <v>568</v>
      </c>
      <c r="F240" t="str">
        <f>消息模板!$E$29</f>
        <v>hmsg_message_template-31</v>
      </c>
      <c r="G240" t="s">
        <v>575</v>
      </c>
    </row>
    <row r="241" spans="5:7">
      <c r="E241" t="s">
        <v>568</v>
      </c>
      <c r="F241" t="str">
        <f>消息模板!$E$29</f>
        <v>hmsg_message_template-31</v>
      </c>
      <c r="G241" t="s">
        <v>576</v>
      </c>
    </row>
    <row r="242" spans="5:7">
      <c r="E242" t="s">
        <v>568</v>
      </c>
      <c r="F242" t="str">
        <f>消息模板!$E$29</f>
        <v>hmsg_message_template-31</v>
      </c>
      <c r="G242" t="s">
        <v>585</v>
      </c>
    </row>
    <row r="243" spans="5:7">
      <c r="E243" t="s">
        <v>568</v>
      </c>
      <c r="F243" t="str">
        <f>消息模板!$E$29</f>
        <v>hmsg_message_template-31</v>
      </c>
      <c r="G243" t="s">
        <v>577</v>
      </c>
    </row>
    <row r="244" spans="5:7">
      <c r="E244" t="s">
        <v>568</v>
      </c>
      <c r="F244" t="str">
        <f>消息模板!$E$31</f>
        <v>hmsg_message_template-33</v>
      </c>
      <c r="G244" t="s">
        <v>572</v>
      </c>
    </row>
    <row r="245" spans="5:7">
      <c r="E245" t="s">
        <v>568</v>
      </c>
      <c r="F245" t="str">
        <f>消息模板!$E$31</f>
        <v>hmsg_message_template-33</v>
      </c>
      <c r="G245" t="s">
        <v>593</v>
      </c>
    </row>
    <row r="246" spans="5:7">
      <c r="E246" t="s">
        <v>568</v>
      </c>
      <c r="F246" t="str">
        <f>消息模板!$E$31</f>
        <v>hmsg_message_template-33</v>
      </c>
      <c r="G246" t="s">
        <v>588</v>
      </c>
    </row>
    <row r="247" spans="5:7">
      <c r="E247" t="s">
        <v>568</v>
      </c>
      <c r="F247" t="str">
        <f>消息模板!$E$31</f>
        <v>hmsg_message_template-33</v>
      </c>
      <c r="G247" t="s">
        <v>573</v>
      </c>
    </row>
    <row r="248" spans="5:7">
      <c r="E248" t="s">
        <v>568</v>
      </c>
      <c r="F248" t="str">
        <f>消息模板!$E$31</f>
        <v>hmsg_message_template-33</v>
      </c>
      <c r="G248" t="s">
        <v>594</v>
      </c>
    </row>
    <row r="249" spans="5:7">
      <c r="E249" t="s">
        <v>568</v>
      </c>
      <c r="F249" t="str">
        <f>消息模板!$E$31</f>
        <v>hmsg_message_template-33</v>
      </c>
      <c r="G249" t="s">
        <v>574</v>
      </c>
    </row>
    <row r="250" spans="5:7">
      <c r="E250" t="s">
        <v>568</v>
      </c>
      <c r="F250" t="str">
        <f>消息模板!$E$31</f>
        <v>hmsg_message_template-33</v>
      </c>
      <c r="G250" t="s">
        <v>575</v>
      </c>
    </row>
    <row r="251" spans="5:7">
      <c r="E251" t="s">
        <v>568</v>
      </c>
      <c r="F251" t="str">
        <f>消息模板!$E$31</f>
        <v>hmsg_message_template-33</v>
      </c>
      <c r="G251" t="s">
        <v>595</v>
      </c>
    </row>
    <row r="252" spans="5:7">
      <c r="E252" t="s">
        <v>568</v>
      </c>
      <c r="F252" t="str">
        <f>消息模板!$E$31</f>
        <v>hmsg_message_template-33</v>
      </c>
      <c r="G252" t="s">
        <v>596</v>
      </c>
    </row>
    <row r="253" spans="5:7">
      <c r="E253" t="s">
        <v>568</v>
      </c>
      <c r="F253" t="str">
        <f>消息模板!$E$31</f>
        <v>hmsg_message_template-33</v>
      </c>
      <c r="G253" t="s">
        <v>597</v>
      </c>
    </row>
    <row r="254" spans="5:7">
      <c r="E254" t="s">
        <v>568</v>
      </c>
      <c r="F254" t="str">
        <f>消息模板!$E$31</f>
        <v>hmsg_message_template-33</v>
      </c>
      <c r="G254" t="s">
        <v>598</v>
      </c>
    </row>
    <row r="255" spans="5:7">
      <c r="E255" t="s">
        <v>568</v>
      </c>
      <c r="F255" t="str">
        <f>消息模板!$E$31</f>
        <v>hmsg_message_template-33</v>
      </c>
      <c r="G255" t="s">
        <v>577</v>
      </c>
    </row>
    <row r="256" spans="5:7">
      <c r="E256" t="s">
        <v>568</v>
      </c>
      <c r="F256" t="str">
        <f>消息模板!$E$30</f>
        <v>hmsg_message_template-32</v>
      </c>
      <c r="G256" t="s">
        <v>572</v>
      </c>
    </row>
    <row r="257" spans="5:7">
      <c r="E257" t="s">
        <v>568</v>
      </c>
      <c r="F257" t="str">
        <f>消息模板!$E$30</f>
        <v>hmsg_message_template-32</v>
      </c>
      <c r="G257" t="s">
        <v>593</v>
      </c>
    </row>
    <row r="258" spans="5:7">
      <c r="E258" t="s">
        <v>568</v>
      </c>
      <c r="F258" t="str">
        <f>消息模板!$E$30</f>
        <v>hmsg_message_template-32</v>
      </c>
      <c r="G258" t="s">
        <v>588</v>
      </c>
    </row>
    <row r="259" spans="5:7">
      <c r="E259" t="s">
        <v>568</v>
      </c>
      <c r="F259" t="str">
        <f>消息模板!$E$30</f>
        <v>hmsg_message_template-32</v>
      </c>
      <c r="G259" t="s">
        <v>573</v>
      </c>
    </row>
    <row r="260" spans="5:7">
      <c r="E260" t="s">
        <v>568</v>
      </c>
      <c r="F260" t="str">
        <f>消息模板!$E$30</f>
        <v>hmsg_message_template-32</v>
      </c>
      <c r="G260" t="s">
        <v>594</v>
      </c>
    </row>
    <row r="261" spans="5:7">
      <c r="E261" t="s">
        <v>568</v>
      </c>
      <c r="F261" t="str">
        <f>消息模板!$E$30</f>
        <v>hmsg_message_template-32</v>
      </c>
      <c r="G261" t="s">
        <v>574</v>
      </c>
    </row>
    <row r="262" spans="5:7">
      <c r="E262" t="s">
        <v>568</v>
      </c>
      <c r="F262" t="str">
        <f>消息模板!$E$30</f>
        <v>hmsg_message_template-32</v>
      </c>
      <c r="G262" t="s">
        <v>575</v>
      </c>
    </row>
    <row r="263" spans="5:7">
      <c r="E263" t="s">
        <v>568</v>
      </c>
      <c r="F263" t="str">
        <f>消息模板!$E$30</f>
        <v>hmsg_message_template-32</v>
      </c>
      <c r="G263" t="s">
        <v>595</v>
      </c>
    </row>
    <row r="264" spans="5:7">
      <c r="E264" t="s">
        <v>568</v>
      </c>
      <c r="F264" t="str">
        <f>消息模板!$E$30</f>
        <v>hmsg_message_template-32</v>
      </c>
      <c r="G264" t="s">
        <v>596</v>
      </c>
    </row>
    <row r="265" spans="5:7">
      <c r="E265" t="s">
        <v>568</v>
      </c>
      <c r="F265" t="str">
        <f>消息模板!$E$30</f>
        <v>hmsg_message_template-32</v>
      </c>
      <c r="G265" t="s">
        <v>597</v>
      </c>
    </row>
    <row r="266" spans="5:7">
      <c r="E266" t="s">
        <v>568</v>
      </c>
      <c r="F266" t="str">
        <f>消息模板!$E$30</f>
        <v>hmsg_message_template-32</v>
      </c>
      <c r="G266" t="s">
        <v>598</v>
      </c>
    </row>
    <row r="267" spans="5:7">
      <c r="E267" t="s">
        <v>568</v>
      </c>
      <c r="F267" t="str">
        <f>消息模板!$E$30</f>
        <v>hmsg_message_template-32</v>
      </c>
      <c r="G267" t="s">
        <v>577</v>
      </c>
    </row>
    <row r="268" spans="5:7">
      <c r="E268" t="s">
        <v>568</v>
      </c>
      <c r="F268" t="str">
        <f>消息模板!$E$32</f>
        <v>hmsg_message_template-34</v>
      </c>
      <c r="G268" t="s">
        <v>580</v>
      </c>
    </row>
    <row r="269" spans="5:7">
      <c r="E269" t="s">
        <v>568</v>
      </c>
      <c r="F269" t="str">
        <f>消息模板!$E$32</f>
        <v>hmsg_message_template-34</v>
      </c>
      <c r="G269" t="s">
        <v>581</v>
      </c>
    </row>
    <row r="270" spans="5:7">
      <c r="E270" t="s">
        <v>568</v>
      </c>
      <c r="F270" t="str">
        <f>消息模板!$E$32</f>
        <v>hmsg_message_template-34</v>
      </c>
      <c r="G270" t="s">
        <v>582</v>
      </c>
    </row>
    <row r="271" spans="5:7">
      <c r="E271" t="s">
        <v>568</v>
      </c>
      <c r="F271" t="str">
        <f>消息模板!$E$32</f>
        <v>hmsg_message_template-34</v>
      </c>
      <c r="G271" t="s">
        <v>583</v>
      </c>
    </row>
    <row r="272" spans="5:7">
      <c r="E272" t="s">
        <v>568</v>
      </c>
      <c r="F272" t="str">
        <f>消息模板!$E$32</f>
        <v>hmsg_message_template-34</v>
      </c>
      <c r="G272" t="s">
        <v>572</v>
      </c>
    </row>
    <row r="273" spans="5:7">
      <c r="E273" t="s">
        <v>568</v>
      </c>
      <c r="F273" t="str">
        <f>消息模板!$E$32</f>
        <v>hmsg_message_template-34</v>
      </c>
      <c r="G273" t="s">
        <v>573</v>
      </c>
    </row>
    <row r="274" spans="5:7">
      <c r="E274" t="s">
        <v>568</v>
      </c>
      <c r="F274" t="str">
        <f>消息模板!$E$32</f>
        <v>hmsg_message_template-34</v>
      </c>
      <c r="G274" t="s">
        <v>574</v>
      </c>
    </row>
    <row r="275" spans="5:7">
      <c r="E275" t="s">
        <v>568</v>
      </c>
      <c r="F275" t="str">
        <f>消息模板!$E$32</f>
        <v>hmsg_message_template-34</v>
      </c>
      <c r="G275" t="s">
        <v>575</v>
      </c>
    </row>
    <row r="276" spans="5:7">
      <c r="E276" t="s">
        <v>568</v>
      </c>
      <c r="F276" t="str">
        <f>消息模板!$E$32</f>
        <v>hmsg_message_template-34</v>
      </c>
      <c r="G276" t="s">
        <v>585</v>
      </c>
    </row>
    <row r="277" spans="5:7">
      <c r="E277" t="s">
        <v>568</v>
      </c>
      <c r="F277" t="str">
        <f>消息模板!$E$32</f>
        <v>hmsg_message_template-34</v>
      </c>
      <c r="G277" t="s">
        <v>577</v>
      </c>
    </row>
    <row r="278" spans="5:7">
      <c r="E278" t="s">
        <v>568</v>
      </c>
      <c r="F278" t="str">
        <f>消息模板!$E$35</f>
        <v>hmsg_message_template-37</v>
      </c>
      <c r="G278" t="s">
        <v>569</v>
      </c>
    </row>
    <row r="279" spans="5:7">
      <c r="E279" t="s">
        <v>568</v>
      </c>
      <c r="F279" t="str">
        <f>消息模板!$E$35</f>
        <v>hmsg_message_template-37</v>
      </c>
      <c r="G279" t="s">
        <v>570</v>
      </c>
    </row>
    <row r="280" spans="5:7">
      <c r="E280" t="s">
        <v>568</v>
      </c>
      <c r="F280" t="str">
        <f>消息模板!$E$35</f>
        <v>hmsg_message_template-37</v>
      </c>
      <c r="G280" t="s">
        <v>571</v>
      </c>
    </row>
    <row r="281" spans="5:7">
      <c r="E281" t="s">
        <v>568</v>
      </c>
      <c r="F281" t="str">
        <f>消息模板!$E$35</f>
        <v>hmsg_message_template-37</v>
      </c>
      <c r="G281" t="s">
        <v>572</v>
      </c>
    </row>
    <row r="282" spans="5:7">
      <c r="E282" t="s">
        <v>568</v>
      </c>
      <c r="F282" t="str">
        <f>消息模板!$E$35</f>
        <v>hmsg_message_template-37</v>
      </c>
      <c r="G282" t="s">
        <v>573</v>
      </c>
    </row>
    <row r="283" spans="5:7">
      <c r="E283" t="s">
        <v>568</v>
      </c>
      <c r="F283" t="str">
        <f>消息模板!$E$35</f>
        <v>hmsg_message_template-37</v>
      </c>
      <c r="G283" t="s">
        <v>574</v>
      </c>
    </row>
    <row r="284" spans="5:7">
      <c r="E284" t="s">
        <v>568</v>
      </c>
      <c r="F284" t="str">
        <f>消息模板!$E$35</f>
        <v>hmsg_message_template-37</v>
      </c>
      <c r="G284" t="s">
        <v>575</v>
      </c>
    </row>
    <row r="285" spans="5:7">
      <c r="E285" t="s">
        <v>568</v>
      </c>
      <c r="F285" t="str">
        <f>消息模板!$E$35</f>
        <v>hmsg_message_template-37</v>
      </c>
      <c r="G285" t="s">
        <v>576</v>
      </c>
    </row>
    <row r="286" spans="5:7">
      <c r="E286" t="s">
        <v>568</v>
      </c>
      <c r="F286" t="str">
        <f>消息模板!$E$35</f>
        <v>hmsg_message_template-37</v>
      </c>
      <c r="G286" t="s">
        <v>577</v>
      </c>
    </row>
    <row r="287" spans="5:7">
      <c r="E287" t="s">
        <v>568</v>
      </c>
      <c r="F287" t="str">
        <f>消息模板!$E$36</f>
        <v>hmsg_message_template-38</v>
      </c>
      <c r="G287" t="s">
        <v>570</v>
      </c>
    </row>
    <row r="288" spans="5:7">
      <c r="E288" t="s">
        <v>568</v>
      </c>
      <c r="F288" t="str">
        <f>消息模板!$E$36</f>
        <v>hmsg_message_template-38</v>
      </c>
      <c r="G288" t="s">
        <v>572</v>
      </c>
    </row>
    <row r="289" spans="5:7">
      <c r="E289" t="s">
        <v>568</v>
      </c>
      <c r="F289" t="str">
        <f>消息模板!$E$36</f>
        <v>hmsg_message_template-38</v>
      </c>
      <c r="G289" t="s">
        <v>586</v>
      </c>
    </row>
    <row r="290" spans="5:7">
      <c r="E290" t="s">
        <v>568</v>
      </c>
      <c r="F290" t="str">
        <f>消息模板!$E$36</f>
        <v>hmsg_message_template-38</v>
      </c>
      <c r="G290" t="s">
        <v>587</v>
      </c>
    </row>
    <row r="291" spans="5:7">
      <c r="E291" t="s">
        <v>568</v>
      </c>
      <c r="F291" t="str">
        <f>消息模板!$E$36</f>
        <v>hmsg_message_template-38</v>
      </c>
      <c r="G291" t="s">
        <v>588</v>
      </c>
    </row>
    <row r="292" spans="5:7">
      <c r="E292" t="s">
        <v>568</v>
      </c>
      <c r="F292" t="str">
        <f>消息模板!$E$36</f>
        <v>hmsg_message_template-38</v>
      </c>
      <c r="G292" t="s">
        <v>573</v>
      </c>
    </row>
    <row r="293" spans="5:7">
      <c r="E293" t="s">
        <v>568</v>
      </c>
      <c r="F293" t="str">
        <f>消息模板!$E$36</f>
        <v>hmsg_message_template-38</v>
      </c>
      <c r="G293" t="s">
        <v>574</v>
      </c>
    </row>
    <row r="294" spans="5:7">
      <c r="E294" t="s">
        <v>568</v>
      </c>
      <c r="F294" t="str">
        <f>消息模板!$E$36</f>
        <v>hmsg_message_template-38</v>
      </c>
      <c r="G294" t="s">
        <v>575</v>
      </c>
    </row>
    <row r="295" spans="5:7">
      <c r="E295" t="s">
        <v>568</v>
      </c>
      <c r="F295" t="str">
        <f>消息模板!$E$36</f>
        <v>hmsg_message_template-38</v>
      </c>
      <c r="G295" t="s">
        <v>576</v>
      </c>
    </row>
    <row r="296" spans="5:7">
      <c r="E296" t="s">
        <v>568</v>
      </c>
      <c r="F296" t="str">
        <f>消息模板!$E$36</f>
        <v>hmsg_message_template-38</v>
      </c>
      <c r="G296" t="s">
        <v>577</v>
      </c>
    </row>
    <row r="297" spans="5:7">
      <c r="E297" t="s">
        <v>568</v>
      </c>
      <c r="F297" t="str">
        <f>消息模板!$E$37</f>
        <v>hmsg_message_template-39</v>
      </c>
      <c r="G297" t="s">
        <v>572</v>
      </c>
    </row>
    <row r="298" spans="5:7">
      <c r="E298" t="s">
        <v>568</v>
      </c>
      <c r="F298" t="str">
        <f>消息模板!$E$37</f>
        <v>hmsg_message_template-39</v>
      </c>
      <c r="G298" t="s">
        <v>593</v>
      </c>
    </row>
    <row r="299" spans="5:7">
      <c r="E299" t="s">
        <v>568</v>
      </c>
      <c r="F299" t="str">
        <f>消息模板!$E$37</f>
        <v>hmsg_message_template-39</v>
      </c>
      <c r="G299" t="s">
        <v>588</v>
      </c>
    </row>
    <row r="300" spans="5:7">
      <c r="E300" t="s">
        <v>568</v>
      </c>
      <c r="F300" t="str">
        <f>消息模板!$E$37</f>
        <v>hmsg_message_template-39</v>
      </c>
      <c r="G300" t="s">
        <v>573</v>
      </c>
    </row>
    <row r="301" spans="5:7">
      <c r="E301" t="s">
        <v>568</v>
      </c>
      <c r="F301" t="str">
        <f>消息模板!$E$37</f>
        <v>hmsg_message_template-39</v>
      </c>
      <c r="G301" t="s">
        <v>594</v>
      </c>
    </row>
    <row r="302" spans="5:7">
      <c r="E302" t="s">
        <v>568</v>
      </c>
      <c r="F302" t="str">
        <f>消息模板!$E$37</f>
        <v>hmsg_message_template-39</v>
      </c>
      <c r="G302" t="s">
        <v>574</v>
      </c>
    </row>
    <row r="303" spans="5:7">
      <c r="E303" t="s">
        <v>568</v>
      </c>
      <c r="F303" t="str">
        <f>消息模板!$E$37</f>
        <v>hmsg_message_template-39</v>
      </c>
      <c r="G303" t="s">
        <v>575</v>
      </c>
    </row>
    <row r="304" spans="5:7">
      <c r="E304" t="s">
        <v>568</v>
      </c>
      <c r="F304" t="str">
        <f>消息模板!$E$37</f>
        <v>hmsg_message_template-39</v>
      </c>
      <c r="G304" t="s">
        <v>595</v>
      </c>
    </row>
    <row r="305" spans="5:7">
      <c r="E305" t="s">
        <v>568</v>
      </c>
      <c r="F305" t="str">
        <f>消息模板!$E$37</f>
        <v>hmsg_message_template-39</v>
      </c>
      <c r="G305" t="s">
        <v>596</v>
      </c>
    </row>
    <row r="306" spans="5:7">
      <c r="E306" t="s">
        <v>568</v>
      </c>
      <c r="F306" t="str">
        <f>消息模板!$E$37</f>
        <v>hmsg_message_template-39</v>
      </c>
      <c r="G306" t="s">
        <v>597</v>
      </c>
    </row>
    <row r="307" spans="5:7">
      <c r="E307" t="s">
        <v>568</v>
      </c>
      <c r="F307" t="str">
        <f>消息模板!$E$37</f>
        <v>hmsg_message_template-39</v>
      </c>
      <c r="G307" t="s">
        <v>598</v>
      </c>
    </row>
    <row r="308" spans="5:7">
      <c r="E308" t="s">
        <v>568</v>
      </c>
      <c r="F308" t="str">
        <f>消息模板!$E$37</f>
        <v>hmsg_message_template-39</v>
      </c>
      <c r="G308" t="s">
        <v>577</v>
      </c>
    </row>
    <row r="309" spans="5:7">
      <c r="E309" t="s">
        <v>568</v>
      </c>
      <c r="F309" t="str">
        <f>消息模板!$E$38</f>
        <v>hmsg_message_template-40</v>
      </c>
      <c r="G309" t="s">
        <v>572</v>
      </c>
    </row>
    <row r="310" spans="5:7">
      <c r="E310" t="s">
        <v>568</v>
      </c>
      <c r="F310" t="str">
        <f>消息模板!$E$38</f>
        <v>hmsg_message_template-40</v>
      </c>
      <c r="G310" t="s">
        <v>573</v>
      </c>
    </row>
    <row r="311" spans="5:7">
      <c r="E311" t="s">
        <v>568</v>
      </c>
      <c r="F311" t="str">
        <f>消息模板!$E$38</f>
        <v>hmsg_message_template-40</v>
      </c>
      <c r="G311" t="s">
        <v>574</v>
      </c>
    </row>
    <row r="312" spans="5:7">
      <c r="E312" t="s">
        <v>568</v>
      </c>
      <c r="F312" t="str">
        <f>消息模板!$E$38</f>
        <v>hmsg_message_template-40</v>
      </c>
      <c r="G312" t="s">
        <v>575</v>
      </c>
    </row>
    <row r="313" spans="5:7">
      <c r="E313" t="s">
        <v>568</v>
      </c>
      <c r="F313" t="str">
        <f>消息模板!$E$38</f>
        <v>hmsg_message_template-40</v>
      </c>
      <c r="G313" t="s">
        <v>585</v>
      </c>
    </row>
    <row r="314" spans="5:7">
      <c r="E314" t="s">
        <v>568</v>
      </c>
      <c r="F314" t="str">
        <f>消息模板!$E$38</f>
        <v>hmsg_message_template-40</v>
      </c>
      <c r="G314" t="s">
        <v>577</v>
      </c>
    </row>
    <row r="315" spans="5:7">
      <c r="E315" t="s">
        <v>568</v>
      </c>
      <c r="F315" t="str">
        <f>消息模板!$E$39</f>
        <v>hmsg_message_template-41</v>
      </c>
      <c r="G315" t="s">
        <v>580</v>
      </c>
    </row>
    <row r="316" spans="5:7">
      <c r="E316" t="s">
        <v>568</v>
      </c>
      <c r="F316" t="str">
        <f>消息模板!$E$39</f>
        <v>hmsg_message_template-41</v>
      </c>
      <c r="G316" t="s">
        <v>581</v>
      </c>
    </row>
    <row r="317" spans="5:7">
      <c r="E317" t="s">
        <v>568</v>
      </c>
      <c r="F317" t="str">
        <f>消息模板!$E$39</f>
        <v>hmsg_message_template-41</v>
      </c>
      <c r="G317" t="s">
        <v>582</v>
      </c>
    </row>
    <row r="318" spans="5:7">
      <c r="E318" t="s">
        <v>568</v>
      </c>
      <c r="F318" t="str">
        <f>消息模板!$E$39</f>
        <v>hmsg_message_template-41</v>
      </c>
      <c r="G318" t="s">
        <v>583</v>
      </c>
    </row>
    <row r="319" spans="5:7">
      <c r="E319" t="s">
        <v>568</v>
      </c>
      <c r="F319" t="str">
        <f>消息模板!$E$39</f>
        <v>hmsg_message_template-41</v>
      </c>
      <c r="G319" t="s">
        <v>572</v>
      </c>
    </row>
    <row r="320" spans="5:7">
      <c r="E320" t="s">
        <v>568</v>
      </c>
      <c r="F320" t="str">
        <f>消息模板!$E$39</f>
        <v>hmsg_message_template-41</v>
      </c>
      <c r="G320" t="s">
        <v>592</v>
      </c>
    </row>
    <row r="321" spans="5:7">
      <c r="E321" t="s">
        <v>568</v>
      </c>
      <c r="F321" t="str">
        <f>消息模板!$E$39</f>
        <v>hmsg_message_template-41</v>
      </c>
      <c r="G321" t="s">
        <v>573</v>
      </c>
    </row>
    <row r="322" spans="5:7">
      <c r="E322" t="s">
        <v>568</v>
      </c>
      <c r="F322" t="str">
        <f>消息模板!$E$39</f>
        <v>hmsg_message_template-41</v>
      </c>
      <c r="G322" t="s">
        <v>574</v>
      </c>
    </row>
    <row r="323" spans="5:7">
      <c r="E323" t="s">
        <v>568</v>
      </c>
      <c r="F323" t="str">
        <f>消息模板!$E$39</f>
        <v>hmsg_message_template-41</v>
      </c>
      <c r="G323" t="s">
        <v>575</v>
      </c>
    </row>
    <row r="324" spans="5:7">
      <c r="E324" t="s">
        <v>568</v>
      </c>
      <c r="F324" t="str">
        <f>消息模板!$E$39</f>
        <v>hmsg_message_template-41</v>
      </c>
      <c r="G324" t="s">
        <v>585</v>
      </c>
    </row>
    <row r="325" spans="5:7">
      <c r="E325" t="s">
        <v>568</v>
      </c>
      <c r="F325" t="str">
        <f>消息模板!$E$39</f>
        <v>hmsg_message_template-41</v>
      </c>
      <c r="G325" t="s">
        <v>577</v>
      </c>
    </row>
    <row r="326" spans="5:7">
      <c r="E326" t="s">
        <v>568</v>
      </c>
      <c r="F326" t="str">
        <f>消息模板!$E$43</f>
        <v>hmsg_message_template-45</v>
      </c>
      <c r="G326" t="s">
        <v>570</v>
      </c>
    </row>
    <row r="327" spans="5:7">
      <c r="E327" t="s">
        <v>568</v>
      </c>
      <c r="F327" t="str">
        <f>消息模板!$E$43</f>
        <v>hmsg_message_template-45</v>
      </c>
      <c r="G327" t="s">
        <v>572</v>
      </c>
    </row>
    <row r="328" spans="5:7">
      <c r="E328" t="s">
        <v>568</v>
      </c>
      <c r="F328" t="str">
        <f>消息模板!$E$43</f>
        <v>hmsg_message_template-45</v>
      </c>
      <c r="G328" t="s">
        <v>586</v>
      </c>
    </row>
    <row r="329" spans="5:7">
      <c r="E329" t="s">
        <v>568</v>
      </c>
      <c r="F329" t="str">
        <f>消息模板!$E$43</f>
        <v>hmsg_message_template-45</v>
      </c>
      <c r="G329" t="s">
        <v>587</v>
      </c>
    </row>
    <row r="330" spans="5:7">
      <c r="E330" t="s">
        <v>568</v>
      </c>
      <c r="F330" t="str">
        <f>消息模板!$E$43</f>
        <v>hmsg_message_template-45</v>
      </c>
      <c r="G330" t="s">
        <v>588</v>
      </c>
    </row>
    <row r="331" spans="5:7">
      <c r="E331" t="s">
        <v>568</v>
      </c>
      <c r="F331" t="str">
        <f>消息模板!$E$43</f>
        <v>hmsg_message_template-45</v>
      </c>
      <c r="G331" t="s">
        <v>573</v>
      </c>
    </row>
    <row r="332" spans="5:7">
      <c r="E332" t="s">
        <v>568</v>
      </c>
      <c r="F332" t="str">
        <f>消息模板!$E$43</f>
        <v>hmsg_message_template-45</v>
      </c>
      <c r="G332" t="s">
        <v>574</v>
      </c>
    </row>
    <row r="333" spans="5:7">
      <c r="E333" t="s">
        <v>568</v>
      </c>
      <c r="F333" t="str">
        <f>消息模板!$E$43</f>
        <v>hmsg_message_template-45</v>
      </c>
      <c r="G333" t="s">
        <v>575</v>
      </c>
    </row>
    <row r="334" spans="5:7">
      <c r="E334" t="s">
        <v>568</v>
      </c>
      <c r="F334" t="str">
        <f>消息模板!$E$43</f>
        <v>hmsg_message_template-45</v>
      </c>
      <c r="G334" t="s">
        <v>576</v>
      </c>
    </row>
    <row r="335" spans="5:7">
      <c r="E335" t="s">
        <v>568</v>
      </c>
      <c r="F335" t="str">
        <f>消息模板!$E$43</f>
        <v>hmsg_message_template-45</v>
      </c>
      <c r="G335" t="s">
        <v>577</v>
      </c>
    </row>
    <row r="336" spans="5:7">
      <c r="E336" t="s">
        <v>568</v>
      </c>
      <c r="F336" t="str">
        <f>消息模板!$E$44</f>
        <v>hmsg_message_template-46</v>
      </c>
      <c r="G336" t="s">
        <v>590</v>
      </c>
    </row>
    <row r="337" spans="5:7">
      <c r="E337" t="s">
        <v>568</v>
      </c>
      <c r="F337" t="str">
        <f>消息模板!$E$44</f>
        <v>hmsg_message_template-46</v>
      </c>
      <c r="G337" t="s">
        <v>572</v>
      </c>
    </row>
    <row r="338" spans="5:7">
      <c r="E338" t="s">
        <v>568</v>
      </c>
      <c r="F338" t="str">
        <f>消息模板!$E$44</f>
        <v>hmsg_message_template-46</v>
      </c>
      <c r="G338" t="s">
        <v>592</v>
      </c>
    </row>
    <row r="339" spans="5:7">
      <c r="E339" t="s">
        <v>568</v>
      </c>
      <c r="F339" t="str">
        <f>消息模板!$E$44</f>
        <v>hmsg_message_template-46</v>
      </c>
      <c r="G339" t="s">
        <v>573</v>
      </c>
    </row>
    <row r="340" spans="5:7">
      <c r="E340" t="s">
        <v>568</v>
      </c>
      <c r="F340" t="str">
        <f>消息模板!$E$44</f>
        <v>hmsg_message_template-46</v>
      </c>
      <c r="G340" t="s">
        <v>574</v>
      </c>
    </row>
    <row r="341" spans="5:7">
      <c r="E341" t="s">
        <v>568</v>
      </c>
      <c r="F341" t="str">
        <f>消息模板!$E$44</f>
        <v>hmsg_message_template-46</v>
      </c>
      <c r="G341" t="s">
        <v>591</v>
      </c>
    </row>
    <row r="342" spans="5:7">
      <c r="E342" t="s">
        <v>568</v>
      </c>
      <c r="F342" t="str">
        <f>消息模板!$E$44</f>
        <v>hmsg_message_template-46</v>
      </c>
      <c r="G342" t="s">
        <v>575</v>
      </c>
    </row>
    <row r="343" spans="5:7">
      <c r="E343" t="s">
        <v>568</v>
      </c>
      <c r="F343" t="str">
        <f>消息模板!$E$44</f>
        <v>hmsg_message_template-46</v>
      </c>
      <c r="G343" t="s">
        <v>576</v>
      </c>
    </row>
    <row r="344" spans="5:7">
      <c r="E344" t="s">
        <v>568</v>
      </c>
      <c r="F344" t="str">
        <f>消息模板!$E$44</f>
        <v>hmsg_message_template-46</v>
      </c>
      <c r="G344" t="s">
        <v>577</v>
      </c>
    </row>
    <row r="345" spans="5:7">
      <c r="E345" t="s">
        <v>568</v>
      </c>
      <c r="F345" t="str">
        <f>消息模板!$E$47</f>
        <v>hmsg_message_template-49</v>
      </c>
      <c r="G345" t="s">
        <v>572</v>
      </c>
    </row>
    <row r="346" spans="5:7">
      <c r="E346" t="s">
        <v>568</v>
      </c>
      <c r="F346" t="str">
        <f>消息模板!$E$47</f>
        <v>hmsg_message_template-49</v>
      </c>
      <c r="G346" t="s">
        <v>592</v>
      </c>
    </row>
    <row r="347" spans="5:7">
      <c r="E347" t="s">
        <v>568</v>
      </c>
      <c r="F347" t="str">
        <f>消息模板!$E$47</f>
        <v>hmsg_message_template-49</v>
      </c>
      <c r="G347" t="s">
        <v>573</v>
      </c>
    </row>
    <row r="348" spans="5:7">
      <c r="E348" t="s">
        <v>568</v>
      </c>
      <c r="F348" t="str">
        <f>消息模板!$E$47</f>
        <v>hmsg_message_template-49</v>
      </c>
      <c r="G348" t="s">
        <v>574</v>
      </c>
    </row>
    <row r="349" spans="5:7">
      <c r="E349" t="s">
        <v>568</v>
      </c>
      <c r="F349" t="str">
        <f>消息模板!$E$47</f>
        <v>hmsg_message_template-49</v>
      </c>
      <c r="G349" t="s">
        <v>575</v>
      </c>
    </row>
    <row r="350" spans="5:7">
      <c r="E350" t="s">
        <v>568</v>
      </c>
      <c r="F350" t="str">
        <f>消息模板!$E$47</f>
        <v>hmsg_message_template-49</v>
      </c>
      <c r="G350" t="s">
        <v>585</v>
      </c>
    </row>
    <row r="351" spans="5:7">
      <c r="E351" t="s">
        <v>568</v>
      </c>
      <c r="F351" t="str">
        <f>消息模板!$E$47</f>
        <v>hmsg_message_template-49</v>
      </c>
      <c r="G351" t="s">
        <v>577</v>
      </c>
    </row>
    <row r="352" spans="5:7">
      <c r="E352" t="s">
        <v>568</v>
      </c>
      <c r="F352" t="str">
        <f>消息模板!$E$51</f>
        <v>hmsg_message_template-53</v>
      </c>
      <c r="G352" t="s">
        <v>580</v>
      </c>
    </row>
    <row r="353" spans="5:7">
      <c r="E353" t="s">
        <v>568</v>
      </c>
      <c r="F353" t="str">
        <f>消息模板!$E$51</f>
        <v>hmsg_message_template-53</v>
      </c>
      <c r="G353" t="s">
        <v>581</v>
      </c>
    </row>
    <row r="354" spans="5:7">
      <c r="E354" t="s">
        <v>568</v>
      </c>
      <c r="F354" t="str">
        <f>消息模板!$E$51</f>
        <v>hmsg_message_template-53</v>
      </c>
      <c r="G354" t="s">
        <v>582</v>
      </c>
    </row>
    <row r="355" spans="5:7">
      <c r="E355" t="s">
        <v>568</v>
      </c>
      <c r="F355" t="str">
        <f>消息模板!$E$51</f>
        <v>hmsg_message_template-53</v>
      </c>
      <c r="G355" t="s">
        <v>583</v>
      </c>
    </row>
    <row r="356" spans="5:7">
      <c r="E356" t="s">
        <v>568</v>
      </c>
      <c r="F356" t="str">
        <f>消息模板!$E$51</f>
        <v>hmsg_message_template-53</v>
      </c>
      <c r="G356" t="s">
        <v>572</v>
      </c>
    </row>
    <row r="357" spans="5:7">
      <c r="E357" t="s">
        <v>568</v>
      </c>
      <c r="F357" t="str">
        <f>消息模板!$E$51</f>
        <v>hmsg_message_template-53</v>
      </c>
      <c r="G357" t="s">
        <v>592</v>
      </c>
    </row>
    <row r="358" spans="5:7">
      <c r="E358" t="s">
        <v>568</v>
      </c>
      <c r="F358" t="str">
        <f>消息模板!$E$51</f>
        <v>hmsg_message_template-53</v>
      </c>
      <c r="G358" t="s">
        <v>573</v>
      </c>
    </row>
    <row r="359" spans="5:7">
      <c r="E359" t="s">
        <v>568</v>
      </c>
      <c r="F359" t="str">
        <f>消息模板!$E$51</f>
        <v>hmsg_message_template-53</v>
      </c>
      <c r="G359" t="s">
        <v>574</v>
      </c>
    </row>
    <row r="360" spans="5:7">
      <c r="E360" t="s">
        <v>568</v>
      </c>
      <c r="F360" t="str">
        <f>消息模板!$E$51</f>
        <v>hmsg_message_template-53</v>
      </c>
      <c r="G360" t="s">
        <v>575</v>
      </c>
    </row>
    <row r="361" spans="5:7">
      <c r="E361" t="s">
        <v>568</v>
      </c>
      <c r="F361" t="str">
        <f>消息模板!$E$51</f>
        <v>hmsg_message_template-53</v>
      </c>
      <c r="G361" t="s">
        <v>585</v>
      </c>
    </row>
    <row r="362" spans="5:7">
      <c r="E362" t="s">
        <v>568</v>
      </c>
      <c r="F362" t="str">
        <f>消息模板!$E$51</f>
        <v>hmsg_message_template-53</v>
      </c>
      <c r="G362" t="s">
        <v>577</v>
      </c>
    </row>
    <row r="363" spans="5:7">
      <c r="E363" t="s">
        <v>568</v>
      </c>
      <c r="F363" t="str">
        <f>消息模板!$E$55</f>
        <v>hmsg_message_template-57</v>
      </c>
      <c r="G363" t="s">
        <v>570</v>
      </c>
    </row>
    <row r="364" spans="5:7">
      <c r="E364" t="s">
        <v>568</v>
      </c>
      <c r="F364" t="str">
        <f>消息模板!$E$55</f>
        <v>hmsg_message_template-57</v>
      </c>
      <c r="G364" t="s">
        <v>572</v>
      </c>
    </row>
    <row r="365" spans="5:7">
      <c r="E365" t="s">
        <v>568</v>
      </c>
      <c r="F365" t="str">
        <f>消息模板!$E$55</f>
        <v>hmsg_message_template-57</v>
      </c>
      <c r="G365" t="s">
        <v>586</v>
      </c>
    </row>
    <row r="366" spans="5:7">
      <c r="E366" t="s">
        <v>568</v>
      </c>
      <c r="F366" t="str">
        <f>消息模板!$E$55</f>
        <v>hmsg_message_template-57</v>
      </c>
      <c r="G366" t="s">
        <v>587</v>
      </c>
    </row>
    <row r="367" spans="5:7">
      <c r="E367" t="s">
        <v>568</v>
      </c>
      <c r="F367" t="str">
        <f>消息模板!$E$55</f>
        <v>hmsg_message_template-57</v>
      </c>
      <c r="G367" t="s">
        <v>588</v>
      </c>
    </row>
    <row r="368" spans="5:7">
      <c r="E368" t="s">
        <v>568</v>
      </c>
      <c r="F368" t="str">
        <f>消息模板!$E$55</f>
        <v>hmsg_message_template-57</v>
      </c>
      <c r="G368" t="s">
        <v>573</v>
      </c>
    </row>
    <row r="369" spans="5:7">
      <c r="E369" t="s">
        <v>568</v>
      </c>
      <c r="F369" t="str">
        <f>消息模板!$E$55</f>
        <v>hmsg_message_template-57</v>
      </c>
      <c r="G369" t="s">
        <v>574</v>
      </c>
    </row>
    <row r="370" spans="5:7">
      <c r="E370" t="s">
        <v>568</v>
      </c>
      <c r="F370" t="str">
        <f>消息模板!$E$55</f>
        <v>hmsg_message_template-57</v>
      </c>
      <c r="G370" t="s">
        <v>575</v>
      </c>
    </row>
    <row r="371" spans="5:7">
      <c r="E371" t="s">
        <v>568</v>
      </c>
      <c r="F371" t="str">
        <f>消息模板!$E$55</f>
        <v>hmsg_message_template-57</v>
      </c>
      <c r="G371" t="s">
        <v>576</v>
      </c>
    </row>
    <row r="372" spans="5:7">
      <c r="E372" t="s">
        <v>568</v>
      </c>
      <c r="F372" t="str">
        <f>消息模板!$E$55</f>
        <v>hmsg_message_template-57</v>
      </c>
      <c r="G372" t="s">
        <v>577</v>
      </c>
    </row>
    <row r="373" spans="5:7">
      <c r="E373" t="s">
        <v>568</v>
      </c>
      <c r="F373" t="str">
        <f>消息模板!$E$56</f>
        <v>hmsg_message_template-58</v>
      </c>
      <c r="G373" t="s">
        <v>590</v>
      </c>
    </row>
    <row r="374" spans="5:7">
      <c r="E374" t="s">
        <v>568</v>
      </c>
      <c r="F374" t="str">
        <f>消息模板!$E$56</f>
        <v>hmsg_message_template-58</v>
      </c>
      <c r="G374" t="s">
        <v>572</v>
      </c>
    </row>
    <row r="375" spans="5:7">
      <c r="E375" t="s">
        <v>568</v>
      </c>
      <c r="F375" t="str">
        <f>消息模板!$E$56</f>
        <v>hmsg_message_template-58</v>
      </c>
      <c r="G375" t="s">
        <v>592</v>
      </c>
    </row>
    <row r="376" spans="5:7">
      <c r="E376" t="s">
        <v>568</v>
      </c>
      <c r="F376" t="str">
        <f>消息模板!$E$56</f>
        <v>hmsg_message_template-58</v>
      </c>
      <c r="G376" t="s">
        <v>573</v>
      </c>
    </row>
    <row r="377" spans="5:7">
      <c r="E377" t="s">
        <v>568</v>
      </c>
      <c r="F377" t="str">
        <f>消息模板!$E$56</f>
        <v>hmsg_message_template-58</v>
      </c>
      <c r="G377" t="s">
        <v>574</v>
      </c>
    </row>
    <row r="378" spans="5:7">
      <c r="E378" t="s">
        <v>568</v>
      </c>
      <c r="F378" t="str">
        <f>消息模板!$E$56</f>
        <v>hmsg_message_template-58</v>
      </c>
      <c r="G378" t="s">
        <v>591</v>
      </c>
    </row>
    <row r="379" spans="5:7">
      <c r="E379" t="s">
        <v>568</v>
      </c>
      <c r="F379" t="str">
        <f>消息模板!$E$56</f>
        <v>hmsg_message_template-58</v>
      </c>
      <c r="G379" t="s">
        <v>575</v>
      </c>
    </row>
    <row r="380" spans="5:7">
      <c r="E380" t="s">
        <v>568</v>
      </c>
      <c r="F380" t="str">
        <f>消息模板!$E$56</f>
        <v>hmsg_message_template-58</v>
      </c>
      <c r="G380" t="s">
        <v>576</v>
      </c>
    </row>
    <row r="381" spans="5:7">
      <c r="E381" t="s">
        <v>568</v>
      </c>
      <c r="F381" t="str">
        <f>消息模板!$E$56</f>
        <v>hmsg_message_template-58</v>
      </c>
      <c r="G381" t="s">
        <v>577</v>
      </c>
    </row>
    <row r="382" spans="5:7">
      <c r="E382" t="s">
        <v>568</v>
      </c>
      <c r="F382" t="str">
        <f>消息模板!$E$59</f>
        <v>hmsg_message_template-61</v>
      </c>
      <c r="G382" t="s">
        <v>572</v>
      </c>
    </row>
    <row r="383" spans="5:7">
      <c r="E383" t="s">
        <v>568</v>
      </c>
      <c r="F383" t="str">
        <f>消息模板!$E$59</f>
        <v>hmsg_message_template-61</v>
      </c>
      <c r="G383" t="s">
        <v>592</v>
      </c>
    </row>
    <row r="384" spans="5:7">
      <c r="E384" t="s">
        <v>568</v>
      </c>
      <c r="F384" t="str">
        <f>消息模板!$E$59</f>
        <v>hmsg_message_template-61</v>
      </c>
      <c r="G384" t="s">
        <v>573</v>
      </c>
    </row>
    <row r="385" spans="5:7">
      <c r="E385" t="s">
        <v>568</v>
      </c>
      <c r="F385" t="str">
        <f>消息模板!$E$59</f>
        <v>hmsg_message_template-61</v>
      </c>
      <c r="G385" t="s">
        <v>574</v>
      </c>
    </row>
    <row r="386" spans="5:7">
      <c r="E386" t="s">
        <v>568</v>
      </c>
      <c r="F386" t="str">
        <f>消息模板!$E$59</f>
        <v>hmsg_message_template-61</v>
      </c>
      <c r="G386" t="s">
        <v>575</v>
      </c>
    </row>
    <row r="387" spans="5:7">
      <c r="E387" t="s">
        <v>568</v>
      </c>
      <c r="F387" t="str">
        <f>消息模板!$E$59</f>
        <v>hmsg_message_template-61</v>
      </c>
      <c r="G387" t="s">
        <v>585</v>
      </c>
    </row>
    <row r="388" spans="5:7">
      <c r="E388" t="s">
        <v>568</v>
      </c>
      <c r="F388" t="str">
        <f>消息模板!$E$59</f>
        <v>hmsg_message_template-61</v>
      </c>
      <c r="G388" t="s">
        <v>577</v>
      </c>
    </row>
    <row r="389" spans="5:7">
      <c r="E389" t="s">
        <v>568</v>
      </c>
      <c r="F389" t="str">
        <f>消息模板!$E$64</f>
        <v>hmsg_message_template-66</v>
      </c>
      <c r="G389" t="s">
        <v>599</v>
      </c>
    </row>
    <row r="390" spans="5:7">
      <c r="E390" t="s">
        <v>568</v>
      </c>
      <c r="F390" t="str">
        <f>消息模板!$E$64</f>
        <v>hmsg_message_template-66</v>
      </c>
      <c r="G390" t="s">
        <v>600</v>
      </c>
    </row>
    <row r="391" spans="5:7">
      <c r="E391" t="s">
        <v>568</v>
      </c>
      <c r="F391" t="str">
        <f>消息模板!$E$64</f>
        <v>hmsg_message_template-66</v>
      </c>
      <c r="G391" t="s">
        <v>572</v>
      </c>
    </row>
    <row r="392" spans="5:7">
      <c r="E392" t="s">
        <v>568</v>
      </c>
      <c r="F392" t="str">
        <f>消息模板!$E$64</f>
        <v>hmsg_message_template-66</v>
      </c>
      <c r="G392" t="s">
        <v>573</v>
      </c>
    </row>
    <row r="393" spans="5:7">
      <c r="E393" t="s">
        <v>568</v>
      </c>
      <c r="F393" t="str">
        <f>消息模板!$E$64</f>
        <v>hmsg_message_template-66</v>
      </c>
      <c r="G393" t="s">
        <v>574</v>
      </c>
    </row>
    <row r="394" spans="5:7">
      <c r="E394" t="s">
        <v>568</v>
      </c>
      <c r="F394" t="str">
        <f>消息模板!$E$64</f>
        <v>hmsg_message_template-66</v>
      </c>
      <c r="G394" t="s">
        <v>575</v>
      </c>
    </row>
    <row r="395" spans="5:7">
      <c r="E395" t="s">
        <v>568</v>
      </c>
      <c r="F395" t="str">
        <f>消息模板!$E$64</f>
        <v>hmsg_message_template-66</v>
      </c>
      <c r="G395" t="s">
        <v>585</v>
      </c>
    </row>
    <row r="396" spans="5:7">
      <c r="E396" t="s">
        <v>568</v>
      </c>
      <c r="F396" t="str">
        <f>消息模板!$E$64</f>
        <v>hmsg_message_template-66</v>
      </c>
      <c r="G396" t="s">
        <v>596</v>
      </c>
    </row>
    <row r="397" spans="5:7">
      <c r="E397" t="s">
        <v>568</v>
      </c>
      <c r="F397" t="str">
        <f>消息模板!$E$64</f>
        <v>hmsg_message_template-66</v>
      </c>
      <c r="G397" t="s">
        <v>601</v>
      </c>
    </row>
    <row r="398" spans="5:7">
      <c r="E398" t="s">
        <v>568</v>
      </c>
      <c r="F398" t="str">
        <f>消息模板!$E$64</f>
        <v>hmsg_message_template-66</v>
      </c>
      <c r="G398" t="s">
        <v>577</v>
      </c>
    </row>
    <row r="399" spans="5:7">
      <c r="E399" t="s">
        <v>568</v>
      </c>
      <c r="F399" t="str">
        <f>消息模板!$E$22</f>
        <v>hmsg_message_template-24</v>
      </c>
      <c r="G399" t="s">
        <v>599</v>
      </c>
    </row>
    <row r="400" spans="5:7">
      <c r="E400" t="s">
        <v>568</v>
      </c>
      <c r="F400" t="str">
        <f>消息模板!$E$22</f>
        <v>hmsg_message_template-24</v>
      </c>
      <c r="G400" t="s">
        <v>600</v>
      </c>
    </row>
    <row r="401" spans="5:7">
      <c r="E401" t="s">
        <v>568</v>
      </c>
      <c r="F401" t="str">
        <f>消息模板!$E$22</f>
        <v>hmsg_message_template-24</v>
      </c>
      <c r="G401" t="s">
        <v>572</v>
      </c>
    </row>
    <row r="402" spans="5:7">
      <c r="E402" t="s">
        <v>568</v>
      </c>
      <c r="F402" t="str">
        <f>消息模板!$E$22</f>
        <v>hmsg_message_template-24</v>
      </c>
      <c r="G402" t="s">
        <v>573</v>
      </c>
    </row>
    <row r="403" spans="5:7">
      <c r="E403" t="s">
        <v>568</v>
      </c>
      <c r="F403" t="str">
        <f>消息模板!$E$22</f>
        <v>hmsg_message_template-24</v>
      </c>
      <c r="G403" t="s">
        <v>574</v>
      </c>
    </row>
    <row r="404" spans="5:7">
      <c r="E404" t="s">
        <v>568</v>
      </c>
      <c r="F404" t="str">
        <f>消息模板!$E$22</f>
        <v>hmsg_message_template-24</v>
      </c>
      <c r="G404" t="s">
        <v>575</v>
      </c>
    </row>
    <row r="405" spans="5:7">
      <c r="E405" t="s">
        <v>568</v>
      </c>
      <c r="F405" t="str">
        <f>消息模板!$E$22</f>
        <v>hmsg_message_template-24</v>
      </c>
      <c r="G405" t="s">
        <v>585</v>
      </c>
    </row>
    <row r="406" spans="5:7">
      <c r="E406" t="s">
        <v>568</v>
      </c>
      <c r="F406" t="str">
        <f>消息模板!$E$22</f>
        <v>hmsg_message_template-24</v>
      </c>
      <c r="G406" t="s">
        <v>596</v>
      </c>
    </row>
    <row r="407" spans="5:7">
      <c r="E407" t="s">
        <v>568</v>
      </c>
      <c r="F407" t="str">
        <f>消息模板!$E$22</f>
        <v>hmsg_message_template-24</v>
      </c>
      <c r="G407" t="s">
        <v>601</v>
      </c>
    </row>
    <row r="408" spans="5:7">
      <c r="E408" t="s">
        <v>568</v>
      </c>
      <c r="F408" t="str">
        <f>消息模板!$E$22</f>
        <v>hmsg_message_template-24</v>
      </c>
      <c r="G408" t="s">
        <v>577</v>
      </c>
    </row>
    <row r="409" spans="5:7">
      <c r="E409" t="s">
        <v>568</v>
      </c>
      <c r="F409" t="str">
        <f>消息模板!$E$85</f>
        <v>hmsg_message_template-87</v>
      </c>
      <c r="G409" t="s">
        <v>602</v>
      </c>
    </row>
    <row r="410" spans="5:7">
      <c r="E410" t="s">
        <v>568</v>
      </c>
      <c r="F410" t="str">
        <f>消息模板!$E$85</f>
        <v>hmsg_message_template-87</v>
      </c>
      <c r="G410" t="s">
        <v>572</v>
      </c>
    </row>
    <row r="411" spans="5:7">
      <c r="E411" t="s">
        <v>568</v>
      </c>
      <c r="F411" t="str">
        <f>消息模板!$E$85</f>
        <v>hmsg_message_template-87</v>
      </c>
      <c r="G411" t="s">
        <v>573</v>
      </c>
    </row>
    <row r="412" spans="5:7">
      <c r="E412" t="s">
        <v>568</v>
      </c>
      <c r="F412" t="str">
        <f>消息模板!$E$85</f>
        <v>hmsg_message_template-87</v>
      </c>
      <c r="G412" t="s">
        <v>574</v>
      </c>
    </row>
    <row r="413" spans="5:7">
      <c r="E413" t="s">
        <v>568</v>
      </c>
      <c r="F413" t="str">
        <f>消息模板!$E$85</f>
        <v>hmsg_message_template-87</v>
      </c>
      <c r="G413" t="s">
        <v>575</v>
      </c>
    </row>
    <row r="414" spans="5:7">
      <c r="E414" t="s">
        <v>568</v>
      </c>
      <c r="F414" t="str">
        <f>消息模板!$E$85</f>
        <v>hmsg_message_template-87</v>
      </c>
      <c r="G414" t="s">
        <v>596</v>
      </c>
    </row>
    <row r="415" spans="5:7">
      <c r="E415" t="s">
        <v>568</v>
      </c>
      <c r="F415" t="str">
        <f>消息模板!$E$85</f>
        <v>hmsg_message_template-87</v>
      </c>
      <c r="G415" t="s">
        <v>603</v>
      </c>
    </row>
    <row r="416" spans="5:7">
      <c r="E416" t="s">
        <v>568</v>
      </c>
      <c r="F416" t="str">
        <f>消息模板!$E$85</f>
        <v>hmsg_message_template-87</v>
      </c>
      <c r="G416" t="s">
        <v>604</v>
      </c>
    </row>
    <row r="417" spans="5:7">
      <c r="E417" t="s">
        <v>568</v>
      </c>
      <c r="F417" t="str">
        <f>消息模板!$E$85</f>
        <v>hmsg_message_template-87</v>
      </c>
      <c r="G417" t="s">
        <v>577</v>
      </c>
    </row>
    <row r="418" spans="5:7">
      <c r="E418" t="s">
        <v>568</v>
      </c>
      <c r="F418" t="str">
        <f>消息模板!$E$89</f>
        <v>hmsg_message_template-91</v>
      </c>
      <c r="G418" t="s">
        <v>602</v>
      </c>
    </row>
    <row r="419" spans="5:7">
      <c r="E419" t="s">
        <v>568</v>
      </c>
      <c r="F419" t="str">
        <f>消息模板!$E$89</f>
        <v>hmsg_message_template-91</v>
      </c>
      <c r="G419" t="s">
        <v>572</v>
      </c>
    </row>
    <row r="420" spans="5:7">
      <c r="E420" t="s">
        <v>568</v>
      </c>
      <c r="F420" t="str">
        <f>消息模板!$E$89</f>
        <v>hmsg_message_template-91</v>
      </c>
      <c r="G420" t="s">
        <v>573</v>
      </c>
    </row>
    <row r="421" spans="5:7">
      <c r="E421" t="s">
        <v>568</v>
      </c>
      <c r="F421" t="str">
        <f>消息模板!$E$89</f>
        <v>hmsg_message_template-91</v>
      </c>
      <c r="G421" t="s">
        <v>574</v>
      </c>
    </row>
    <row r="422" spans="5:7">
      <c r="E422" t="s">
        <v>568</v>
      </c>
      <c r="F422" t="str">
        <f>消息模板!$E$89</f>
        <v>hmsg_message_template-91</v>
      </c>
      <c r="G422" t="s">
        <v>575</v>
      </c>
    </row>
    <row r="423" spans="5:7">
      <c r="E423" t="s">
        <v>568</v>
      </c>
      <c r="F423" t="str">
        <f>消息模板!$E$89</f>
        <v>hmsg_message_template-91</v>
      </c>
      <c r="G423" t="s">
        <v>596</v>
      </c>
    </row>
    <row r="424" spans="5:7">
      <c r="E424" t="s">
        <v>568</v>
      </c>
      <c r="F424" t="str">
        <f>消息模板!$E$89</f>
        <v>hmsg_message_template-91</v>
      </c>
      <c r="G424" t="s">
        <v>603</v>
      </c>
    </row>
    <row r="425" spans="5:7">
      <c r="E425" t="s">
        <v>568</v>
      </c>
      <c r="F425" t="str">
        <f>消息模板!$E$89</f>
        <v>hmsg_message_template-91</v>
      </c>
      <c r="G425" t="s">
        <v>604</v>
      </c>
    </row>
    <row r="426" spans="5:7">
      <c r="E426" t="s">
        <v>568</v>
      </c>
      <c r="F426" t="str">
        <f>消息模板!$E$89</f>
        <v>hmsg_message_template-91</v>
      </c>
      <c r="G426" t="s">
        <v>577</v>
      </c>
    </row>
    <row r="427" spans="5:7">
      <c r="E427" t="s">
        <v>568</v>
      </c>
      <c r="F427" t="str">
        <f>消息模板!$E$93</f>
        <v>hmsg_message_template-95</v>
      </c>
      <c r="G427" t="s">
        <v>602</v>
      </c>
    </row>
    <row r="428" spans="5:7">
      <c r="E428" t="s">
        <v>568</v>
      </c>
      <c r="F428" t="str">
        <f>消息模板!$E$93</f>
        <v>hmsg_message_template-95</v>
      </c>
      <c r="G428" t="s">
        <v>572</v>
      </c>
    </row>
    <row r="429" spans="5:7">
      <c r="E429" t="s">
        <v>568</v>
      </c>
      <c r="F429" t="str">
        <f>消息模板!$E$93</f>
        <v>hmsg_message_template-95</v>
      </c>
      <c r="G429" t="s">
        <v>573</v>
      </c>
    </row>
    <row r="430" spans="5:7">
      <c r="E430" t="s">
        <v>568</v>
      </c>
      <c r="F430" t="str">
        <f>消息模板!$E$93</f>
        <v>hmsg_message_template-95</v>
      </c>
      <c r="G430" t="s">
        <v>574</v>
      </c>
    </row>
    <row r="431" spans="5:7">
      <c r="E431" t="s">
        <v>568</v>
      </c>
      <c r="F431" t="str">
        <f>消息模板!$E$93</f>
        <v>hmsg_message_template-95</v>
      </c>
      <c r="G431" t="s">
        <v>575</v>
      </c>
    </row>
    <row r="432" spans="5:7">
      <c r="E432" t="s">
        <v>568</v>
      </c>
      <c r="F432" t="str">
        <f>消息模板!$E$93</f>
        <v>hmsg_message_template-95</v>
      </c>
      <c r="G432" t="s">
        <v>596</v>
      </c>
    </row>
    <row r="433" spans="5:7">
      <c r="E433" t="s">
        <v>568</v>
      </c>
      <c r="F433" t="str">
        <f>消息模板!$E$93</f>
        <v>hmsg_message_template-95</v>
      </c>
      <c r="G433" t="s">
        <v>603</v>
      </c>
    </row>
    <row r="434" spans="5:7">
      <c r="E434" t="s">
        <v>568</v>
      </c>
      <c r="F434" t="str">
        <f>消息模板!$E$93</f>
        <v>hmsg_message_template-95</v>
      </c>
      <c r="G434" t="s">
        <v>604</v>
      </c>
    </row>
    <row r="435" spans="5:7">
      <c r="E435" t="s">
        <v>568</v>
      </c>
      <c r="F435" t="str">
        <f>消息模板!$E$93</f>
        <v>hmsg_message_template-95</v>
      </c>
      <c r="G435" t="s">
        <v>577</v>
      </c>
    </row>
    <row r="436" spans="5:7">
      <c r="E436" t="s">
        <v>568</v>
      </c>
      <c r="F436" t="str">
        <f>消息模板!$E$97</f>
        <v>hmsg_message_template-99</v>
      </c>
      <c r="G436" t="s">
        <v>573</v>
      </c>
    </row>
    <row r="437" spans="5:7">
      <c r="E437" t="s">
        <v>568</v>
      </c>
      <c r="F437" t="str">
        <f>消息模板!$E$97</f>
        <v>hmsg_message_template-99</v>
      </c>
      <c r="G437" t="s">
        <v>605</v>
      </c>
    </row>
    <row r="438" spans="5:7">
      <c r="E438" t="s">
        <v>568</v>
      </c>
      <c r="F438" t="str">
        <f>消息模板!$E$97</f>
        <v>hmsg_message_template-99</v>
      </c>
      <c r="G438" t="s">
        <v>606</v>
      </c>
    </row>
    <row r="439" spans="5:7">
      <c r="E439" t="s">
        <v>568</v>
      </c>
      <c r="F439" t="str">
        <f>消息模板!$E$97</f>
        <v>hmsg_message_template-99</v>
      </c>
      <c r="G439" t="s">
        <v>607</v>
      </c>
    </row>
    <row r="440" spans="5:7">
      <c r="E440" t="s">
        <v>568</v>
      </c>
      <c r="F440" t="str">
        <f>消息模板!$E$97</f>
        <v>hmsg_message_template-99</v>
      </c>
      <c r="G440" t="s">
        <v>575</v>
      </c>
    </row>
    <row r="441" spans="5:7">
      <c r="E441" t="s">
        <v>568</v>
      </c>
      <c r="F441" t="str">
        <f>消息模板!$E$97</f>
        <v>hmsg_message_template-99</v>
      </c>
      <c r="G441" t="s">
        <v>576</v>
      </c>
    </row>
    <row r="442" spans="5:7">
      <c r="E442" t="s">
        <v>568</v>
      </c>
      <c r="F442" t="str">
        <f>消息模板!$E$97</f>
        <v>hmsg_message_template-99</v>
      </c>
      <c r="G442" t="s">
        <v>608</v>
      </c>
    </row>
    <row r="443" spans="5:7">
      <c r="E443" t="s">
        <v>568</v>
      </c>
      <c r="F443" t="str">
        <f>消息模板!$E$108</f>
        <v>hmsg_message_template-114</v>
      </c>
      <c r="G443" t="s">
        <v>572</v>
      </c>
    </row>
    <row r="444" spans="5:7">
      <c r="E444" t="s">
        <v>568</v>
      </c>
      <c r="F444" t="str">
        <f>消息模板!$E$108</f>
        <v>hmsg_message_template-114</v>
      </c>
      <c r="G444" t="s">
        <v>573</v>
      </c>
    </row>
    <row r="445" spans="5:7">
      <c r="E445" t="s">
        <v>568</v>
      </c>
      <c r="F445" t="str">
        <f>消息模板!$E$108</f>
        <v>hmsg_message_template-114</v>
      </c>
      <c r="G445" t="s">
        <v>574</v>
      </c>
    </row>
    <row r="446" spans="5:7">
      <c r="E446" t="s">
        <v>568</v>
      </c>
      <c r="F446" t="str">
        <f>消息模板!$E$108</f>
        <v>hmsg_message_template-114</v>
      </c>
      <c r="G446" t="s">
        <v>575</v>
      </c>
    </row>
    <row r="447" spans="5:7">
      <c r="E447" t="s">
        <v>568</v>
      </c>
      <c r="F447" t="str">
        <f>消息模板!$E$108</f>
        <v>hmsg_message_template-114</v>
      </c>
      <c r="G447" t="s">
        <v>609</v>
      </c>
    </row>
    <row r="448" spans="5:7">
      <c r="E448" t="s">
        <v>568</v>
      </c>
      <c r="F448" t="str">
        <f>消息模板!$E$108</f>
        <v>hmsg_message_template-114</v>
      </c>
      <c r="G448" t="s">
        <v>610</v>
      </c>
    </row>
    <row r="449" spans="5:7">
      <c r="E449" t="s">
        <v>568</v>
      </c>
      <c r="F449" t="str">
        <f>消息模板!$E$108</f>
        <v>hmsg_message_template-114</v>
      </c>
      <c r="G449" t="s">
        <v>585</v>
      </c>
    </row>
    <row r="450" spans="5:7">
      <c r="E450" t="s">
        <v>568</v>
      </c>
      <c r="F450" t="str">
        <f>消息模板!$E$108</f>
        <v>hmsg_message_template-114</v>
      </c>
      <c r="G450" t="s">
        <v>596</v>
      </c>
    </row>
    <row r="451" spans="5:7">
      <c r="E451" t="s">
        <v>568</v>
      </c>
      <c r="F451" t="str">
        <f>消息模板!$E$108</f>
        <v>hmsg_message_template-114</v>
      </c>
      <c r="G451" t="s">
        <v>611</v>
      </c>
    </row>
    <row r="452" spans="5:7">
      <c r="E452" t="s">
        <v>568</v>
      </c>
      <c r="F452" t="str">
        <f>消息模板!$E$108</f>
        <v>hmsg_message_template-114</v>
      </c>
      <c r="G452" t="s">
        <v>577</v>
      </c>
    </row>
    <row r="453" spans="5:7">
      <c r="E453" t="s">
        <v>568</v>
      </c>
      <c r="F453" t="str">
        <f>消息模板!$E$112</f>
        <v>hmsg_message_template-118</v>
      </c>
      <c r="G453" t="s">
        <v>572</v>
      </c>
    </row>
    <row r="454" spans="5:7">
      <c r="E454" t="s">
        <v>568</v>
      </c>
      <c r="F454" t="str">
        <f>消息模板!$E$112</f>
        <v>hmsg_message_template-118</v>
      </c>
      <c r="G454" t="s">
        <v>573</v>
      </c>
    </row>
    <row r="455" spans="5:7">
      <c r="E455" t="s">
        <v>568</v>
      </c>
      <c r="F455" t="str">
        <f>消息模板!$E$112</f>
        <v>hmsg_message_template-118</v>
      </c>
      <c r="G455" t="s">
        <v>574</v>
      </c>
    </row>
    <row r="456" spans="5:7">
      <c r="E456" t="s">
        <v>568</v>
      </c>
      <c r="F456" t="str">
        <f>消息模板!$E$112</f>
        <v>hmsg_message_template-118</v>
      </c>
      <c r="G456" t="s">
        <v>575</v>
      </c>
    </row>
    <row r="457" spans="5:7">
      <c r="E457" t="s">
        <v>568</v>
      </c>
      <c r="F457" t="str">
        <f>消息模板!$E$112</f>
        <v>hmsg_message_template-118</v>
      </c>
      <c r="G457" t="s">
        <v>609</v>
      </c>
    </row>
    <row r="458" spans="5:7">
      <c r="E458" t="s">
        <v>568</v>
      </c>
      <c r="F458" t="str">
        <f>消息模板!$E$112</f>
        <v>hmsg_message_template-118</v>
      </c>
      <c r="G458" t="s">
        <v>610</v>
      </c>
    </row>
    <row r="459" spans="5:7">
      <c r="E459" t="s">
        <v>568</v>
      </c>
      <c r="F459" t="str">
        <f>消息模板!$E$112</f>
        <v>hmsg_message_template-118</v>
      </c>
      <c r="G459" t="s">
        <v>585</v>
      </c>
    </row>
    <row r="460" spans="5:7">
      <c r="E460" t="s">
        <v>568</v>
      </c>
      <c r="F460" t="str">
        <f>消息模板!$E$112</f>
        <v>hmsg_message_template-118</v>
      </c>
      <c r="G460" t="s">
        <v>596</v>
      </c>
    </row>
    <row r="461" spans="5:7">
      <c r="E461" t="s">
        <v>568</v>
      </c>
      <c r="F461" t="str">
        <f>消息模板!$E$112</f>
        <v>hmsg_message_template-118</v>
      </c>
      <c r="G461" t="s">
        <v>612</v>
      </c>
    </row>
    <row r="462" spans="5:7">
      <c r="E462" t="s">
        <v>568</v>
      </c>
      <c r="F462" t="str">
        <f>消息模板!$E$112</f>
        <v>hmsg_message_template-118</v>
      </c>
      <c r="G462" t="s">
        <v>613</v>
      </c>
    </row>
    <row r="463" spans="5:7">
      <c r="E463" t="s">
        <v>568</v>
      </c>
      <c r="F463" t="str">
        <f>消息模板!$E$112</f>
        <v>hmsg_message_template-118</v>
      </c>
      <c r="G463" t="s">
        <v>611</v>
      </c>
    </row>
    <row r="464" spans="5:7">
      <c r="E464" t="s">
        <v>568</v>
      </c>
      <c r="F464" t="str">
        <f>消息模板!$E$112</f>
        <v>hmsg_message_template-118</v>
      </c>
      <c r="G464" t="s">
        <v>577</v>
      </c>
    </row>
    <row r="465" spans="5:7">
      <c r="E465" t="s">
        <v>568</v>
      </c>
      <c r="F465" t="str">
        <f>消息模板!$E$115</f>
        <v>hmsg_message_template-121</v>
      </c>
      <c r="G465" t="s">
        <v>572</v>
      </c>
    </row>
    <row r="466" spans="5:7">
      <c r="E466" t="s">
        <v>568</v>
      </c>
      <c r="F466" t="str">
        <f>消息模板!$E$115</f>
        <v>hmsg_message_template-121</v>
      </c>
      <c r="G466" t="s">
        <v>573</v>
      </c>
    </row>
    <row r="467" spans="5:7">
      <c r="E467" t="s">
        <v>568</v>
      </c>
      <c r="F467" t="str">
        <f>消息模板!$E$115</f>
        <v>hmsg_message_template-121</v>
      </c>
      <c r="G467" t="s">
        <v>574</v>
      </c>
    </row>
    <row r="468" spans="5:7">
      <c r="E468" t="s">
        <v>568</v>
      </c>
      <c r="F468" t="str">
        <f>消息模板!$E$115</f>
        <v>hmsg_message_template-121</v>
      </c>
      <c r="G468" t="s">
        <v>575</v>
      </c>
    </row>
    <row r="469" spans="5:7">
      <c r="E469" t="s">
        <v>568</v>
      </c>
      <c r="F469" t="str">
        <f>消息模板!$E$115</f>
        <v>hmsg_message_template-121</v>
      </c>
      <c r="G469" t="s">
        <v>609</v>
      </c>
    </row>
    <row r="470" spans="5:7">
      <c r="E470" t="s">
        <v>568</v>
      </c>
      <c r="F470" t="str">
        <f>消息模板!$E$115</f>
        <v>hmsg_message_template-121</v>
      </c>
      <c r="G470" t="s">
        <v>610</v>
      </c>
    </row>
    <row r="471" spans="5:7">
      <c r="E471" t="s">
        <v>568</v>
      </c>
      <c r="F471" t="str">
        <f>消息模板!$E$115</f>
        <v>hmsg_message_template-121</v>
      </c>
      <c r="G471" t="s">
        <v>585</v>
      </c>
    </row>
    <row r="472" spans="5:7">
      <c r="E472" t="s">
        <v>568</v>
      </c>
      <c r="F472" t="str">
        <f>消息模板!$E$115</f>
        <v>hmsg_message_template-121</v>
      </c>
      <c r="G472" t="s">
        <v>596</v>
      </c>
    </row>
    <row r="473" spans="5:7">
      <c r="E473" t="s">
        <v>568</v>
      </c>
      <c r="F473" t="str">
        <f>消息模板!$E$115</f>
        <v>hmsg_message_template-121</v>
      </c>
      <c r="G473" t="s">
        <v>612</v>
      </c>
    </row>
    <row r="474" spans="5:7">
      <c r="E474" t="s">
        <v>568</v>
      </c>
      <c r="F474" t="str">
        <f>消息模板!$E$115</f>
        <v>hmsg_message_template-121</v>
      </c>
      <c r="G474" t="s">
        <v>613</v>
      </c>
    </row>
    <row r="475" spans="5:7">
      <c r="E475" t="s">
        <v>568</v>
      </c>
      <c r="F475" t="str">
        <f>消息模板!$E$115</f>
        <v>hmsg_message_template-121</v>
      </c>
      <c r="G475" t="s">
        <v>611</v>
      </c>
    </row>
    <row r="476" spans="5:7">
      <c r="E476" t="s">
        <v>568</v>
      </c>
      <c r="F476" t="str">
        <f>消息模板!$E$115</f>
        <v>hmsg_message_template-121</v>
      </c>
      <c r="G476" t="s">
        <v>577</v>
      </c>
    </row>
    <row r="477" spans="5:7">
      <c r="E477" t="s">
        <v>568</v>
      </c>
      <c r="F477" t="str">
        <f>消息模板!$E$118</f>
        <v>hmsg_message_template-124</v>
      </c>
      <c r="G477" t="s">
        <v>572</v>
      </c>
    </row>
    <row r="478" spans="5:7">
      <c r="E478" t="s">
        <v>568</v>
      </c>
      <c r="F478" t="str">
        <f>消息模板!$E$118</f>
        <v>hmsg_message_template-124</v>
      </c>
      <c r="G478" t="s">
        <v>573</v>
      </c>
    </row>
    <row r="479" spans="5:7">
      <c r="E479" t="s">
        <v>568</v>
      </c>
      <c r="F479" t="str">
        <f>消息模板!$E$118</f>
        <v>hmsg_message_template-124</v>
      </c>
      <c r="G479" t="s">
        <v>574</v>
      </c>
    </row>
    <row r="480" spans="5:7">
      <c r="E480" t="s">
        <v>568</v>
      </c>
      <c r="F480" t="str">
        <f>消息模板!$E$118</f>
        <v>hmsg_message_template-124</v>
      </c>
      <c r="G480" t="s">
        <v>575</v>
      </c>
    </row>
    <row r="481" spans="5:7">
      <c r="E481" t="s">
        <v>568</v>
      </c>
      <c r="F481" t="str">
        <f>消息模板!$E$118</f>
        <v>hmsg_message_template-124</v>
      </c>
      <c r="G481" t="s">
        <v>609</v>
      </c>
    </row>
    <row r="482" spans="5:7">
      <c r="E482" t="s">
        <v>568</v>
      </c>
      <c r="F482" t="str">
        <f>消息模板!$E$118</f>
        <v>hmsg_message_template-124</v>
      </c>
      <c r="G482" t="s">
        <v>610</v>
      </c>
    </row>
    <row r="483" spans="5:7">
      <c r="E483" t="s">
        <v>568</v>
      </c>
      <c r="F483" t="str">
        <f>消息模板!$E$118</f>
        <v>hmsg_message_template-124</v>
      </c>
      <c r="G483" t="s">
        <v>585</v>
      </c>
    </row>
    <row r="484" spans="5:7">
      <c r="E484" t="s">
        <v>568</v>
      </c>
      <c r="F484" t="str">
        <f>消息模板!$E$118</f>
        <v>hmsg_message_template-124</v>
      </c>
      <c r="G484" t="s">
        <v>596</v>
      </c>
    </row>
    <row r="485" spans="5:7">
      <c r="E485" t="s">
        <v>568</v>
      </c>
      <c r="F485" t="str">
        <f>消息模板!$E$118</f>
        <v>hmsg_message_template-124</v>
      </c>
      <c r="G485" t="s">
        <v>611</v>
      </c>
    </row>
    <row r="486" spans="5:7">
      <c r="E486" t="s">
        <v>568</v>
      </c>
      <c r="F486" t="str">
        <f>消息模板!$E$118</f>
        <v>hmsg_message_template-124</v>
      </c>
      <c r="G486" t="s">
        <v>577</v>
      </c>
    </row>
    <row r="487" spans="5:7">
      <c r="E487" t="s">
        <v>568</v>
      </c>
      <c r="F487" t="str">
        <f>消息模板!$E$122</f>
        <v>hmsg_message_template-128</v>
      </c>
      <c r="G487" t="s">
        <v>578</v>
      </c>
    </row>
    <row r="488" spans="5:7">
      <c r="E488" t="s">
        <v>568</v>
      </c>
      <c r="F488" t="str">
        <f>消息模板!$E$122</f>
        <v>hmsg_message_template-128</v>
      </c>
      <c r="G488" t="s">
        <v>572</v>
      </c>
    </row>
    <row r="489" spans="5:7">
      <c r="E489" t="s">
        <v>568</v>
      </c>
      <c r="F489" t="str">
        <f>消息模板!$E$122</f>
        <v>hmsg_message_template-128</v>
      </c>
      <c r="G489" t="s">
        <v>573</v>
      </c>
    </row>
    <row r="490" spans="5:7">
      <c r="E490" t="s">
        <v>568</v>
      </c>
      <c r="F490" t="str">
        <f>消息模板!$E$122</f>
        <v>hmsg_message_template-128</v>
      </c>
      <c r="G490" t="s">
        <v>574</v>
      </c>
    </row>
    <row r="491" spans="5:7">
      <c r="E491" t="s">
        <v>568</v>
      </c>
      <c r="F491" t="str">
        <f>消息模板!$E$122</f>
        <v>hmsg_message_template-128</v>
      </c>
      <c r="G491" t="s">
        <v>575</v>
      </c>
    </row>
    <row r="492" spans="5:7">
      <c r="E492" t="s">
        <v>568</v>
      </c>
      <c r="F492" t="str">
        <f>消息模板!$E$122</f>
        <v>hmsg_message_template-128</v>
      </c>
      <c r="G492" t="s">
        <v>576</v>
      </c>
    </row>
    <row r="493" spans="5:7">
      <c r="E493" t="s">
        <v>568</v>
      </c>
      <c r="F493" t="str">
        <f>消息模板!$E$122</f>
        <v>hmsg_message_template-128</v>
      </c>
      <c r="G493" t="s">
        <v>579</v>
      </c>
    </row>
    <row r="494" spans="5:7">
      <c r="E494" t="s">
        <v>568</v>
      </c>
      <c r="F494" t="str">
        <f>消息模板!$E$122</f>
        <v>hmsg_message_template-128</v>
      </c>
      <c r="G494" t="s">
        <v>577</v>
      </c>
    </row>
    <row r="495" spans="5:7">
      <c r="E495" t="s">
        <v>568</v>
      </c>
      <c r="F495" t="str">
        <f>消息模板!$E$132</f>
        <v>hmsg_message_template-143</v>
      </c>
      <c r="G495" t="s">
        <v>570</v>
      </c>
    </row>
    <row r="496" spans="5:7">
      <c r="E496" t="s">
        <v>568</v>
      </c>
      <c r="F496" t="str">
        <f>消息模板!$E$132</f>
        <v>hmsg_message_template-143</v>
      </c>
      <c r="G496" t="s">
        <v>572</v>
      </c>
    </row>
    <row r="497" spans="5:7">
      <c r="E497" t="s">
        <v>568</v>
      </c>
      <c r="F497" t="str">
        <f>消息模板!$E$132</f>
        <v>hmsg_message_template-143</v>
      </c>
      <c r="G497" t="s">
        <v>573</v>
      </c>
    </row>
    <row r="498" spans="5:7">
      <c r="E498" t="s">
        <v>568</v>
      </c>
      <c r="F498" t="str">
        <f>消息模板!$E$132</f>
        <v>hmsg_message_template-143</v>
      </c>
      <c r="G498" t="s">
        <v>574</v>
      </c>
    </row>
    <row r="499" spans="5:7">
      <c r="E499" t="s">
        <v>568</v>
      </c>
      <c r="F499" t="str">
        <f>消息模板!$E$132</f>
        <v>hmsg_message_template-143</v>
      </c>
      <c r="G499" t="s">
        <v>584</v>
      </c>
    </row>
    <row r="500" spans="5:7">
      <c r="E500" t="s">
        <v>568</v>
      </c>
      <c r="F500" t="str">
        <f>消息模板!$E$132</f>
        <v>hmsg_message_template-143</v>
      </c>
      <c r="G500" t="s">
        <v>575</v>
      </c>
    </row>
    <row r="501" spans="5:7">
      <c r="E501" t="s">
        <v>568</v>
      </c>
      <c r="F501" t="str">
        <f>消息模板!$E$132</f>
        <v>hmsg_message_template-143</v>
      </c>
      <c r="G501" t="s">
        <v>576</v>
      </c>
    </row>
    <row r="502" spans="5:7">
      <c r="E502" t="s">
        <v>568</v>
      </c>
      <c r="F502" t="str">
        <f>消息模板!$E$132</f>
        <v>hmsg_message_template-143</v>
      </c>
      <c r="G502" t="s">
        <v>597</v>
      </c>
    </row>
    <row r="503" spans="5:7">
      <c r="E503" t="s">
        <v>568</v>
      </c>
      <c r="F503" t="str">
        <f>消息模板!$E$132</f>
        <v>hmsg_message_template-143</v>
      </c>
      <c r="G503" t="s">
        <v>614</v>
      </c>
    </row>
    <row r="504" spans="5:7">
      <c r="E504" t="s">
        <v>568</v>
      </c>
      <c r="F504" t="str">
        <f>消息模板!$E$132</f>
        <v>hmsg_message_template-143</v>
      </c>
      <c r="G504" t="s">
        <v>577</v>
      </c>
    </row>
    <row r="505" spans="5:7">
      <c r="E505" t="s">
        <v>568</v>
      </c>
      <c r="F505" t="str">
        <f>消息模板!$E$141</f>
        <v>hmsg_message_template-152</v>
      </c>
      <c r="G505" t="s">
        <v>572</v>
      </c>
    </row>
    <row r="506" spans="5:7">
      <c r="E506" t="s">
        <v>568</v>
      </c>
      <c r="F506" t="str">
        <f>消息模板!$E$141</f>
        <v>hmsg_message_template-152</v>
      </c>
      <c r="G506" t="s">
        <v>592</v>
      </c>
    </row>
    <row r="507" spans="5:7">
      <c r="E507" t="s">
        <v>568</v>
      </c>
      <c r="F507" t="str">
        <f>消息模板!$E$141</f>
        <v>hmsg_message_template-152</v>
      </c>
      <c r="G507" t="s">
        <v>573</v>
      </c>
    </row>
    <row r="508" spans="5:7">
      <c r="E508" t="s">
        <v>568</v>
      </c>
      <c r="F508" t="str">
        <f>消息模板!$E$141</f>
        <v>hmsg_message_template-152</v>
      </c>
      <c r="G508" t="s">
        <v>574</v>
      </c>
    </row>
    <row r="509" spans="5:7">
      <c r="E509" t="s">
        <v>568</v>
      </c>
      <c r="F509" t="str">
        <f>消息模板!$E$141</f>
        <v>hmsg_message_template-152</v>
      </c>
      <c r="G509" t="s">
        <v>575</v>
      </c>
    </row>
    <row r="510" spans="5:7">
      <c r="E510" t="s">
        <v>568</v>
      </c>
      <c r="F510" t="str">
        <f>消息模板!$E$141</f>
        <v>hmsg_message_template-152</v>
      </c>
      <c r="G510" t="s">
        <v>577</v>
      </c>
    </row>
    <row r="511" spans="5:7">
      <c r="E511" t="s">
        <v>568</v>
      </c>
      <c r="F511" t="str">
        <f>消息模板!$E$143</f>
        <v>hmsg_message_template-154</v>
      </c>
      <c r="G511" t="s">
        <v>570</v>
      </c>
    </row>
    <row r="512" spans="5:7">
      <c r="E512" t="s">
        <v>568</v>
      </c>
      <c r="F512" t="str">
        <f>消息模板!$E$143</f>
        <v>hmsg_message_template-154</v>
      </c>
      <c r="G512" t="s">
        <v>572</v>
      </c>
    </row>
    <row r="513" spans="5:7">
      <c r="E513" t="s">
        <v>568</v>
      </c>
      <c r="F513" t="str">
        <f>消息模板!$E$143</f>
        <v>hmsg_message_template-154</v>
      </c>
      <c r="G513" t="s">
        <v>586</v>
      </c>
    </row>
    <row r="514" spans="5:7">
      <c r="E514" t="s">
        <v>568</v>
      </c>
      <c r="F514" t="str">
        <f>消息模板!$E$143</f>
        <v>hmsg_message_template-154</v>
      </c>
      <c r="G514" t="s">
        <v>587</v>
      </c>
    </row>
    <row r="515" spans="5:7">
      <c r="E515" t="s">
        <v>568</v>
      </c>
      <c r="F515" t="str">
        <f>消息模板!$E$143</f>
        <v>hmsg_message_template-154</v>
      </c>
      <c r="G515" t="s">
        <v>588</v>
      </c>
    </row>
    <row r="516" spans="5:7">
      <c r="E516" t="s">
        <v>568</v>
      </c>
      <c r="F516" t="str">
        <f>消息模板!$E$143</f>
        <v>hmsg_message_template-154</v>
      </c>
      <c r="G516" t="s">
        <v>573</v>
      </c>
    </row>
    <row r="517" spans="5:7">
      <c r="E517" t="s">
        <v>568</v>
      </c>
      <c r="F517" t="str">
        <f>消息模板!$E$143</f>
        <v>hmsg_message_template-154</v>
      </c>
      <c r="G517" t="s">
        <v>574</v>
      </c>
    </row>
    <row r="518" spans="5:7">
      <c r="E518" t="s">
        <v>568</v>
      </c>
      <c r="F518" t="str">
        <f>消息模板!$E$143</f>
        <v>hmsg_message_template-154</v>
      </c>
      <c r="G518" t="s">
        <v>575</v>
      </c>
    </row>
    <row r="519" spans="5:7">
      <c r="E519" t="s">
        <v>568</v>
      </c>
      <c r="F519" t="str">
        <f>消息模板!$E$143</f>
        <v>hmsg_message_template-154</v>
      </c>
      <c r="G519" t="s">
        <v>576</v>
      </c>
    </row>
    <row r="520" spans="5:7">
      <c r="E520" t="s">
        <v>568</v>
      </c>
      <c r="F520" t="str">
        <f>消息模板!$E$143</f>
        <v>hmsg_message_template-154</v>
      </c>
      <c r="G520" t="s">
        <v>577</v>
      </c>
    </row>
    <row r="521" spans="5:7">
      <c r="E521" t="s">
        <v>568</v>
      </c>
      <c r="F521" t="str">
        <f>消息模板!$E$62</f>
        <v>hmsg_message_template-64</v>
      </c>
      <c r="G521" t="s">
        <v>596</v>
      </c>
    </row>
    <row r="522" spans="5:7">
      <c r="E522" t="s">
        <v>568</v>
      </c>
      <c r="F522" t="str">
        <f>消息模板!$E$60</f>
        <v>hmsg_message_template-62</v>
      </c>
      <c r="G522" t="s">
        <v>596</v>
      </c>
    </row>
    <row r="523" spans="5:7">
      <c r="E523" t="s">
        <v>568</v>
      </c>
      <c r="F523" t="str">
        <f>消息模板!$E$50</f>
        <v>hmsg_message_template-52</v>
      </c>
      <c r="G523" t="s">
        <v>596</v>
      </c>
    </row>
    <row r="524" spans="5:7">
      <c r="E524" t="s">
        <v>568</v>
      </c>
      <c r="F524" t="str">
        <f>消息模板!$E$48</f>
        <v>hmsg_message_template-50</v>
      </c>
      <c r="G524" t="s">
        <v>596</v>
      </c>
    </row>
    <row r="525" spans="5:7">
      <c r="E525" t="s">
        <v>568</v>
      </c>
      <c r="F525" t="str">
        <f>消息模板!$E$46</f>
        <v>hmsg_message_template-48</v>
      </c>
      <c r="G525" t="s">
        <v>615</v>
      </c>
    </row>
    <row r="526" spans="5:7">
      <c r="E526" t="s">
        <v>568</v>
      </c>
      <c r="F526" t="str">
        <f>消息模板!$E$45</f>
        <v>hmsg_message_template-47</v>
      </c>
      <c r="G526" t="s">
        <v>615</v>
      </c>
    </row>
    <row r="527" spans="5:7">
      <c r="E527" t="s">
        <v>568</v>
      </c>
      <c r="F527" t="str">
        <f>消息模板!$E$58</f>
        <v>hmsg_message_template-60</v>
      </c>
      <c r="G527" t="s">
        <v>615</v>
      </c>
    </row>
    <row r="528" spans="5:7">
      <c r="E528" t="s">
        <v>568</v>
      </c>
      <c r="F528" t="str">
        <f>消息模板!$E$57</f>
        <v>hmsg_message_template-59</v>
      </c>
      <c r="G528" t="s">
        <v>615</v>
      </c>
    </row>
    <row r="529" spans="5:7">
      <c r="E529" t="s">
        <v>568</v>
      </c>
      <c r="F529" t="str">
        <f>消息模板!$E$13</f>
        <v>hmsg_message_template-13</v>
      </c>
      <c r="G529" t="s">
        <v>578</v>
      </c>
    </row>
    <row r="530" spans="5:7">
      <c r="E530" t="s">
        <v>568</v>
      </c>
      <c r="F530" t="str">
        <f>消息模板!$E$105</f>
        <v>hmsg_message_template-107</v>
      </c>
      <c r="G530" t="s">
        <v>577</v>
      </c>
    </row>
    <row r="531" spans="5:7">
      <c r="E531" t="s">
        <v>568</v>
      </c>
      <c r="F531" t="str">
        <f>消息模板!$E$63</f>
        <v>hmsg_message_template-65</v>
      </c>
      <c r="G531" t="s">
        <v>616</v>
      </c>
    </row>
    <row r="532" spans="5:7">
      <c r="E532" t="s">
        <v>568</v>
      </c>
      <c r="F532" t="str">
        <f>消息模板!$E$63</f>
        <v>hmsg_message_template-65</v>
      </c>
      <c r="G532" t="s">
        <v>577</v>
      </c>
    </row>
    <row r="533" spans="5:7">
      <c r="E533" t="s">
        <v>568</v>
      </c>
      <c r="F533" t="str">
        <f>消息模板!$E$88</f>
        <v>hmsg_message_template-90</v>
      </c>
      <c r="G533" t="s">
        <v>602</v>
      </c>
    </row>
    <row r="534" spans="5:7">
      <c r="E534" t="s">
        <v>568</v>
      </c>
      <c r="F534" t="str">
        <f>消息模板!$E$88</f>
        <v>hmsg_message_template-90</v>
      </c>
      <c r="G534" t="s">
        <v>603</v>
      </c>
    </row>
    <row r="535" spans="5:7">
      <c r="E535" t="s">
        <v>568</v>
      </c>
      <c r="F535" t="str">
        <f>消息模板!$E$88</f>
        <v>hmsg_message_template-90</v>
      </c>
      <c r="G535" t="s">
        <v>604</v>
      </c>
    </row>
    <row r="536" spans="5:7">
      <c r="E536" t="s">
        <v>568</v>
      </c>
      <c r="F536" t="str">
        <f>消息模板!$E$86</f>
        <v>hmsg_message_template-88</v>
      </c>
      <c r="G536" t="s">
        <v>602</v>
      </c>
    </row>
    <row r="537" spans="5:7">
      <c r="E537" t="s">
        <v>568</v>
      </c>
      <c r="F537" t="str">
        <f>消息模板!$E$86</f>
        <v>hmsg_message_template-88</v>
      </c>
      <c r="G537" t="s">
        <v>603</v>
      </c>
    </row>
    <row r="538" spans="5:7">
      <c r="E538" t="s">
        <v>568</v>
      </c>
      <c r="F538" t="str">
        <f>消息模板!$E$86</f>
        <v>hmsg_message_template-88</v>
      </c>
      <c r="G538" t="s">
        <v>604</v>
      </c>
    </row>
    <row r="539" spans="5:7">
      <c r="E539" t="s">
        <v>568</v>
      </c>
      <c r="F539" t="str">
        <f>消息模板!$E$92</f>
        <v>hmsg_message_template-94</v>
      </c>
      <c r="G539" t="s">
        <v>602</v>
      </c>
    </row>
    <row r="540" spans="5:7">
      <c r="E540" t="s">
        <v>568</v>
      </c>
      <c r="F540" t="str">
        <f>消息模板!$E$92</f>
        <v>hmsg_message_template-94</v>
      </c>
      <c r="G540" t="s">
        <v>603</v>
      </c>
    </row>
    <row r="541" spans="5:7">
      <c r="E541" t="s">
        <v>568</v>
      </c>
      <c r="F541" t="str">
        <f>消息模板!$E$92</f>
        <v>hmsg_message_template-94</v>
      </c>
      <c r="G541" t="s">
        <v>604</v>
      </c>
    </row>
    <row r="542" spans="5:7">
      <c r="E542" t="s">
        <v>568</v>
      </c>
      <c r="F542" t="str">
        <f>消息模板!$E$90</f>
        <v>hmsg_message_template-92</v>
      </c>
      <c r="G542" t="s">
        <v>602</v>
      </c>
    </row>
    <row r="543" spans="5:7">
      <c r="E543" t="s">
        <v>568</v>
      </c>
      <c r="F543" t="str">
        <f>消息模板!$E$90</f>
        <v>hmsg_message_template-92</v>
      </c>
      <c r="G543" t="s">
        <v>603</v>
      </c>
    </row>
    <row r="544" spans="5:7">
      <c r="E544" t="s">
        <v>568</v>
      </c>
      <c r="F544" t="str">
        <f>消息模板!$E$90</f>
        <v>hmsg_message_template-92</v>
      </c>
      <c r="G544" t="s">
        <v>604</v>
      </c>
    </row>
    <row r="545" spans="5:7">
      <c r="E545" t="s">
        <v>568</v>
      </c>
      <c r="F545" t="str">
        <f>消息模板!$E$96</f>
        <v>hmsg_message_template-98</v>
      </c>
      <c r="G545" t="s">
        <v>602</v>
      </c>
    </row>
    <row r="546" spans="5:7">
      <c r="E546" t="s">
        <v>568</v>
      </c>
      <c r="F546" t="str">
        <f>消息模板!$E$96</f>
        <v>hmsg_message_template-98</v>
      </c>
      <c r="G546" t="s">
        <v>603</v>
      </c>
    </row>
    <row r="547" spans="5:7">
      <c r="E547" t="s">
        <v>568</v>
      </c>
      <c r="F547" t="str">
        <f>消息模板!$E$96</f>
        <v>hmsg_message_template-98</v>
      </c>
      <c r="G547" t="s">
        <v>604</v>
      </c>
    </row>
    <row r="548" spans="5:7">
      <c r="E548" t="s">
        <v>568</v>
      </c>
      <c r="F548" t="str">
        <f>消息模板!$E$94</f>
        <v>hmsg_message_template-96</v>
      </c>
      <c r="G548" t="s">
        <v>602</v>
      </c>
    </row>
    <row r="549" spans="5:7">
      <c r="E549" t="s">
        <v>568</v>
      </c>
      <c r="F549" t="str">
        <f>消息模板!$E$94</f>
        <v>hmsg_message_template-96</v>
      </c>
      <c r="G549" t="s">
        <v>603</v>
      </c>
    </row>
    <row r="550" spans="5:7">
      <c r="E550" t="s">
        <v>568</v>
      </c>
      <c r="F550" t="str">
        <f>消息模板!$E$94</f>
        <v>hmsg_message_template-96</v>
      </c>
      <c r="G550" t="s">
        <v>604</v>
      </c>
    </row>
    <row r="551" spans="5:7">
      <c r="E551" t="s">
        <v>568</v>
      </c>
      <c r="F551" t="str">
        <f>消息模板!$E$87</f>
        <v>hmsg_message_template-89</v>
      </c>
      <c r="G551" t="s">
        <v>602</v>
      </c>
    </row>
    <row r="552" spans="5:7">
      <c r="E552" t="s">
        <v>568</v>
      </c>
      <c r="F552" t="str">
        <f>消息模板!$E$87</f>
        <v>hmsg_message_template-89</v>
      </c>
      <c r="G552" t="s">
        <v>603</v>
      </c>
    </row>
    <row r="553" spans="5:7">
      <c r="E553" t="s">
        <v>568</v>
      </c>
      <c r="F553" t="str">
        <f>消息模板!$E$142</f>
        <v>hmsg_message_template-153</v>
      </c>
      <c r="G553" t="s">
        <v>617</v>
      </c>
    </row>
    <row r="554" spans="5:7">
      <c r="E554" t="s">
        <v>568</v>
      </c>
      <c r="F554" t="str">
        <f>消息模板!$E$142</f>
        <v>hmsg_message_template-153</v>
      </c>
      <c r="G554" t="s">
        <v>618</v>
      </c>
    </row>
    <row r="555" spans="5:7">
      <c r="E555" t="s">
        <v>568</v>
      </c>
      <c r="F555" t="str">
        <f>消息模板!$E$129</f>
        <v>hmsg_message_template-140</v>
      </c>
      <c r="G555" t="s">
        <v>619</v>
      </c>
    </row>
    <row r="556" spans="5:7">
      <c r="E556" t="s">
        <v>568</v>
      </c>
      <c r="F556" t="str">
        <f>消息模板!$E$129</f>
        <v>hmsg_message_template-140</v>
      </c>
      <c r="G556" t="s">
        <v>620</v>
      </c>
    </row>
    <row r="557" spans="5:7">
      <c r="E557" t="s">
        <v>568</v>
      </c>
      <c r="F557" t="str">
        <f>消息模板!$E$129</f>
        <v>hmsg_message_template-140</v>
      </c>
      <c r="G557" t="s">
        <v>621</v>
      </c>
    </row>
    <row r="558" spans="5:7">
      <c r="E558" t="s">
        <v>568</v>
      </c>
      <c r="F558" t="str">
        <f>消息模板!$E$129</f>
        <v>hmsg_message_template-140</v>
      </c>
      <c r="G558" t="s">
        <v>622</v>
      </c>
    </row>
    <row r="559" spans="5:7">
      <c r="E559" t="s">
        <v>568</v>
      </c>
      <c r="F559" t="str">
        <f>消息模板!$E$129</f>
        <v>hmsg_message_template-140</v>
      </c>
      <c r="G559" t="s">
        <v>623</v>
      </c>
    </row>
    <row r="560" spans="5:7">
      <c r="E560" t="s">
        <v>568</v>
      </c>
      <c r="F560" t="str">
        <f>消息模板!$E$131</f>
        <v>hmsg_message_template-142</v>
      </c>
      <c r="G560" t="s">
        <v>619</v>
      </c>
    </row>
    <row r="561" spans="5:7">
      <c r="E561" t="s">
        <v>568</v>
      </c>
      <c r="F561" t="str">
        <f>消息模板!$E$131</f>
        <v>hmsg_message_template-142</v>
      </c>
      <c r="G561" t="s">
        <v>620</v>
      </c>
    </row>
    <row r="562" spans="5:7">
      <c r="E562" t="s">
        <v>568</v>
      </c>
      <c r="F562" t="str">
        <f>消息模板!$E$131</f>
        <v>hmsg_message_template-142</v>
      </c>
      <c r="G562" t="s">
        <v>621</v>
      </c>
    </row>
    <row r="563" spans="5:7">
      <c r="E563" t="s">
        <v>568</v>
      </c>
      <c r="F563" t="str">
        <f>消息模板!$E$131</f>
        <v>hmsg_message_template-142</v>
      </c>
      <c r="G563" t="s">
        <v>622</v>
      </c>
    </row>
    <row r="564" spans="5:7">
      <c r="E564" t="s">
        <v>568</v>
      </c>
      <c r="F564" t="str">
        <f>消息模板!$E$131</f>
        <v>hmsg_message_template-142</v>
      </c>
      <c r="G564" t="s">
        <v>623</v>
      </c>
    </row>
    <row r="565" spans="5:7">
      <c r="E565" t="s">
        <v>568</v>
      </c>
      <c r="F565" t="str">
        <f>消息模板!$E$111</f>
        <v>hmsg_message_template-117</v>
      </c>
      <c r="G565" t="s">
        <v>576</v>
      </c>
    </row>
    <row r="566" spans="5:7">
      <c r="E566" t="s">
        <v>568</v>
      </c>
      <c r="F566" t="str">
        <f>消息模板!$E$111</f>
        <v>hmsg_message_template-117</v>
      </c>
      <c r="G566" t="s">
        <v>610</v>
      </c>
    </row>
    <row r="567" spans="5:7">
      <c r="E567" t="s">
        <v>568</v>
      </c>
      <c r="F567" t="str">
        <f>消息模板!$E$111</f>
        <v>hmsg_message_template-117</v>
      </c>
      <c r="G567" t="s">
        <v>624</v>
      </c>
    </row>
    <row r="568" spans="5:7">
      <c r="E568" t="s">
        <v>568</v>
      </c>
      <c r="F568" t="str">
        <f>消息模板!$E$111</f>
        <v>hmsg_message_template-117</v>
      </c>
      <c r="G568" t="s">
        <v>585</v>
      </c>
    </row>
    <row r="569" spans="5:7">
      <c r="E569" t="s">
        <v>568</v>
      </c>
      <c r="F569" t="str">
        <f>消息模板!$E$111</f>
        <v>hmsg_message_template-117</v>
      </c>
      <c r="G569" t="s">
        <v>596</v>
      </c>
    </row>
    <row r="570" spans="5:7">
      <c r="E570" t="s">
        <v>568</v>
      </c>
      <c r="F570" t="str">
        <f>消息模板!$E$109</f>
        <v>hmsg_message_template-115</v>
      </c>
      <c r="G570" t="s">
        <v>576</v>
      </c>
    </row>
    <row r="571" spans="5:7">
      <c r="E571" t="s">
        <v>568</v>
      </c>
      <c r="F571" t="str">
        <f>消息模板!$E$109</f>
        <v>hmsg_message_template-115</v>
      </c>
      <c r="G571" t="s">
        <v>610</v>
      </c>
    </row>
    <row r="572" spans="5:7">
      <c r="E572" t="s">
        <v>568</v>
      </c>
      <c r="F572" t="str">
        <f>消息模板!$E$109</f>
        <v>hmsg_message_template-115</v>
      </c>
      <c r="G572" t="s">
        <v>624</v>
      </c>
    </row>
    <row r="573" spans="5:7">
      <c r="E573" t="s">
        <v>568</v>
      </c>
      <c r="F573" t="str">
        <f>消息模板!$E$109</f>
        <v>hmsg_message_template-115</v>
      </c>
      <c r="G573" t="s">
        <v>585</v>
      </c>
    </row>
    <row r="574" spans="5:7">
      <c r="E574" t="s">
        <v>568</v>
      </c>
      <c r="F574" t="str">
        <f>消息模板!$E$109</f>
        <v>hmsg_message_template-115</v>
      </c>
      <c r="G574" t="s">
        <v>596</v>
      </c>
    </row>
    <row r="575" spans="5:7">
      <c r="E575" t="s">
        <v>568</v>
      </c>
      <c r="F575" t="str">
        <f>消息模板!$E$121</f>
        <v>hmsg_message_template-127</v>
      </c>
      <c r="G575" t="s">
        <v>576</v>
      </c>
    </row>
    <row r="576" spans="5:7">
      <c r="E576" t="s">
        <v>568</v>
      </c>
      <c r="F576" t="str">
        <f>消息模板!$E$121</f>
        <v>hmsg_message_template-127</v>
      </c>
      <c r="G576" t="s">
        <v>610</v>
      </c>
    </row>
    <row r="577" spans="5:7">
      <c r="E577" t="s">
        <v>568</v>
      </c>
      <c r="F577" t="str">
        <f>消息模板!$E$121</f>
        <v>hmsg_message_template-127</v>
      </c>
      <c r="G577" t="s">
        <v>624</v>
      </c>
    </row>
    <row r="578" spans="5:7">
      <c r="E578" t="s">
        <v>568</v>
      </c>
      <c r="F578" t="str">
        <f>消息模板!$E$121</f>
        <v>hmsg_message_template-127</v>
      </c>
      <c r="G578" t="s">
        <v>585</v>
      </c>
    </row>
    <row r="579" spans="5:7">
      <c r="E579" t="s">
        <v>568</v>
      </c>
      <c r="F579" t="str">
        <f>消息模板!$E$121</f>
        <v>hmsg_message_template-127</v>
      </c>
      <c r="G579" t="s">
        <v>596</v>
      </c>
    </row>
    <row r="580" spans="5:7">
      <c r="E580" t="s">
        <v>568</v>
      </c>
      <c r="F580" t="str">
        <f>消息模板!$E$119</f>
        <v>hmsg_message_template-125</v>
      </c>
      <c r="G580" t="s">
        <v>576</v>
      </c>
    </row>
    <row r="581" spans="5:7">
      <c r="E581" t="s">
        <v>568</v>
      </c>
      <c r="F581" t="str">
        <f>消息模板!$E$119</f>
        <v>hmsg_message_template-125</v>
      </c>
      <c r="G581" t="s">
        <v>610</v>
      </c>
    </row>
    <row r="582" spans="5:7">
      <c r="E582" t="s">
        <v>568</v>
      </c>
      <c r="F582" t="str">
        <f>消息模板!$E$119</f>
        <v>hmsg_message_template-125</v>
      </c>
      <c r="G582" t="s">
        <v>624</v>
      </c>
    </row>
    <row r="583" spans="5:7">
      <c r="E583" t="s">
        <v>568</v>
      </c>
      <c r="F583" t="str">
        <f>消息模板!$E$119</f>
        <v>hmsg_message_template-125</v>
      </c>
      <c r="G583" t="s">
        <v>585</v>
      </c>
    </row>
    <row r="584" spans="5:7">
      <c r="E584" t="s">
        <v>568</v>
      </c>
      <c r="F584" t="str">
        <f>消息模板!$E$119</f>
        <v>hmsg_message_template-125</v>
      </c>
      <c r="G584" t="s">
        <v>596</v>
      </c>
    </row>
    <row r="585" spans="5:7">
      <c r="E585" t="s">
        <v>568</v>
      </c>
      <c r="F585" t="str">
        <f>消息模板!$E$107</f>
        <v>hmsg_message_template-113</v>
      </c>
      <c r="G585" t="s">
        <v>576</v>
      </c>
    </row>
    <row r="586" spans="5:7">
      <c r="E586" t="s">
        <v>568</v>
      </c>
      <c r="F586" t="str">
        <f>消息模板!$E$107</f>
        <v>hmsg_message_template-113</v>
      </c>
      <c r="G586" t="s">
        <v>610</v>
      </c>
    </row>
    <row r="587" spans="5:7">
      <c r="E587" t="s">
        <v>568</v>
      </c>
      <c r="F587" t="str">
        <f>消息模板!$E$107</f>
        <v>hmsg_message_template-113</v>
      </c>
      <c r="G587" t="s">
        <v>624</v>
      </c>
    </row>
    <row r="588" spans="5:7">
      <c r="E588" t="s">
        <v>568</v>
      </c>
      <c r="F588" t="str">
        <f>消息模板!$E$107</f>
        <v>hmsg_message_template-113</v>
      </c>
      <c r="G588" t="s">
        <v>585</v>
      </c>
    </row>
    <row r="589" spans="5:7">
      <c r="E589" t="s">
        <v>568</v>
      </c>
      <c r="F589" t="str">
        <f>消息模板!$E$107</f>
        <v>hmsg_message_template-113</v>
      </c>
      <c r="G589" t="s">
        <v>596</v>
      </c>
    </row>
    <row r="590" spans="5:7">
      <c r="E590" t="s">
        <v>568</v>
      </c>
      <c r="F590" t="str">
        <f>消息模板!$E$107</f>
        <v>hmsg_message_template-113</v>
      </c>
      <c r="G590" t="s">
        <v>613</v>
      </c>
    </row>
    <row r="591" spans="5:7">
      <c r="E591" t="s">
        <v>568</v>
      </c>
      <c r="F591" t="str">
        <f>消息模板!$E$117</f>
        <v>hmsg_message_template-123</v>
      </c>
      <c r="G591" t="s">
        <v>625</v>
      </c>
    </row>
    <row r="592" spans="5:7">
      <c r="E592" t="s">
        <v>568</v>
      </c>
      <c r="F592" t="str">
        <f>消息模板!$E$117</f>
        <v>hmsg_message_template-123</v>
      </c>
      <c r="G592" t="s">
        <v>576</v>
      </c>
    </row>
    <row r="593" spans="5:7">
      <c r="E593" t="s">
        <v>568</v>
      </c>
      <c r="F593" t="str">
        <f>消息模板!$E$117</f>
        <v>hmsg_message_template-123</v>
      </c>
      <c r="G593" t="s">
        <v>610</v>
      </c>
    </row>
    <row r="594" spans="5:7">
      <c r="E594" t="s">
        <v>568</v>
      </c>
      <c r="F594" t="str">
        <f>消息模板!$E$117</f>
        <v>hmsg_message_template-123</v>
      </c>
      <c r="G594" t="s">
        <v>624</v>
      </c>
    </row>
    <row r="595" spans="5:7">
      <c r="E595" t="s">
        <v>568</v>
      </c>
      <c r="F595" t="str">
        <f>消息模板!$E$117</f>
        <v>hmsg_message_template-123</v>
      </c>
      <c r="G595" t="s">
        <v>585</v>
      </c>
    </row>
    <row r="596" spans="5:7">
      <c r="E596" t="s">
        <v>568</v>
      </c>
      <c r="F596" t="str">
        <f>消息模板!$E$117</f>
        <v>hmsg_message_template-123</v>
      </c>
      <c r="G596" t="s">
        <v>596</v>
      </c>
    </row>
    <row r="597" spans="5:7">
      <c r="E597" t="s">
        <v>568</v>
      </c>
      <c r="F597" t="str">
        <f>消息模板!$E$117</f>
        <v>hmsg_message_template-123</v>
      </c>
      <c r="G597" t="s">
        <v>626</v>
      </c>
    </row>
    <row r="598" spans="5:7">
      <c r="E598" t="s">
        <v>568</v>
      </c>
      <c r="F598" t="str">
        <f>消息模板!$E$117</f>
        <v>hmsg_message_template-123</v>
      </c>
      <c r="G598" t="s">
        <v>613</v>
      </c>
    </row>
    <row r="599" spans="5:7">
      <c r="E599" t="s">
        <v>568</v>
      </c>
      <c r="F599" t="str">
        <f>消息模板!$E$114</f>
        <v>hmsg_message_template-120</v>
      </c>
      <c r="G599" t="s">
        <v>625</v>
      </c>
    </row>
    <row r="600" spans="5:7">
      <c r="E600" t="s">
        <v>568</v>
      </c>
      <c r="F600" t="str">
        <f>消息模板!$E$114</f>
        <v>hmsg_message_template-120</v>
      </c>
      <c r="G600" t="s">
        <v>576</v>
      </c>
    </row>
    <row r="601" spans="5:7">
      <c r="E601" t="s">
        <v>568</v>
      </c>
      <c r="F601" t="str">
        <f>消息模板!$E$114</f>
        <v>hmsg_message_template-120</v>
      </c>
      <c r="G601" t="s">
        <v>610</v>
      </c>
    </row>
    <row r="602" spans="5:7">
      <c r="E602" t="s">
        <v>568</v>
      </c>
      <c r="F602" t="str">
        <f>消息模板!$E$114</f>
        <v>hmsg_message_template-120</v>
      </c>
      <c r="G602" t="s">
        <v>624</v>
      </c>
    </row>
    <row r="603" spans="5:7">
      <c r="E603" t="s">
        <v>568</v>
      </c>
      <c r="F603" t="str">
        <f>消息模板!$E$114</f>
        <v>hmsg_message_template-120</v>
      </c>
      <c r="G603" t="s">
        <v>585</v>
      </c>
    </row>
    <row r="604" spans="5:7">
      <c r="E604" t="s">
        <v>568</v>
      </c>
      <c r="F604" t="str">
        <f>消息模板!$E$114</f>
        <v>hmsg_message_template-120</v>
      </c>
      <c r="G604" t="s">
        <v>596</v>
      </c>
    </row>
    <row r="605" spans="5:7">
      <c r="E605" t="s">
        <v>568</v>
      </c>
      <c r="F605" t="str">
        <f>消息模板!$E$114</f>
        <v>hmsg_message_template-120</v>
      </c>
      <c r="G605" t="s">
        <v>626</v>
      </c>
    </row>
    <row r="606" spans="5:7">
      <c r="E606" t="s">
        <v>568</v>
      </c>
      <c r="F606" t="str">
        <f>消息模板!$E$114</f>
        <v>hmsg_message_template-120</v>
      </c>
      <c r="G606" t="s">
        <v>613</v>
      </c>
    </row>
    <row r="607" spans="5:7">
      <c r="E607" t="s">
        <v>568</v>
      </c>
      <c r="F607" t="str">
        <f>消息模板!$E$100</f>
        <v>hmsg_message_template-102</v>
      </c>
      <c r="G607" t="s">
        <v>606</v>
      </c>
    </row>
    <row r="608" spans="5:7">
      <c r="E608" t="s">
        <v>568</v>
      </c>
      <c r="F608" t="str">
        <f>消息模板!$E$100</f>
        <v>hmsg_message_template-102</v>
      </c>
      <c r="G608" t="s">
        <v>607</v>
      </c>
    </row>
    <row r="609" spans="5:7">
      <c r="E609" t="s">
        <v>568</v>
      </c>
      <c r="F609" t="str">
        <f>消息模板!$E$100</f>
        <v>hmsg_message_template-102</v>
      </c>
      <c r="G609" t="s">
        <v>577</v>
      </c>
    </row>
    <row r="610" spans="5:7">
      <c r="E610" t="s">
        <v>568</v>
      </c>
      <c r="F610" t="str">
        <f>消息模板!$E$99</f>
        <v>hmsg_message_template-101</v>
      </c>
      <c r="G610" t="s">
        <v>606</v>
      </c>
    </row>
    <row r="611" spans="5:7">
      <c r="E611" t="s">
        <v>568</v>
      </c>
      <c r="F611" t="str">
        <f>消息模板!$E$99</f>
        <v>hmsg_message_template-101</v>
      </c>
      <c r="G611" t="s">
        <v>607</v>
      </c>
    </row>
    <row r="612" spans="5:7">
      <c r="E612" t="s">
        <v>568</v>
      </c>
      <c r="F612" t="str">
        <f>消息模板!$E$99</f>
        <v>hmsg_message_template-101</v>
      </c>
      <c r="G612" t="s">
        <v>577</v>
      </c>
    </row>
    <row r="613" spans="5:7">
      <c r="E613" t="s">
        <v>568</v>
      </c>
      <c r="F613" t="str">
        <f>消息模板!$E$98</f>
        <v>hmsg_message_template-100</v>
      </c>
      <c r="G613" t="s">
        <v>606</v>
      </c>
    </row>
    <row r="614" spans="5:7">
      <c r="E614" t="s">
        <v>568</v>
      </c>
      <c r="F614" t="str">
        <f>消息模板!$E$98</f>
        <v>hmsg_message_template-100</v>
      </c>
      <c r="G614" t="s">
        <v>607</v>
      </c>
    </row>
    <row r="615" spans="5:7">
      <c r="E615" t="s">
        <v>568</v>
      </c>
      <c r="F615" t="str">
        <f>消息模板!$E$98</f>
        <v>hmsg_message_template-100</v>
      </c>
      <c r="G615" t="s">
        <v>577</v>
      </c>
    </row>
    <row r="616" spans="5:7">
      <c r="E616" t="s">
        <v>568</v>
      </c>
      <c r="F616" t="str">
        <f>消息模板!$E$134</f>
        <v>hmsg_message_template-145</v>
      </c>
      <c r="G616" t="s">
        <v>627</v>
      </c>
    </row>
    <row r="617" spans="5:7">
      <c r="E617" t="s">
        <v>568</v>
      </c>
      <c r="F617" t="str">
        <f>消息模板!$E$134</f>
        <v>hmsg_message_template-145</v>
      </c>
      <c r="G617" t="s">
        <v>628</v>
      </c>
    </row>
    <row r="618" spans="5:7">
      <c r="E618" t="s">
        <v>568</v>
      </c>
      <c r="F618" t="str">
        <f>消息模板!$E$134</f>
        <v>hmsg_message_template-145</v>
      </c>
      <c r="G618" t="s">
        <v>629</v>
      </c>
    </row>
    <row r="619" spans="5:7">
      <c r="E619" t="s">
        <v>568</v>
      </c>
      <c r="F619" t="str">
        <f>消息模板!$E$134</f>
        <v>hmsg_message_template-145</v>
      </c>
      <c r="G619" t="s">
        <v>577</v>
      </c>
    </row>
    <row r="620" spans="5:7">
      <c r="E620" t="s">
        <v>568</v>
      </c>
      <c r="F620" t="str">
        <f>消息模板!$E$133</f>
        <v>hmsg_message_template-144</v>
      </c>
      <c r="G620" t="s">
        <v>627</v>
      </c>
    </row>
    <row r="621" spans="5:7">
      <c r="E621" t="s">
        <v>568</v>
      </c>
      <c r="F621" t="str">
        <f>消息模板!$E$133</f>
        <v>hmsg_message_template-144</v>
      </c>
      <c r="G621" t="s">
        <v>628</v>
      </c>
    </row>
    <row r="622" spans="5:7">
      <c r="E622" t="s">
        <v>568</v>
      </c>
      <c r="F622" t="str">
        <f>消息模板!$E$133</f>
        <v>hmsg_message_template-144</v>
      </c>
      <c r="G622" t="s">
        <v>629</v>
      </c>
    </row>
    <row r="623" spans="5:7">
      <c r="E623" t="s">
        <v>568</v>
      </c>
      <c r="F623" t="str">
        <f>消息模板!$E$133</f>
        <v>hmsg_message_template-144</v>
      </c>
      <c r="G623" t="s">
        <v>577</v>
      </c>
    </row>
    <row r="624" spans="5:7">
      <c r="E624" t="s">
        <v>568</v>
      </c>
      <c r="F624" t="str">
        <f>消息模板!$E$130</f>
        <v>hmsg_message_template-141</v>
      </c>
      <c r="G624" t="s">
        <v>619</v>
      </c>
    </row>
    <row r="625" spans="5:7">
      <c r="E625" t="s">
        <v>568</v>
      </c>
      <c r="F625" t="str">
        <f>消息模板!$E$130</f>
        <v>hmsg_message_template-141</v>
      </c>
      <c r="G625" t="s">
        <v>620</v>
      </c>
    </row>
    <row r="626" spans="5:7">
      <c r="E626" t="s">
        <v>568</v>
      </c>
      <c r="F626" t="str">
        <f>消息模板!$E$130</f>
        <v>hmsg_message_template-141</v>
      </c>
      <c r="G626" t="s">
        <v>630</v>
      </c>
    </row>
    <row r="627" spans="5:7">
      <c r="E627" t="s">
        <v>568</v>
      </c>
      <c r="F627" t="str">
        <f>消息模板!$E$130</f>
        <v>hmsg_message_template-141</v>
      </c>
      <c r="G627" t="s">
        <v>631</v>
      </c>
    </row>
    <row r="628" spans="5:7">
      <c r="E628" t="s">
        <v>568</v>
      </c>
      <c r="F628" t="str">
        <f>消息模板!$E$130</f>
        <v>hmsg_message_template-141</v>
      </c>
      <c r="G628" t="s">
        <v>632</v>
      </c>
    </row>
    <row r="629" spans="5:7">
      <c r="E629" t="s">
        <v>568</v>
      </c>
      <c r="F629" t="str">
        <f>消息模板!$E$130</f>
        <v>hmsg_message_template-141</v>
      </c>
      <c r="G629" t="s">
        <v>633</v>
      </c>
    </row>
    <row r="630" spans="5:7">
      <c r="E630" t="s">
        <v>568</v>
      </c>
      <c r="F630" t="str">
        <f>消息模板!$E$130</f>
        <v>hmsg_message_template-141</v>
      </c>
      <c r="G630" t="s">
        <v>623</v>
      </c>
    </row>
    <row r="631" spans="5:7">
      <c r="E631" t="s">
        <v>568</v>
      </c>
      <c r="F631" t="str">
        <f>消息模板!$E$84</f>
        <v>hmsg_message_template-86</v>
      </c>
      <c r="G631" t="s">
        <v>634</v>
      </c>
    </row>
    <row r="632" spans="5:7">
      <c r="E632" t="s">
        <v>568</v>
      </c>
      <c r="F632" t="str">
        <f>消息模板!$E$84</f>
        <v>hmsg_message_template-86</v>
      </c>
      <c r="G632" t="s">
        <v>635</v>
      </c>
    </row>
    <row r="633" spans="5:7">
      <c r="E633" t="s">
        <v>568</v>
      </c>
      <c r="F633" t="str">
        <f>消息模板!$E$84</f>
        <v>hmsg_message_template-86</v>
      </c>
      <c r="G633" t="s">
        <v>636</v>
      </c>
    </row>
    <row r="634" spans="5:7">
      <c r="E634" t="s">
        <v>568</v>
      </c>
      <c r="F634" t="str">
        <f>消息模板!$E$84</f>
        <v>hmsg_message_template-86</v>
      </c>
      <c r="G634" t="s">
        <v>70</v>
      </c>
    </row>
    <row r="635" spans="5:7">
      <c r="E635" t="s">
        <v>568</v>
      </c>
      <c r="F635" t="str">
        <f>消息模板!$E$66</f>
        <v>hmsg_message_template-68</v>
      </c>
      <c r="G635" t="s">
        <v>637</v>
      </c>
    </row>
    <row r="636" spans="5:7">
      <c r="E636" t="s">
        <v>568</v>
      </c>
      <c r="F636" t="str">
        <f>消息模板!$E$66</f>
        <v>hmsg_message_template-68</v>
      </c>
      <c r="G636" t="s">
        <v>600</v>
      </c>
    </row>
    <row r="637" spans="5:7">
      <c r="E637" t="s">
        <v>568</v>
      </c>
      <c r="F637" t="str">
        <f>消息模板!$E$66</f>
        <v>hmsg_message_template-68</v>
      </c>
      <c r="G637" t="s">
        <v>638</v>
      </c>
    </row>
    <row r="638" spans="5:7">
      <c r="E638" t="s">
        <v>568</v>
      </c>
      <c r="F638" t="str">
        <f>消息模板!$E$66</f>
        <v>hmsg_message_template-68</v>
      </c>
      <c r="G638" t="s">
        <v>639</v>
      </c>
    </row>
    <row r="639" spans="5:7">
      <c r="E639" t="s">
        <v>568</v>
      </c>
      <c r="F639" t="str">
        <f>消息模板!$E$66</f>
        <v>hmsg_message_template-68</v>
      </c>
      <c r="G639" t="s">
        <v>640</v>
      </c>
    </row>
    <row r="640" spans="5:7">
      <c r="E640" t="s">
        <v>568</v>
      </c>
      <c r="F640" t="str">
        <f>消息模板!$E$66</f>
        <v>hmsg_message_template-68</v>
      </c>
      <c r="G640" t="s">
        <v>641</v>
      </c>
    </row>
    <row r="641" spans="5:7">
      <c r="E641" t="s">
        <v>568</v>
      </c>
      <c r="F641" t="str">
        <f>消息模板!$E$66</f>
        <v>hmsg_message_template-68</v>
      </c>
      <c r="G641" t="s">
        <v>596</v>
      </c>
    </row>
    <row r="642" spans="5:7">
      <c r="E642" t="s">
        <v>568</v>
      </c>
      <c r="F642" t="str">
        <f>消息模板!$E$81</f>
        <v>hmsg_message_template-83</v>
      </c>
      <c r="G642" t="s">
        <v>588</v>
      </c>
    </row>
    <row r="643" spans="5:7">
      <c r="E643" t="s">
        <v>568</v>
      </c>
      <c r="F643" t="str">
        <f>消息模板!$E$81</f>
        <v>hmsg_message_template-83</v>
      </c>
      <c r="G643" t="s">
        <v>596</v>
      </c>
    </row>
    <row r="644" spans="5:7">
      <c r="E644" t="s">
        <v>568</v>
      </c>
      <c r="F644" t="str">
        <f>消息模板!$E$81</f>
        <v>hmsg_message_template-83</v>
      </c>
      <c r="G644" t="s">
        <v>598</v>
      </c>
    </row>
    <row r="645" spans="5:7">
      <c r="E645" t="s">
        <v>568</v>
      </c>
      <c r="F645" t="str">
        <f>消息模板!$E$54</f>
        <v>hmsg_message_template-56</v>
      </c>
      <c r="G645" t="s">
        <v>600</v>
      </c>
    </row>
    <row r="646" spans="5:7">
      <c r="E646" t="s">
        <v>568</v>
      </c>
      <c r="F646" t="str">
        <f>消息模板!$E$54</f>
        <v>hmsg_message_template-56</v>
      </c>
      <c r="G646" t="s">
        <v>576</v>
      </c>
    </row>
    <row r="647" spans="5:7">
      <c r="E647" t="s">
        <v>568</v>
      </c>
      <c r="F647" t="str">
        <f>消息模板!$E$54</f>
        <v>hmsg_message_template-56</v>
      </c>
      <c r="G647" t="s">
        <v>642</v>
      </c>
    </row>
    <row r="648" spans="5:7">
      <c r="E648" t="s">
        <v>568</v>
      </c>
      <c r="F648" t="str">
        <f>消息模板!$E$54</f>
        <v>hmsg_message_template-56</v>
      </c>
      <c r="G648" t="s">
        <v>585</v>
      </c>
    </row>
    <row r="649" spans="5:7">
      <c r="E649" t="s">
        <v>568</v>
      </c>
      <c r="F649" t="str">
        <f>消息模板!$E$54</f>
        <v>hmsg_message_template-56</v>
      </c>
      <c r="G649" t="s">
        <v>596</v>
      </c>
    </row>
    <row r="650" spans="5:7">
      <c r="E650" t="s">
        <v>568</v>
      </c>
      <c r="F650" t="str">
        <f>消息模板!$E$52</f>
        <v>hmsg_message_template-54</v>
      </c>
      <c r="G650" t="s">
        <v>600</v>
      </c>
    </row>
    <row r="651" spans="5:7">
      <c r="E651" t="s">
        <v>568</v>
      </c>
      <c r="F651" t="str">
        <f>消息模板!$E$52</f>
        <v>hmsg_message_template-54</v>
      </c>
      <c r="G651" t="s">
        <v>576</v>
      </c>
    </row>
    <row r="652" spans="5:7">
      <c r="E652" t="s">
        <v>568</v>
      </c>
      <c r="F652" t="str">
        <f>消息模板!$E$52</f>
        <v>hmsg_message_template-54</v>
      </c>
      <c r="G652" t="s">
        <v>642</v>
      </c>
    </row>
    <row r="653" spans="5:7">
      <c r="E653" t="s">
        <v>568</v>
      </c>
      <c r="F653" t="str">
        <f>消息模板!$E$52</f>
        <v>hmsg_message_template-54</v>
      </c>
      <c r="G653" t="s">
        <v>585</v>
      </c>
    </row>
    <row r="654" spans="5:7">
      <c r="E654" t="s">
        <v>568</v>
      </c>
      <c r="F654" t="str">
        <f>消息模板!$E$52</f>
        <v>hmsg_message_template-54</v>
      </c>
      <c r="G654" t="s">
        <v>596</v>
      </c>
    </row>
    <row r="655" spans="5:7">
      <c r="E655" t="s">
        <v>568</v>
      </c>
      <c r="F655" t="str">
        <f>消息模板!$E$136</f>
        <v>hmsg_message_template-147</v>
      </c>
      <c r="G655" t="s">
        <v>588</v>
      </c>
    </row>
    <row r="656" spans="5:7">
      <c r="E656" t="s">
        <v>568</v>
      </c>
      <c r="F656" t="str">
        <f>消息模板!$E$136</f>
        <v>hmsg_message_template-147</v>
      </c>
      <c r="G656" t="s">
        <v>596</v>
      </c>
    </row>
    <row r="657" spans="5:7">
      <c r="E657" t="s">
        <v>568</v>
      </c>
      <c r="F657" t="str">
        <f>消息模板!$E$136</f>
        <v>hmsg_message_template-147</v>
      </c>
      <c r="G657" t="s">
        <v>598</v>
      </c>
    </row>
    <row r="658" spans="5:7">
      <c r="E658" t="s">
        <v>568</v>
      </c>
      <c r="F658" t="str">
        <f>消息模板!$E$83</f>
        <v>hmsg_message_template-85</v>
      </c>
      <c r="G658" t="s">
        <v>588</v>
      </c>
    </row>
    <row r="659" spans="5:7">
      <c r="E659" t="s">
        <v>568</v>
      </c>
      <c r="F659" t="str">
        <f>消息模板!$E$83</f>
        <v>hmsg_message_template-85</v>
      </c>
      <c r="G659" t="s">
        <v>596</v>
      </c>
    </row>
    <row r="660" spans="5:7">
      <c r="E660" t="s">
        <v>568</v>
      </c>
      <c r="F660" t="str">
        <f>消息模板!$E$83</f>
        <v>hmsg_message_template-85</v>
      </c>
      <c r="G660" t="s">
        <v>598</v>
      </c>
    </row>
    <row r="661" spans="5:7">
      <c r="E661" t="s">
        <v>568</v>
      </c>
      <c r="F661" t="str">
        <f>消息模板!$E$42</f>
        <v>hmsg_message_template-44</v>
      </c>
      <c r="G661" t="s">
        <v>600</v>
      </c>
    </row>
    <row r="662" spans="5:7">
      <c r="E662" t="s">
        <v>568</v>
      </c>
      <c r="F662" t="str">
        <f>消息模板!$E$42</f>
        <v>hmsg_message_template-44</v>
      </c>
      <c r="G662" t="s">
        <v>576</v>
      </c>
    </row>
    <row r="663" spans="5:7">
      <c r="E663" t="s">
        <v>568</v>
      </c>
      <c r="F663" t="str">
        <f>消息模板!$E$42</f>
        <v>hmsg_message_template-44</v>
      </c>
      <c r="G663" t="s">
        <v>642</v>
      </c>
    </row>
    <row r="664" spans="5:7">
      <c r="E664" t="s">
        <v>568</v>
      </c>
      <c r="F664" t="str">
        <f>消息模板!$E$42</f>
        <v>hmsg_message_template-44</v>
      </c>
      <c r="G664" t="s">
        <v>585</v>
      </c>
    </row>
    <row r="665" spans="5:7">
      <c r="E665" t="s">
        <v>568</v>
      </c>
      <c r="F665" t="str">
        <f>消息模板!$E$42</f>
        <v>hmsg_message_template-44</v>
      </c>
      <c r="G665" t="s">
        <v>596</v>
      </c>
    </row>
    <row r="666" spans="5:7">
      <c r="E666" t="s">
        <v>568</v>
      </c>
      <c r="F666" t="str">
        <f>消息模板!$E$40</f>
        <v>hmsg_message_template-42</v>
      </c>
      <c r="G666" t="s">
        <v>600</v>
      </c>
    </row>
    <row r="667" spans="5:7">
      <c r="E667" t="s">
        <v>568</v>
      </c>
      <c r="F667" t="str">
        <f>消息模板!$E$40</f>
        <v>hmsg_message_template-42</v>
      </c>
      <c r="G667" t="s">
        <v>576</v>
      </c>
    </row>
    <row r="668" spans="5:7">
      <c r="E668" t="s">
        <v>568</v>
      </c>
      <c r="F668" t="str">
        <f>消息模板!$E$40</f>
        <v>hmsg_message_template-42</v>
      </c>
      <c r="G668" t="s">
        <v>642</v>
      </c>
    </row>
    <row r="669" spans="5:7">
      <c r="E669" t="s">
        <v>568</v>
      </c>
      <c r="F669" t="str">
        <f>消息模板!$E$40</f>
        <v>hmsg_message_template-42</v>
      </c>
      <c r="G669" t="s">
        <v>585</v>
      </c>
    </row>
    <row r="670" spans="5:7">
      <c r="E670" t="s">
        <v>568</v>
      </c>
      <c r="F670" t="str">
        <f>消息模板!$E$40</f>
        <v>hmsg_message_template-42</v>
      </c>
      <c r="G670" t="s">
        <v>596</v>
      </c>
    </row>
    <row r="671" spans="5:7">
      <c r="E671" t="s">
        <v>568</v>
      </c>
      <c r="F671" t="str">
        <f>消息模板!$E$104</f>
        <v>hmsg_message_template-106</v>
      </c>
      <c r="G671" t="s">
        <v>637</v>
      </c>
    </row>
    <row r="672" spans="5:7">
      <c r="E672" t="s">
        <v>568</v>
      </c>
      <c r="F672" t="str">
        <f>消息模板!$E$104</f>
        <v>hmsg_message_template-106</v>
      </c>
      <c r="G672" t="s">
        <v>600</v>
      </c>
    </row>
    <row r="673" spans="5:7">
      <c r="E673" t="s">
        <v>568</v>
      </c>
      <c r="F673" t="str">
        <f>消息模板!$E$104</f>
        <v>hmsg_message_template-106</v>
      </c>
      <c r="G673" t="s">
        <v>639</v>
      </c>
    </row>
    <row r="674" spans="5:7">
      <c r="E674" t="s">
        <v>568</v>
      </c>
      <c r="F674" t="str">
        <f>消息模板!$E$104</f>
        <v>hmsg_message_template-106</v>
      </c>
      <c r="G674" t="s">
        <v>643</v>
      </c>
    </row>
    <row r="675" spans="5:7">
      <c r="E675" t="s">
        <v>568</v>
      </c>
      <c r="F675" t="str">
        <f>消息模板!$E$104</f>
        <v>hmsg_message_template-106</v>
      </c>
      <c r="G675" t="s">
        <v>640</v>
      </c>
    </row>
    <row r="676" spans="5:7">
      <c r="E676" t="s">
        <v>568</v>
      </c>
      <c r="F676" t="str">
        <f>消息模板!$E$104</f>
        <v>hmsg_message_template-106</v>
      </c>
      <c r="G676" t="s">
        <v>641</v>
      </c>
    </row>
    <row r="677" spans="5:7">
      <c r="E677" t="s">
        <v>568</v>
      </c>
      <c r="F677" t="str">
        <f>消息模板!$E$104</f>
        <v>hmsg_message_template-106</v>
      </c>
      <c r="G677" t="s">
        <v>596</v>
      </c>
    </row>
    <row r="678" spans="5:7">
      <c r="E678" t="s">
        <v>568</v>
      </c>
      <c r="F678" t="str">
        <f>消息模板!$E$104</f>
        <v>hmsg_message_template-106</v>
      </c>
      <c r="G678" t="s">
        <v>626</v>
      </c>
    </row>
    <row r="679" spans="5:7">
      <c r="E679" t="s">
        <v>568</v>
      </c>
      <c r="F679" t="str">
        <f>消息模板!$E$19</f>
        <v>hmsg_message_template-21</v>
      </c>
      <c r="G679" t="s">
        <v>637</v>
      </c>
    </row>
    <row r="680" spans="5:7">
      <c r="E680" t="s">
        <v>568</v>
      </c>
      <c r="F680" t="str">
        <f>消息模板!$E$19</f>
        <v>hmsg_message_template-21</v>
      </c>
      <c r="G680" t="s">
        <v>600</v>
      </c>
    </row>
    <row r="681" spans="5:7">
      <c r="E681" t="s">
        <v>568</v>
      </c>
      <c r="F681" t="str">
        <f>消息模板!$E$19</f>
        <v>hmsg_message_template-21</v>
      </c>
      <c r="G681" t="s">
        <v>639</v>
      </c>
    </row>
    <row r="682" spans="5:7">
      <c r="E682" t="s">
        <v>568</v>
      </c>
      <c r="F682" t="str">
        <f>消息模板!$E$19</f>
        <v>hmsg_message_template-21</v>
      </c>
      <c r="G682" t="s">
        <v>643</v>
      </c>
    </row>
    <row r="683" spans="5:7">
      <c r="E683" t="s">
        <v>568</v>
      </c>
      <c r="F683" t="str">
        <f>消息模板!$E$19</f>
        <v>hmsg_message_template-21</v>
      </c>
      <c r="G683" t="s">
        <v>640</v>
      </c>
    </row>
    <row r="684" spans="5:7">
      <c r="E684" t="s">
        <v>568</v>
      </c>
      <c r="F684" t="str">
        <f>消息模板!$E$19</f>
        <v>hmsg_message_template-21</v>
      </c>
      <c r="G684" t="s">
        <v>641</v>
      </c>
    </row>
    <row r="685" spans="5:7">
      <c r="E685" t="s">
        <v>568</v>
      </c>
      <c r="F685" t="str">
        <f>消息模板!$E$19</f>
        <v>hmsg_message_template-21</v>
      </c>
      <c r="G685" t="s">
        <v>596</v>
      </c>
    </row>
    <row r="686" spans="5:7">
      <c r="E686" t="s">
        <v>568</v>
      </c>
      <c r="F686" t="str">
        <f>消息模板!$E$19</f>
        <v>hmsg_message_template-21</v>
      </c>
      <c r="G686" t="s">
        <v>626</v>
      </c>
    </row>
    <row r="687" spans="5:7">
      <c r="E687" t="s">
        <v>568</v>
      </c>
      <c r="F687" t="str">
        <f>消息模板!$E$102</f>
        <v>hmsg_message_template-104</v>
      </c>
      <c r="G687" t="s">
        <v>637</v>
      </c>
    </row>
    <row r="688" spans="5:7">
      <c r="E688" t="s">
        <v>568</v>
      </c>
      <c r="F688" t="str">
        <f>消息模板!$E$102</f>
        <v>hmsg_message_template-104</v>
      </c>
      <c r="G688" t="s">
        <v>600</v>
      </c>
    </row>
    <row r="689" spans="5:7">
      <c r="E689" t="s">
        <v>568</v>
      </c>
      <c r="F689" t="str">
        <f>消息模板!$E$102</f>
        <v>hmsg_message_template-104</v>
      </c>
      <c r="G689" t="s">
        <v>639</v>
      </c>
    </row>
    <row r="690" spans="5:7">
      <c r="E690" t="s">
        <v>568</v>
      </c>
      <c r="F690" t="str">
        <f>消息模板!$E$102</f>
        <v>hmsg_message_template-104</v>
      </c>
      <c r="G690" t="s">
        <v>643</v>
      </c>
    </row>
    <row r="691" spans="5:7">
      <c r="E691" t="s">
        <v>568</v>
      </c>
      <c r="F691" t="str">
        <f>消息模板!$E$102</f>
        <v>hmsg_message_template-104</v>
      </c>
      <c r="G691" t="s">
        <v>640</v>
      </c>
    </row>
    <row r="692" spans="5:7">
      <c r="E692" t="s">
        <v>568</v>
      </c>
      <c r="F692" t="str">
        <f>消息模板!$E$102</f>
        <v>hmsg_message_template-104</v>
      </c>
      <c r="G692" t="s">
        <v>641</v>
      </c>
    </row>
    <row r="693" spans="5:7">
      <c r="E693" t="s">
        <v>568</v>
      </c>
      <c r="F693" t="str">
        <f>消息模板!$E$102</f>
        <v>hmsg_message_template-104</v>
      </c>
      <c r="G693" t="s">
        <v>596</v>
      </c>
    </row>
    <row r="694" spans="5:7">
      <c r="E694" t="s">
        <v>568</v>
      </c>
      <c r="F694" t="str">
        <f>消息模板!$E$102</f>
        <v>hmsg_message_template-104</v>
      </c>
      <c r="G694" t="s">
        <v>626</v>
      </c>
    </row>
    <row r="695" spans="5:7">
      <c r="E695" t="s">
        <v>568</v>
      </c>
      <c r="F695" t="str">
        <f>消息模板!$E$17</f>
        <v>hmsg_message_template-17</v>
      </c>
      <c r="G695" t="s">
        <v>600</v>
      </c>
    </row>
    <row r="696" spans="5:7">
      <c r="E696" t="s">
        <v>568</v>
      </c>
      <c r="F696" t="str">
        <f>消息模板!$E$17</f>
        <v>hmsg_message_template-17</v>
      </c>
      <c r="G696" t="s">
        <v>576</v>
      </c>
    </row>
    <row r="697" spans="5:7">
      <c r="E697" t="s">
        <v>568</v>
      </c>
      <c r="F697" t="str">
        <f>消息模板!$E$17</f>
        <v>hmsg_message_template-17</v>
      </c>
      <c r="G697" t="s">
        <v>642</v>
      </c>
    </row>
    <row r="698" spans="5:7">
      <c r="E698" t="s">
        <v>568</v>
      </c>
      <c r="F698" t="str">
        <f>消息模板!$E$17</f>
        <v>hmsg_message_template-17</v>
      </c>
      <c r="G698" t="s">
        <v>585</v>
      </c>
    </row>
    <row r="699" spans="5:7">
      <c r="E699" t="s">
        <v>568</v>
      </c>
      <c r="F699" t="str">
        <f>消息模板!$E$17</f>
        <v>hmsg_message_template-17</v>
      </c>
      <c r="G699" t="s">
        <v>596</v>
      </c>
    </row>
    <row r="700" spans="5:7">
      <c r="E700" t="s">
        <v>568</v>
      </c>
      <c r="F700" t="str">
        <f>消息模板!$E$21</f>
        <v>hmsg_message_template-23</v>
      </c>
      <c r="G700" t="s">
        <v>588</v>
      </c>
    </row>
    <row r="701" spans="5:7">
      <c r="E701" t="s">
        <v>568</v>
      </c>
      <c r="F701" t="str">
        <f>消息模板!$E$21</f>
        <v>hmsg_message_template-23</v>
      </c>
      <c r="G701" t="s">
        <v>596</v>
      </c>
    </row>
    <row r="702" spans="5:7">
      <c r="E702" t="s">
        <v>568</v>
      </c>
      <c r="F702" t="str">
        <f>消息模板!$E$21</f>
        <v>hmsg_message_template-23</v>
      </c>
      <c r="G702" t="s">
        <v>598</v>
      </c>
    </row>
    <row r="703" spans="5:7">
      <c r="E703" t="s">
        <v>568</v>
      </c>
      <c r="F703" t="str">
        <f>消息模板!$E$82</f>
        <v>hmsg_message_template-84</v>
      </c>
      <c r="G703" t="s">
        <v>588</v>
      </c>
    </row>
    <row r="704" spans="5:7">
      <c r="E704" t="s">
        <v>568</v>
      </c>
      <c r="F704" t="str">
        <f>消息模板!$E$82</f>
        <v>hmsg_message_template-84</v>
      </c>
      <c r="G704" t="s">
        <v>596</v>
      </c>
    </row>
    <row r="705" spans="5:7">
      <c r="E705" t="s">
        <v>568</v>
      </c>
      <c r="F705" t="str">
        <f>消息模板!$E$82</f>
        <v>hmsg_message_template-84</v>
      </c>
      <c r="G705" t="s">
        <v>598</v>
      </c>
    </row>
    <row r="706" spans="5:7">
      <c r="E706" t="s">
        <v>568</v>
      </c>
      <c r="F706" t="str">
        <f>消息模板!$E$53</f>
        <v>hmsg_message_template-55</v>
      </c>
      <c r="G706" t="s">
        <v>600</v>
      </c>
    </row>
    <row r="707" spans="5:7">
      <c r="E707" t="s">
        <v>568</v>
      </c>
      <c r="F707" t="str">
        <f>消息模板!$E$53</f>
        <v>hmsg_message_template-55</v>
      </c>
      <c r="G707" t="s">
        <v>596</v>
      </c>
    </row>
    <row r="708" spans="5:7">
      <c r="E708" t="s">
        <v>568</v>
      </c>
      <c r="F708" t="str">
        <f>消息模板!$E$113</f>
        <v>hmsg_message_template-119</v>
      </c>
      <c r="G708" t="s">
        <v>625</v>
      </c>
    </row>
    <row r="709" spans="5:7">
      <c r="E709" t="s">
        <v>568</v>
      </c>
      <c r="F709" t="str">
        <f>消息模板!$E$113</f>
        <v>hmsg_message_template-119</v>
      </c>
      <c r="G709" t="s">
        <v>610</v>
      </c>
    </row>
    <row r="710" spans="5:7">
      <c r="E710" t="s">
        <v>568</v>
      </c>
      <c r="F710" t="str">
        <f>消息模板!$E$113</f>
        <v>hmsg_message_template-119</v>
      </c>
      <c r="G710" t="s">
        <v>596</v>
      </c>
    </row>
    <row r="711" spans="5:7">
      <c r="E711" t="s">
        <v>568</v>
      </c>
      <c r="F711" t="str">
        <f>消息模板!$E$113</f>
        <v>hmsg_message_template-119</v>
      </c>
      <c r="G711" t="s">
        <v>626</v>
      </c>
    </row>
    <row r="712" spans="5:7">
      <c r="E712" t="s">
        <v>568</v>
      </c>
      <c r="F712" t="str">
        <f>消息模板!$E$113</f>
        <v>hmsg_message_template-119</v>
      </c>
      <c r="G712" t="s">
        <v>613</v>
      </c>
    </row>
    <row r="713" spans="5:7">
      <c r="E713" t="s">
        <v>568</v>
      </c>
      <c r="F713" t="str">
        <f>消息模板!$E$18</f>
        <v>hmsg_message_template-20</v>
      </c>
      <c r="G713" t="s">
        <v>600</v>
      </c>
    </row>
    <row r="714" spans="5:7">
      <c r="E714" t="s">
        <v>568</v>
      </c>
      <c r="F714" t="str">
        <f>消息模板!$E$18</f>
        <v>hmsg_message_template-20</v>
      </c>
      <c r="G714" t="s">
        <v>596</v>
      </c>
    </row>
    <row r="715" spans="5:7">
      <c r="E715" t="s">
        <v>568</v>
      </c>
      <c r="F715" t="str">
        <f>消息模板!$E$18</f>
        <v>hmsg_message_template-20</v>
      </c>
      <c r="G715" t="s">
        <v>626</v>
      </c>
    </row>
    <row r="716" spans="5:7">
      <c r="E716" t="s">
        <v>568</v>
      </c>
      <c r="F716" t="str">
        <f>消息模板!$E$110</f>
        <v>hmsg_message_template-116</v>
      </c>
      <c r="G716" t="s">
        <v>610</v>
      </c>
    </row>
    <row r="717" spans="5:7">
      <c r="E717" t="s">
        <v>568</v>
      </c>
      <c r="F717" t="str">
        <f>消息模板!$E$110</f>
        <v>hmsg_message_template-116</v>
      </c>
      <c r="G717" t="s">
        <v>596</v>
      </c>
    </row>
    <row r="718" spans="5:7">
      <c r="E718" t="s">
        <v>568</v>
      </c>
      <c r="F718" t="str">
        <f>消息模板!$E$65</f>
        <v>hmsg_message_template-67</v>
      </c>
      <c r="G718" t="s">
        <v>600</v>
      </c>
    </row>
    <row r="719" spans="5:7">
      <c r="E719" t="s">
        <v>568</v>
      </c>
      <c r="F719" t="str">
        <f>消息模板!$E$65</f>
        <v>hmsg_message_template-67</v>
      </c>
      <c r="G719" t="s">
        <v>596</v>
      </c>
    </row>
    <row r="720" spans="5:7">
      <c r="E720" t="s">
        <v>568</v>
      </c>
      <c r="F720" t="str">
        <f>消息模板!$E$101</f>
        <v>hmsg_message_template-103</v>
      </c>
      <c r="G720" t="s">
        <v>600</v>
      </c>
    </row>
    <row r="721" spans="5:7">
      <c r="E721" t="s">
        <v>568</v>
      </c>
      <c r="F721" t="str">
        <f>消息模板!$E$101</f>
        <v>hmsg_message_template-103</v>
      </c>
      <c r="G721" t="s">
        <v>596</v>
      </c>
    </row>
    <row r="722" spans="5:7">
      <c r="E722" t="s">
        <v>568</v>
      </c>
      <c r="F722" t="str">
        <f>消息模板!$E$101</f>
        <v>hmsg_message_template-103</v>
      </c>
      <c r="G722" t="s">
        <v>626</v>
      </c>
    </row>
    <row r="723" spans="5:7">
      <c r="E723" t="s">
        <v>568</v>
      </c>
      <c r="F723" t="str">
        <f>消息模板!$E$103</f>
        <v>hmsg_message_template-105</v>
      </c>
      <c r="G723" t="s">
        <v>600</v>
      </c>
    </row>
    <row r="724" spans="5:7">
      <c r="E724" t="s">
        <v>568</v>
      </c>
      <c r="F724" t="str">
        <f>消息模板!$E$103</f>
        <v>hmsg_message_template-105</v>
      </c>
      <c r="G724" t="s">
        <v>596</v>
      </c>
    </row>
    <row r="725" spans="5:7">
      <c r="E725" t="s">
        <v>568</v>
      </c>
      <c r="F725" t="str">
        <f>消息模板!$E$103</f>
        <v>hmsg_message_template-105</v>
      </c>
      <c r="G725" t="s">
        <v>626</v>
      </c>
    </row>
    <row r="726" spans="5:7">
      <c r="E726" t="s">
        <v>568</v>
      </c>
      <c r="F726" t="str">
        <f>消息模板!$E$106</f>
        <v>hmsg_message_template-112</v>
      </c>
      <c r="G726" t="s">
        <v>610</v>
      </c>
    </row>
    <row r="727" spans="5:7">
      <c r="E727" t="s">
        <v>568</v>
      </c>
      <c r="F727" t="str">
        <f>消息模板!$E$106</f>
        <v>hmsg_message_template-112</v>
      </c>
      <c r="G727" t="s">
        <v>596</v>
      </c>
    </row>
    <row r="728" spans="5:7">
      <c r="E728" t="s">
        <v>568</v>
      </c>
      <c r="F728" t="str">
        <f>消息模板!$E$106</f>
        <v>hmsg_message_template-112</v>
      </c>
      <c r="G728" t="s">
        <v>613</v>
      </c>
    </row>
    <row r="729" spans="5:7">
      <c r="E729" t="s">
        <v>568</v>
      </c>
      <c r="F729" t="str">
        <f>消息模板!$E$80</f>
        <v>hmsg_message_template-82</v>
      </c>
      <c r="G729" t="s">
        <v>588</v>
      </c>
    </row>
    <row r="730" spans="5:7">
      <c r="E730" t="s">
        <v>568</v>
      </c>
      <c r="F730" t="str">
        <f>消息模板!$E$80</f>
        <v>hmsg_message_template-82</v>
      </c>
      <c r="G730" t="s">
        <v>596</v>
      </c>
    </row>
    <row r="731" spans="5:7">
      <c r="E731" t="s">
        <v>568</v>
      </c>
      <c r="F731" t="str">
        <f>消息模板!$E$80</f>
        <v>hmsg_message_template-82</v>
      </c>
      <c r="G731" t="s">
        <v>598</v>
      </c>
    </row>
    <row r="732" spans="5:7">
      <c r="E732" t="s">
        <v>568</v>
      </c>
      <c r="F732" t="str">
        <f>消息模板!$E$20</f>
        <v>hmsg_message_template-22</v>
      </c>
      <c r="G732" t="s">
        <v>588</v>
      </c>
    </row>
    <row r="733" spans="5:7">
      <c r="E733" t="s">
        <v>568</v>
      </c>
      <c r="F733" t="str">
        <f>消息模板!$E$20</f>
        <v>hmsg_message_template-22</v>
      </c>
      <c r="G733" t="s">
        <v>596</v>
      </c>
    </row>
    <row r="734" spans="5:7">
      <c r="E734" t="s">
        <v>568</v>
      </c>
      <c r="F734" t="str">
        <f>消息模板!$E$20</f>
        <v>hmsg_message_template-22</v>
      </c>
      <c r="G734" t="s">
        <v>598</v>
      </c>
    </row>
    <row r="735" spans="5:7">
      <c r="E735" t="s">
        <v>568</v>
      </c>
      <c r="F735" t="str">
        <f>消息模板!$E$135</f>
        <v>hmsg_message_template-146</v>
      </c>
      <c r="G735" t="s">
        <v>588</v>
      </c>
    </row>
    <row r="736" spans="5:7">
      <c r="E736" t="s">
        <v>568</v>
      </c>
      <c r="F736" t="str">
        <f>消息模板!$E$135</f>
        <v>hmsg_message_template-146</v>
      </c>
      <c r="G736" t="s">
        <v>596</v>
      </c>
    </row>
    <row r="737" spans="5:7">
      <c r="E737" t="s">
        <v>568</v>
      </c>
      <c r="F737" t="str">
        <f>消息模板!$E$135</f>
        <v>hmsg_message_template-146</v>
      </c>
      <c r="G737" t="s">
        <v>598</v>
      </c>
    </row>
    <row r="738" spans="5:7">
      <c r="E738" t="s">
        <v>568</v>
      </c>
      <c r="F738" t="str">
        <f>消息模板!$E$120</f>
        <v>hmsg_message_template-126</v>
      </c>
      <c r="G738" t="s">
        <v>610</v>
      </c>
    </row>
    <row r="739" spans="5:7">
      <c r="E739" t="s">
        <v>568</v>
      </c>
      <c r="F739" t="str">
        <f>消息模板!$E$120</f>
        <v>hmsg_message_template-126</v>
      </c>
      <c r="G739" t="s">
        <v>596</v>
      </c>
    </row>
    <row r="740" spans="5:7">
      <c r="E740" t="s">
        <v>568</v>
      </c>
      <c r="F740" t="str">
        <f>消息模板!$E$16</f>
        <v>hmsg_message_template-16</v>
      </c>
      <c r="G740" t="s">
        <v>600</v>
      </c>
    </row>
    <row r="741" spans="5:7">
      <c r="E741" t="s">
        <v>568</v>
      </c>
      <c r="F741" t="str">
        <f>消息模板!$E$16</f>
        <v>hmsg_message_template-16</v>
      </c>
      <c r="G741" t="s">
        <v>596</v>
      </c>
    </row>
    <row r="742" spans="5:7">
      <c r="E742" t="s">
        <v>568</v>
      </c>
      <c r="F742" t="str">
        <f>消息模板!$E$41</f>
        <v>hmsg_message_template-43</v>
      </c>
      <c r="G742" t="s">
        <v>600</v>
      </c>
    </row>
    <row r="743" spans="5:7">
      <c r="E743" t="s">
        <v>568</v>
      </c>
      <c r="F743" t="str">
        <f>消息模板!$E$41</f>
        <v>hmsg_message_template-43</v>
      </c>
      <c r="G743" t="s">
        <v>596</v>
      </c>
    </row>
    <row r="744" spans="5:7">
      <c r="E744" t="s">
        <v>568</v>
      </c>
      <c r="F744" t="str">
        <f>消息模板!$E$116</f>
        <v>hmsg_message_template-122</v>
      </c>
      <c r="G744" t="s">
        <v>625</v>
      </c>
    </row>
    <row r="745" spans="5:7">
      <c r="E745" t="s">
        <v>568</v>
      </c>
      <c r="F745" t="str">
        <f>消息模板!$E$116</f>
        <v>hmsg_message_template-122</v>
      </c>
      <c r="G745" t="s">
        <v>610</v>
      </c>
    </row>
    <row r="746" spans="5:7">
      <c r="E746" t="s">
        <v>568</v>
      </c>
      <c r="F746" t="str">
        <f>消息模板!$E$116</f>
        <v>hmsg_message_template-122</v>
      </c>
      <c r="G746" t="s">
        <v>596</v>
      </c>
    </row>
    <row r="747" spans="5:7">
      <c r="E747" t="s">
        <v>568</v>
      </c>
      <c r="F747" t="str">
        <f>消息模板!$E$116</f>
        <v>hmsg_message_template-122</v>
      </c>
      <c r="G747" t="s">
        <v>626</v>
      </c>
    </row>
    <row r="748" spans="5:7">
      <c r="E748" t="s">
        <v>568</v>
      </c>
      <c r="F748" t="str">
        <f>消息模板!$E$116</f>
        <v>hmsg_message_template-122</v>
      </c>
      <c r="G748" t="s">
        <v>613</v>
      </c>
    </row>
    <row r="749" spans="5:7">
      <c r="E749" t="s">
        <v>568</v>
      </c>
      <c r="F749" t="str">
        <f>消息模板!$E$67</f>
        <v>hmsg_message_template-69</v>
      </c>
      <c r="G749" t="s">
        <v>644</v>
      </c>
    </row>
    <row r="750" spans="5:7">
      <c r="E750" t="s">
        <v>568</v>
      </c>
      <c r="F750" t="str">
        <f>消息模板!$E$67</f>
        <v>hmsg_message_template-69</v>
      </c>
      <c r="G750" t="s">
        <v>576</v>
      </c>
    </row>
    <row r="751" spans="5:7">
      <c r="E751" t="s">
        <v>568</v>
      </c>
      <c r="F751" t="str">
        <f>消息模板!$E$95</f>
        <v>hmsg_message_template-97</v>
      </c>
      <c r="G751" t="s">
        <v>602</v>
      </c>
    </row>
    <row r="752" spans="5:7">
      <c r="E752" t="s">
        <v>568</v>
      </c>
      <c r="F752" t="str">
        <f>消息模板!$E$95</f>
        <v>hmsg_message_template-97</v>
      </c>
      <c r="G752" t="s">
        <v>603</v>
      </c>
    </row>
    <row r="753" spans="5:7">
      <c r="E753" t="s">
        <v>568</v>
      </c>
      <c r="F753" t="str">
        <f>消息模板!$E$91</f>
        <v>hmsg_message_template-93</v>
      </c>
      <c r="G753" t="s">
        <v>602</v>
      </c>
    </row>
    <row r="754" spans="5:7">
      <c r="E754" t="s">
        <v>568</v>
      </c>
      <c r="F754" t="str">
        <f>消息模板!$E$91</f>
        <v>hmsg_message_template-93</v>
      </c>
      <c r="G754" t="s">
        <v>603</v>
      </c>
    </row>
    <row r="755" spans="5:7">
      <c r="E755" t="s">
        <v>568</v>
      </c>
      <c r="F755" t="str">
        <f>消息模板!$E$11</f>
        <v>hmsg_message_template-11</v>
      </c>
      <c r="G755" t="s">
        <v>615</v>
      </c>
    </row>
    <row r="756" spans="5:7">
      <c r="E756" t="s">
        <v>568</v>
      </c>
      <c r="F756" t="str">
        <f>消息模板!$E$11</f>
        <v>hmsg_message_template-11</v>
      </c>
      <c r="G756" t="s">
        <v>645</v>
      </c>
    </row>
    <row r="757" spans="5:7">
      <c r="E757" t="s">
        <v>568</v>
      </c>
      <c r="F757" t="str">
        <f>消息模板!$E$140</f>
        <v>hmsg_message_template-151</v>
      </c>
      <c r="G757" t="s">
        <v>645</v>
      </c>
    </row>
    <row r="758" spans="5:7">
      <c r="E758" t="s">
        <v>568</v>
      </c>
      <c r="F758" t="str">
        <f>消息模板!$E$124</f>
        <v>hmsg_message_template-130</v>
      </c>
      <c r="G758" t="s">
        <v>596</v>
      </c>
    </row>
    <row r="759" spans="5:7">
      <c r="E759" t="s">
        <v>568</v>
      </c>
      <c r="F759" t="str">
        <f>消息模板!$E$124</f>
        <v>hmsg_message_template-130</v>
      </c>
      <c r="G759" t="s">
        <v>645</v>
      </c>
    </row>
    <row r="760" spans="5:7">
      <c r="E760" t="s">
        <v>568</v>
      </c>
      <c r="F760" t="str">
        <f>消息模板!$E$128</f>
        <v>hmsg_message_template-139</v>
      </c>
      <c r="G760" t="s">
        <v>646</v>
      </c>
    </row>
    <row r="761" spans="5:7">
      <c r="E761" t="s">
        <v>568</v>
      </c>
      <c r="F761" t="str">
        <f>消息模板!$E$10</f>
        <v>hmsg_message_template-10</v>
      </c>
      <c r="G761" t="s">
        <v>615</v>
      </c>
    </row>
    <row r="762" spans="5:7">
      <c r="E762" t="s">
        <v>568</v>
      </c>
      <c r="F762" t="str">
        <f>消息模板!$E$10</f>
        <v>hmsg_message_template-10</v>
      </c>
      <c r="G762" t="s">
        <v>645</v>
      </c>
    </row>
    <row r="763" spans="5:7">
      <c r="E763" t="s">
        <v>568</v>
      </c>
      <c r="F763" t="str">
        <f>消息模板!$E$123</f>
        <v>hmsg_message_template-129</v>
      </c>
      <c r="G763" t="s">
        <v>596</v>
      </c>
    </row>
    <row r="764" spans="5:7">
      <c r="E764" t="s">
        <v>568</v>
      </c>
      <c r="F764" t="str">
        <f>消息模板!$E$123</f>
        <v>hmsg_message_template-129</v>
      </c>
      <c r="G764" t="s">
        <v>645</v>
      </c>
    </row>
    <row r="765" spans="5:7">
      <c r="E765" t="s">
        <v>568</v>
      </c>
      <c r="F765" t="str">
        <f>消息模板!$E$127</f>
        <v>hmsg_message_template-138</v>
      </c>
      <c r="G765" t="s">
        <v>646</v>
      </c>
    </row>
    <row r="766" spans="5:7">
      <c r="E766" t="s">
        <v>568</v>
      </c>
      <c r="F766" t="str">
        <f>消息模板!$E$139</f>
        <v>hmsg_message_template-150</v>
      </c>
      <c r="G766" t="s">
        <v>645</v>
      </c>
    </row>
    <row r="767" spans="5:7">
      <c r="E767" t="s">
        <v>568</v>
      </c>
      <c r="F767" t="str">
        <f>消息模板!$E$12</f>
        <v>hmsg_message_template-12</v>
      </c>
      <c r="G767" t="s">
        <v>578</v>
      </c>
    </row>
    <row r="768" spans="5:7">
      <c r="E768" t="s">
        <v>568</v>
      </c>
      <c r="F768" t="str">
        <f>消息模板!$E$34</f>
        <v>hmsg_message_template-36</v>
      </c>
      <c r="G768" t="s">
        <v>600</v>
      </c>
    </row>
    <row r="769" spans="5:7">
      <c r="E769" t="s">
        <v>568</v>
      </c>
      <c r="F769" t="str">
        <f>消息模板!$E$34</f>
        <v>hmsg_message_template-36</v>
      </c>
      <c r="G769" t="s">
        <v>576</v>
      </c>
    </row>
    <row r="770" spans="5:7">
      <c r="E770" t="s">
        <v>568</v>
      </c>
      <c r="F770" t="str">
        <f>消息模板!$E$34</f>
        <v>hmsg_message_template-36</v>
      </c>
      <c r="G770" t="s">
        <v>642</v>
      </c>
    </row>
    <row r="771" spans="5:7">
      <c r="E771" t="s">
        <v>568</v>
      </c>
      <c r="F771" t="str">
        <f>消息模板!$E$34</f>
        <v>hmsg_message_template-36</v>
      </c>
      <c r="G771" t="s">
        <v>585</v>
      </c>
    </row>
    <row r="772" spans="5:7">
      <c r="E772" t="s">
        <v>568</v>
      </c>
      <c r="F772" t="str">
        <f>消息模板!$E$34</f>
        <v>hmsg_message_template-36</v>
      </c>
      <c r="G772" t="s">
        <v>596</v>
      </c>
    </row>
    <row r="773" spans="5:7">
      <c r="E773" t="s">
        <v>568</v>
      </c>
      <c r="F773" t="str">
        <f>消息模板!$E$33</f>
        <v>hmsg_message_template-35</v>
      </c>
      <c r="G773" t="s">
        <v>600</v>
      </c>
    </row>
    <row r="774" spans="5:7">
      <c r="E774" t="s">
        <v>568</v>
      </c>
      <c r="F774" t="str">
        <f>消息模板!$E$33</f>
        <v>hmsg_message_template-35</v>
      </c>
      <c r="G774" t="s">
        <v>596</v>
      </c>
    </row>
    <row r="775" spans="5:7">
      <c r="E775" t="s">
        <v>568</v>
      </c>
      <c r="F775" t="str">
        <f>消息模板!$E$14</f>
        <v>hmsg_message_template-14</v>
      </c>
      <c r="G775" t="s">
        <v>580</v>
      </c>
    </row>
    <row r="776" spans="5:7">
      <c r="E776" t="s">
        <v>568</v>
      </c>
      <c r="F776" t="str">
        <f>消息模板!$E$14</f>
        <v>hmsg_message_template-14</v>
      </c>
      <c r="G776" t="s">
        <v>581</v>
      </c>
    </row>
    <row r="777" spans="5:7">
      <c r="E777" t="s">
        <v>568</v>
      </c>
      <c r="F777" t="str">
        <f>消息模板!$E$14</f>
        <v>hmsg_message_template-14</v>
      </c>
      <c r="G777" t="s">
        <v>582</v>
      </c>
    </row>
    <row r="778" spans="5:7">
      <c r="E778" t="s">
        <v>568</v>
      </c>
      <c r="F778" t="str">
        <f>消息模板!$E$14</f>
        <v>hmsg_message_template-14</v>
      </c>
      <c r="G778" t="s">
        <v>583</v>
      </c>
    </row>
    <row r="779" spans="5:7">
      <c r="E779" t="s">
        <v>568</v>
      </c>
      <c r="F779" t="str">
        <f>消息模板!$E$14</f>
        <v>hmsg_message_template-14</v>
      </c>
      <c r="G779" t="s">
        <v>572</v>
      </c>
    </row>
    <row r="780" spans="5:7">
      <c r="E780" t="s">
        <v>568</v>
      </c>
      <c r="F780" t="str">
        <f>消息模板!$E$14</f>
        <v>hmsg_message_template-14</v>
      </c>
      <c r="G780" t="s">
        <v>592</v>
      </c>
    </row>
    <row r="781" spans="5:7">
      <c r="E781" t="s">
        <v>568</v>
      </c>
      <c r="F781" t="str">
        <f>消息模板!$E$14</f>
        <v>hmsg_message_template-14</v>
      </c>
      <c r="G781" t="s">
        <v>573</v>
      </c>
    </row>
    <row r="782" spans="5:7">
      <c r="E782" t="s">
        <v>568</v>
      </c>
      <c r="F782" t="str">
        <f>消息模板!$E$14</f>
        <v>hmsg_message_template-14</v>
      </c>
      <c r="G782" t="s">
        <v>574</v>
      </c>
    </row>
    <row r="783" spans="5:7">
      <c r="E783" t="s">
        <v>568</v>
      </c>
      <c r="F783" t="str">
        <f>消息模板!$E$14</f>
        <v>hmsg_message_template-14</v>
      </c>
      <c r="G783" t="s">
        <v>575</v>
      </c>
    </row>
    <row r="784" spans="5:7">
      <c r="E784" t="s">
        <v>568</v>
      </c>
      <c r="F784" t="str">
        <f>消息模板!$E$14</f>
        <v>hmsg_message_template-14</v>
      </c>
      <c r="G784" t="s">
        <v>585</v>
      </c>
    </row>
    <row r="785" spans="5:7">
      <c r="E785" t="s">
        <v>568</v>
      </c>
      <c r="F785" t="str">
        <f>消息模板!$E$14</f>
        <v>hmsg_message_template-14</v>
      </c>
      <c r="G785" t="s">
        <v>577</v>
      </c>
    </row>
    <row r="786" spans="5:7">
      <c r="E786" t="s">
        <v>568</v>
      </c>
      <c r="F786" t="str">
        <f>消息模板!$E$14</f>
        <v>hmsg_message_template-14</v>
      </c>
      <c r="G786" t="s">
        <v>647</v>
      </c>
    </row>
    <row r="787" spans="5:9">
      <c r="E787" t="s">
        <v>568</v>
      </c>
      <c r="F787" t="str">
        <f>消息模板!$E$68</f>
        <v>hmsg_message_template-70</v>
      </c>
      <c r="G787" t="s">
        <v>619</v>
      </c>
      <c r="H787" t="s">
        <v>286</v>
      </c>
      <c r="I787" t="s">
        <v>648</v>
      </c>
    </row>
    <row r="788" spans="5:7">
      <c r="E788" t="s">
        <v>568</v>
      </c>
      <c r="F788" t="str">
        <f>消息模板!$E$70</f>
        <v>hmsg_message_template-72</v>
      </c>
      <c r="G788" t="s">
        <v>619</v>
      </c>
    </row>
    <row r="789" spans="5:7">
      <c r="E789" t="s">
        <v>568</v>
      </c>
      <c r="F789" t="str">
        <f>消息模板!$E$71</f>
        <v>hmsg_message_template-73</v>
      </c>
      <c r="G789" t="s">
        <v>619</v>
      </c>
    </row>
    <row r="790" spans="5:7">
      <c r="E790" t="s">
        <v>568</v>
      </c>
      <c r="F790" t="str">
        <f>消息模板!$E$72</f>
        <v>hmsg_message_template-74</v>
      </c>
      <c r="G790" t="s">
        <v>619</v>
      </c>
    </row>
    <row r="791" spans="5:7">
      <c r="E791" t="s">
        <v>568</v>
      </c>
      <c r="F791" t="str">
        <f>消息模板!$E$74</f>
        <v>hmsg_message_template-76</v>
      </c>
      <c r="G791" t="s">
        <v>619</v>
      </c>
    </row>
    <row r="792" spans="5:7">
      <c r="E792" t="s">
        <v>568</v>
      </c>
      <c r="F792" t="str">
        <f>消息模板!$E$78</f>
        <v>hmsg_message_template-80</v>
      </c>
      <c r="G792" t="s">
        <v>619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6"/>
  <sheetViews>
    <sheetView tabSelected="1" topLeftCell="F272" workbookViewId="0">
      <selection activeCell="H293" sqref="H292:H293"/>
    </sheetView>
  </sheetViews>
  <sheetFormatPr defaultColWidth="9" defaultRowHeight="17.4"/>
  <cols>
    <col min="1" max="1" width="22.4166666666667" customWidth="1"/>
    <col min="2" max="2" width="15.5" customWidth="1"/>
    <col min="3" max="3" width="22.6666666666667" customWidth="1"/>
    <col min="4" max="4" width="29.5" customWidth="1"/>
    <col min="5" max="5" width="34.9166666666667" customWidth="1"/>
    <col min="6" max="6" width="34.5" customWidth="1"/>
    <col min="7" max="7" width="33.9166666666667" customWidth="1"/>
    <col min="8" max="8" width="29.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649</v>
      </c>
      <c r="D7" s="1" t="s">
        <v>650</v>
      </c>
      <c r="E7" s="2" t="s">
        <v>651</v>
      </c>
      <c r="F7" s="3" t="s">
        <v>65</v>
      </c>
      <c r="G7" s="3" t="s">
        <v>652</v>
      </c>
      <c r="H7" t="s">
        <v>653</v>
      </c>
      <c r="I7" t="s">
        <v>64</v>
      </c>
      <c r="J7" t="s">
        <v>654</v>
      </c>
      <c r="K7" t="s">
        <v>655</v>
      </c>
      <c r="L7" t="s">
        <v>656</v>
      </c>
      <c r="M7" t="s">
        <v>657</v>
      </c>
    </row>
    <row r="8" spans="5:13">
      <c r="E8" t="s">
        <v>658</v>
      </c>
      <c r="F8" t="s">
        <v>74</v>
      </c>
      <c r="G8" t="s">
        <v>659</v>
      </c>
      <c r="H8" t="s">
        <v>660</v>
      </c>
      <c r="I8" t="s">
        <v>73</v>
      </c>
      <c r="J8" t="s">
        <v>661</v>
      </c>
      <c r="K8" t="s">
        <v>662</v>
      </c>
      <c r="L8" t="s">
        <v>74</v>
      </c>
      <c r="M8" t="s">
        <v>663</v>
      </c>
    </row>
    <row r="9" spans="5:13">
      <c r="E9" t="s">
        <v>664</v>
      </c>
      <c r="F9" t="s">
        <v>74</v>
      </c>
      <c r="G9" t="s">
        <v>665</v>
      </c>
      <c r="H9" t="s">
        <v>666</v>
      </c>
      <c r="I9" t="s">
        <v>73</v>
      </c>
      <c r="J9" t="s">
        <v>667</v>
      </c>
      <c r="K9" t="s">
        <v>668</v>
      </c>
      <c r="L9" t="s">
        <v>73</v>
      </c>
      <c r="M9" t="s">
        <v>669</v>
      </c>
    </row>
    <row r="10" spans="5:13">
      <c r="E10" t="s">
        <v>670</v>
      </c>
      <c r="F10" t="s">
        <v>74</v>
      </c>
      <c r="G10" t="s">
        <v>671</v>
      </c>
      <c r="H10" t="s">
        <v>308</v>
      </c>
      <c r="I10" t="s">
        <v>73</v>
      </c>
      <c r="J10" t="s">
        <v>661</v>
      </c>
      <c r="K10" t="s">
        <v>662</v>
      </c>
      <c r="L10" t="s">
        <v>73</v>
      </c>
      <c r="M10" t="s">
        <v>672</v>
      </c>
    </row>
    <row r="11" spans="5:13">
      <c r="E11" t="s">
        <v>673</v>
      </c>
      <c r="F11" t="s">
        <v>74</v>
      </c>
      <c r="G11" t="s">
        <v>674</v>
      </c>
      <c r="H11" t="s">
        <v>263</v>
      </c>
      <c r="I11" t="s">
        <v>73</v>
      </c>
      <c r="J11" t="s">
        <v>675</v>
      </c>
      <c r="K11" t="s">
        <v>676</v>
      </c>
      <c r="L11" t="s">
        <v>73</v>
      </c>
      <c r="M11" t="s">
        <v>677</v>
      </c>
    </row>
    <row r="12" spans="5:13">
      <c r="E12" t="s">
        <v>678</v>
      </c>
      <c r="F12" t="s">
        <v>74</v>
      </c>
      <c r="G12" t="s">
        <v>679</v>
      </c>
      <c r="H12" t="s">
        <v>226</v>
      </c>
      <c r="I12" t="s">
        <v>73</v>
      </c>
      <c r="J12" t="s">
        <v>675</v>
      </c>
      <c r="K12" t="s">
        <v>676</v>
      </c>
      <c r="L12" t="s">
        <v>73</v>
      </c>
      <c r="M12" t="s">
        <v>680</v>
      </c>
    </row>
    <row r="13" spans="5:13">
      <c r="E13" t="s">
        <v>681</v>
      </c>
      <c r="F13" t="s">
        <v>74</v>
      </c>
      <c r="G13" t="s">
        <v>682</v>
      </c>
      <c r="H13" t="s">
        <v>683</v>
      </c>
      <c r="I13" t="s">
        <v>73</v>
      </c>
      <c r="J13" t="s">
        <v>667</v>
      </c>
      <c r="K13" t="s">
        <v>668</v>
      </c>
      <c r="L13" t="s">
        <v>74</v>
      </c>
      <c r="M13" t="s">
        <v>684</v>
      </c>
    </row>
    <row r="14" spans="5:13">
      <c r="E14" t="s">
        <v>685</v>
      </c>
      <c r="F14" t="s">
        <v>74</v>
      </c>
      <c r="G14" t="s">
        <v>686</v>
      </c>
      <c r="H14" t="s">
        <v>687</v>
      </c>
      <c r="I14" t="s">
        <v>73</v>
      </c>
      <c r="J14" t="s">
        <v>667</v>
      </c>
      <c r="K14" t="s">
        <v>668</v>
      </c>
      <c r="L14" t="s">
        <v>74</v>
      </c>
      <c r="M14" t="s">
        <v>688</v>
      </c>
    </row>
    <row r="15" spans="5:13">
      <c r="E15" t="s">
        <v>689</v>
      </c>
      <c r="F15" t="s">
        <v>74</v>
      </c>
      <c r="G15" t="s">
        <v>690</v>
      </c>
      <c r="H15" t="s">
        <v>382</v>
      </c>
      <c r="I15" t="s">
        <v>73</v>
      </c>
      <c r="J15" t="s">
        <v>675</v>
      </c>
      <c r="K15" t="s">
        <v>691</v>
      </c>
      <c r="L15" t="s">
        <v>73</v>
      </c>
      <c r="M15" t="s">
        <v>692</v>
      </c>
    </row>
    <row r="16" spans="5:13">
      <c r="E16" t="s">
        <v>693</v>
      </c>
      <c r="F16" t="s">
        <v>74</v>
      </c>
      <c r="G16" t="s">
        <v>694</v>
      </c>
      <c r="H16" t="s">
        <v>370</v>
      </c>
      <c r="I16" t="s">
        <v>73</v>
      </c>
      <c r="J16" t="s">
        <v>675</v>
      </c>
      <c r="K16" t="s">
        <v>691</v>
      </c>
      <c r="L16" t="s">
        <v>73</v>
      </c>
      <c r="M16" t="s">
        <v>695</v>
      </c>
    </row>
    <row r="17" spans="5:13">
      <c r="E17" t="s">
        <v>696</v>
      </c>
      <c r="F17" t="s">
        <v>74</v>
      </c>
      <c r="G17" t="s">
        <v>697</v>
      </c>
      <c r="H17" t="s">
        <v>394</v>
      </c>
      <c r="I17" t="s">
        <v>73</v>
      </c>
      <c r="J17" t="s">
        <v>675</v>
      </c>
      <c r="K17" t="s">
        <v>691</v>
      </c>
      <c r="L17" t="s">
        <v>73</v>
      </c>
      <c r="M17" t="s">
        <v>698</v>
      </c>
    </row>
    <row r="18" spans="5:13">
      <c r="E18" t="s">
        <v>699</v>
      </c>
      <c r="F18" t="s">
        <v>74</v>
      </c>
      <c r="G18" t="s">
        <v>700</v>
      </c>
      <c r="H18" t="s">
        <v>701</v>
      </c>
      <c r="I18" t="s">
        <v>73</v>
      </c>
      <c r="J18" t="s">
        <v>667</v>
      </c>
      <c r="K18" t="s">
        <v>702</v>
      </c>
      <c r="L18" t="s">
        <v>73</v>
      </c>
      <c r="M18" t="s">
        <v>703</v>
      </c>
    </row>
    <row r="19" spans="5:13">
      <c r="E19" t="s">
        <v>704</v>
      </c>
      <c r="F19" t="s">
        <v>74</v>
      </c>
      <c r="G19" t="s">
        <v>705</v>
      </c>
      <c r="H19" t="s">
        <v>706</v>
      </c>
      <c r="I19" t="s">
        <v>73</v>
      </c>
      <c r="J19" t="s">
        <v>661</v>
      </c>
      <c r="K19" t="s">
        <v>707</v>
      </c>
      <c r="L19" t="s">
        <v>73</v>
      </c>
      <c r="M19" t="s">
        <v>708</v>
      </c>
    </row>
    <row r="20" spans="5:13">
      <c r="E20" t="s">
        <v>709</v>
      </c>
      <c r="F20" t="s">
        <v>74</v>
      </c>
      <c r="G20" t="s">
        <v>710</v>
      </c>
      <c r="H20" t="s">
        <v>711</v>
      </c>
      <c r="I20" t="s">
        <v>73</v>
      </c>
      <c r="J20" t="s">
        <v>667</v>
      </c>
      <c r="K20" t="s">
        <v>668</v>
      </c>
      <c r="L20" t="s">
        <v>74</v>
      </c>
      <c r="M20" t="s">
        <v>708</v>
      </c>
    </row>
    <row r="21" spans="5:13">
      <c r="E21" t="s">
        <v>712</v>
      </c>
      <c r="F21" t="s">
        <v>74</v>
      </c>
      <c r="G21" t="s">
        <v>713</v>
      </c>
      <c r="H21" t="s">
        <v>504</v>
      </c>
      <c r="I21" t="s">
        <v>73</v>
      </c>
      <c r="J21" t="s">
        <v>667</v>
      </c>
      <c r="K21" t="s">
        <v>668</v>
      </c>
      <c r="L21" t="s">
        <v>74</v>
      </c>
      <c r="M21" t="s">
        <v>714</v>
      </c>
    </row>
    <row r="22" spans="5:13">
      <c r="E22" t="s">
        <v>715</v>
      </c>
      <c r="F22" t="s">
        <v>74</v>
      </c>
      <c r="G22" t="s">
        <v>716</v>
      </c>
      <c r="H22" t="s">
        <v>717</v>
      </c>
      <c r="I22" t="s">
        <v>73</v>
      </c>
      <c r="J22" t="s">
        <v>661</v>
      </c>
      <c r="K22" t="s">
        <v>707</v>
      </c>
      <c r="L22" t="s">
        <v>73</v>
      </c>
      <c r="M22" t="s">
        <v>718</v>
      </c>
    </row>
    <row r="23" spans="5:13">
      <c r="E23" t="s">
        <v>719</v>
      </c>
      <c r="F23" t="s">
        <v>74</v>
      </c>
      <c r="G23" t="s">
        <v>720</v>
      </c>
      <c r="H23" t="s">
        <v>721</v>
      </c>
      <c r="I23" t="s">
        <v>73</v>
      </c>
      <c r="J23" t="s">
        <v>675</v>
      </c>
      <c r="K23" t="s">
        <v>722</v>
      </c>
      <c r="L23" t="s">
        <v>74</v>
      </c>
      <c r="M23" t="s">
        <v>721</v>
      </c>
    </row>
    <row r="24" spans="5:13">
      <c r="E24" t="s">
        <v>723</v>
      </c>
      <c r="F24" t="s">
        <v>74</v>
      </c>
      <c r="G24" t="s">
        <v>724</v>
      </c>
      <c r="H24" t="s">
        <v>725</v>
      </c>
      <c r="I24" t="s">
        <v>73</v>
      </c>
      <c r="J24" t="s">
        <v>675</v>
      </c>
      <c r="K24" t="s">
        <v>726</v>
      </c>
      <c r="L24" t="s">
        <v>74</v>
      </c>
      <c r="M24" t="s">
        <v>725</v>
      </c>
    </row>
    <row r="25" spans="5:13">
      <c r="E25" t="s">
        <v>727</v>
      </c>
      <c r="F25" t="s">
        <v>74</v>
      </c>
      <c r="G25" t="s">
        <v>728</v>
      </c>
      <c r="H25" t="s">
        <v>729</v>
      </c>
      <c r="I25" t="s">
        <v>73</v>
      </c>
      <c r="J25" t="s">
        <v>675</v>
      </c>
      <c r="K25" t="s">
        <v>726</v>
      </c>
      <c r="L25" t="s">
        <v>74</v>
      </c>
      <c r="M25" t="s">
        <v>729</v>
      </c>
    </row>
    <row r="26" spans="5:13">
      <c r="E26" t="s">
        <v>730</v>
      </c>
      <c r="F26" t="s">
        <v>74</v>
      </c>
      <c r="G26" t="s">
        <v>731</v>
      </c>
      <c r="H26" t="s">
        <v>471</v>
      </c>
      <c r="I26" t="s">
        <v>73</v>
      </c>
      <c r="J26" t="s">
        <v>675</v>
      </c>
      <c r="K26" t="s">
        <v>726</v>
      </c>
      <c r="L26" t="s">
        <v>73</v>
      </c>
      <c r="M26" t="s">
        <v>732</v>
      </c>
    </row>
    <row r="27" spans="5:13">
      <c r="E27" t="s">
        <v>733</v>
      </c>
      <c r="F27" t="s">
        <v>74</v>
      </c>
      <c r="G27" t="s">
        <v>734</v>
      </c>
      <c r="H27" t="s">
        <v>437</v>
      </c>
      <c r="I27" t="s">
        <v>73</v>
      </c>
      <c r="J27" t="s">
        <v>675</v>
      </c>
      <c r="K27" t="s">
        <v>726</v>
      </c>
      <c r="L27" t="s">
        <v>73</v>
      </c>
      <c r="M27" t="s">
        <v>735</v>
      </c>
    </row>
    <row r="28" spans="5:13">
      <c r="E28" t="s">
        <v>736</v>
      </c>
      <c r="F28" t="s">
        <v>74</v>
      </c>
      <c r="G28" t="s">
        <v>737</v>
      </c>
      <c r="H28" t="s">
        <v>738</v>
      </c>
      <c r="I28" t="s">
        <v>73</v>
      </c>
      <c r="J28" t="s">
        <v>675</v>
      </c>
      <c r="K28" t="s">
        <v>726</v>
      </c>
      <c r="L28" t="s">
        <v>74</v>
      </c>
      <c r="M28" t="s">
        <v>738</v>
      </c>
    </row>
    <row r="29" spans="5:13">
      <c r="E29" t="s">
        <v>739</v>
      </c>
      <c r="F29" t="s">
        <v>74</v>
      </c>
      <c r="G29" t="s">
        <v>740</v>
      </c>
      <c r="H29" t="s">
        <v>741</v>
      </c>
      <c r="I29" t="s">
        <v>73</v>
      </c>
      <c r="J29" t="s">
        <v>675</v>
      </c>
      <c r="K29" t="s">
        <v>676</v>
      </c>
      <c r="L29" t="s">
        <v>74</v>
      </c>
      <c r="M29" t="s">
        <v>742</v>
      </c>
    </row>
    <row r="30" spans="5:13">
      <c r="E30" t="s">
        <v>743</v>
      </c>
      <c r="F30" t="s">
        <v>74</v>
      </c>
      <c r="G30" t="s">
        <v>744</v>
      </c>
      <c r="H30" t="s">
        <v>745</v>
      </c>
      <c r="I30" t="s">
        <v>73</v>
      </c>
      <c r="J30" t="s">
        <v>675</v>
      </c>
      <c r="K30" t="s">
        <v>746</v>
      </c>
      <c r="L30" t="s">
        <v>73</v>
      </c>
      <c r="M30" t="s">
        <v>747</v>
      </c>
    </row>
    <row r="31" spans="5:13">
      <c r="E31" t="s">
        <v>748</v>
      </c>
      <c r="F31" t="s">
        <v>74</v>
      </c>
      <c r="G31" t="s">
        <v>749</v>
      </c>
      <c r="H31" t="s">
        <v>750</v>
      </c>
      <c r="I31" t="s">
        <v>73</v>
      </c>
      <c r="J31" t="s">
        <v>675</v>
      </c>
      <c r="K31" t="s">
        <v>751</v>
      </c>
      <c r="L31" t="s">
        <v>73</v>
      </c>
      <c r="M31" t="s">
        <v>752</v>
      </c>
    </row>
    <row r="32" spans="5:13">
      <c r="E32" t="s">
        <v>753</v>
      </c>
      <c r="F32" t="s">
        <v>74</v>
      </c>
      <c r="G32" t="s">
        <v>754</v>
      </c>
      <c r="H32" t="s">
        <v>755</v>
      </c>
      <c r="I32" t="s">
        <v>73</v>
      </c>
      <c r="J32" t="s">
        <v>675</v>
      </c>
      <c r="K32" t="s">
        <v>756</v>
      </c>
      <c r="L32" t="s">
        <v>73</v>
      </c>
      <c r="M32" t="s">
        <v>757</v>
      </c>
    </row>
    <row r="33" spans="5:13">
      <c r="E33" t="s">
        <v>758</v>
      </c>
      <c r="F33" t="s">
        <v>74</v>
      </c>
      <c r="G33" t="s">
        <v>759</v>
      </c>
      <c r="H33" t="s">
        <v>760</v>
      </c>
      <c r="I33" t="s">
        <v>73</v>
      </c>
      <c r="J33" t="s">
        <v>675</v>
      </c>
      <c r="K33" t="s">
        <v>751</v>
      </c>
      <c r="L33" t="s">
        <v>73</v>
      </c>
      <c r="M33" t="s">
        <v>761</v>
      </c>
    </row>
    <row r="34" spans="5:13">
      <c r="E34" t="s">
        <v>762</v>
      </c>
      <c r="F34" t="s">
        <v>74</v>
      </c>
      <c r="G34" t="s">
        <v>763</v>
      </c>
      <c r="H34" t="s">
        <v>272</v>
      </c>
      <c r="I34" t="s">
        <v>73</v>
      </c>
      <c r="J34" t="s">
        <v>675</v>
      </c>
      <c r="K34" t="s">
        <v>751</v>
      </c>
      <c r="L34" t="s">
        <v>73</v>
      </c>
      <c r="M34" t="s">
        <v>764</v>
      </c>
    </row>
    <row r="35" spans="5:13">
      <c r="E35" t="s">
        <v>765</v>
      </c>
      <c r="F35" t="s">
        <v>74</v>
      </c>
      <c r="G35" t="s">
        <v>766</v>
      </c>
      <c r="H35" t="s">
        <v>767</v>
      </c>
      <c r="I35" t="s">
        <v>73</v>
      </c>
      <c r="J35" t="s">
        <v>675</v>
      </c>
      <c r="K35" t="s">
        <v>751</v>
      </c>
      <c r="L35" t="s">
        <v>74</v>
      </c>
      <c r="M35" t="s">
        <v>767</v>
      </c>
    </row>
    <row r="36" spans="5:13">
      <c r="E36" t="s">
        <v>768</v>
      </c>
      <c r="F36" t="s">
        <v>74</v>
      </c>
      <c r="G36" t="s">
        <v>769</v>
      </c>
      <c r="H36" t="s">
        <v>352</v>
      </c>
      <c r="I36" t="s">
        <v>73</v>
      </c>
      <c r="J36" t="s">
        <v>675</v>
      </c>
      <c r="K36" t="s">
        <v>756</v>
      </c>
      <c r="L36" t="s">
        <v>73</v>
      </c>
      <c r="M36" t="s">
        <v>770</v>
      </c>
    </row>
    <row r="37" spans="5:13">
      <c r="E37" t="s">
        <v>771</v>
      </c>
      <c r="F37" t="s">
        <v>74</v>
      </c>
      <c r="G37" t="s">
        <v>772</v>
      </c>
      <c r="H37" t="s">
        <v>124</v>
      </c>
      <c r="I37" t="s">
        <v>73</v>
      </c>
      <c r="J37" t="s">
        <v>675</v>
      </c>
      <c r="K37" t="s">
        <v>756</v>
      </c>
      <c r="L37" t="s">
        <v>73</v>
      </c>
      <c r="M37" t="s">
        <v>773</v>
      </c>
    </row>
    <row r="38" spans="5:13">
      <c r="E38" t="s">
        <v>774</v>
      </c>
      <c r="F38" t="s">
        <v>74</v>
      </c>
      <c r="G38" t="s">
        <v>775</v>
      </c>
      <c r="H38" t="s">
        <v>535</v>
      </c>
      <c r="I38" t="s">
        <v>73</v>
      </c>
      <c r="J38" t="s">
        <v>675</v>
      </c>
      <c r="K38" t="s">
        <v>756</v>
      </c>
      <c r="L38" t="s">
        <v>73</v>
      </c>
      <c r="M38" t="s">
        <v>776</v>
      </c>
    </row>
    <row r="39" spans="5:13">
      <c r="E39" t="s">
        <v>777</v>
      </c>
      <c r="F39" t="s">
        <v>74</v>
      </c>
      <c r="G39" t="s">
        <v>778</v>
      </c>
      <c r="H39" t="s">
        <v>779</v>
      </c>
      <c r="I39" t="s">
        <v>73</v>
      </c>
      <c r="J39" t="s">
        <v>675</v>
      </c>
      <c r="K39" t="s">
        <v>746</v>
      </c>
      <c r="L39" t="s">
        <v>73</v>
      </c>
      <c r="M39" t="s">
        <v>780</v>
      </c>
    </row>
    <row r="40" spans="5:13">
      <c r="E40" t="s">
        <v>781</v>
      </c>
      <c r="F40" t="s">
        <v>74</v>
      </c>
      <c r="G40" t="s">
        <v>782</v>
      </c>
      <c r="H40" t="s">
        <v>783</v>
      </c>
      <c r="I40" t="s">
        <v>73</v>
      </c>
      <c r="J40" t="s">
        <v>675</v>
      </c>
      <c r="K40" t="s">
        <v>746</v>
      </c>
      <c r="L40" t="s">
        <v>73</v>
      </c>
      <c r="M40" t="s">
        <v>784</v>
      </c>
    </row>
    <row r="41" spans="5:13">
      <c r="E41" t="s">
        <v>785</v>
      </c>
      <c r="F41" t="s">
        <v>74</v>
      </c>
      <c r="G41" t="s">
        <v>786</v>
      </c>
      <c r="H41" t="s">
        <v>282</v>
      </c>
      <c r="I41" t="s">
        <v>73</v>
      </c>
      <c r="J41" t="s">
        <v>661</v>
      </c>
      <c r="K41" t="s">
        <v>662</v>
      </c>
      <c r="L41" t="s">
        <v>74</v>
      </c>
      <c r="M41" t="s">
        <v>282</v>
      </c>
    </row>
    <row r="42" spans="5:13">
      <c r="E42" t="s">
        <v>787</v>
      </c>
      <c r="F42" t="s">
        <v>74</v>
      </c>
      <c r="G42" t="s">
        <v>788</v>
      </c>
      <c r="H42" t="s">
        <v>789</v>
      </c>
      <c r="I42" t="s">
        <v>73</v>
      </c>
      <c r="J42" t="s">
        <v>667</v>
      </c>
      <c r="K42" t="s">
        <v>668</v>
      </c>
      <c r="L42" t="s">
        <v>74</v>
      </c>
      <c r="M42" t="s">
        <v>790</v>
      </c>
    </row>
    <row r="43" spans="5:13">
      <c r="E43" t="s">
        <v>791</v>
      </c>
      <c r="F43" t="s">
        <v>74</v>
      </c>
      <c r="G43" t="s">
        <v>792</v>
      </c>
      <c r="H43" t="s">
        <v>793</v>
      </c>
      <c r="I43" t="s">
        <v>73</v>
      </c>
      <c r="J43" t="s">
        <v>661</v>
      </c>
      <c r="K43" t="s">
        <v>794</v>
      </c>
      <c r="L43" t="s">
        <v>74</v>
      </c>
      <c r="M43" t="s">
        <v>795</v>
      </c>
    </row>
    <row r="44" spans="5:13">
      <c r="E44" t="s">
        <v>796</v>
      </c>
      <c r="F44" t="s">
        <v>74</v>
      </c>
      <c r="G44" t="s">
        <v>797</v>
      </c>
      <c r="H44" t="s">
        <v>666</v>
      </c>
      <c r="I44" t="s">
        <v>73</v>
      </c>
      <c r="J44" t="s">
        <v>675</v>
      </c>
      <c r="K44" t="s">
        <v>794</v>
      </c>
      <c r="L44" t="s">
        <v>74</v>
      </c>
      <c r="M44" t="s">
        <v>798</v>
      </c>
    </row>
    <row r="45" spans="5:13">
      <c r="E45" t="s">
        <v>799</v>
      </c>
      <c r="F45" t="s">
        <v>74</v>
      </c>
      <c r="G45" t="s">
        <v>800</v>
      </c>
      <c r="H45" t="s">
        <v>801</v>
      </c>
      <c r="I45" t="s">
        <v>73</v>
      </c>
      <c r="J45" t="s">
        <v>661</v>
      </c>
      <c r="K45" t="s">
        <v>794</v>
      </c>
      <c r="L45" t="s">
        <v>74</v>
      </c>
      <c r="M45" t="s">
        <v>802</v>
      </c>
    </row>
    <row r="46" spans="5:13">
      <c r="E46" t="s">
        <v>803</v>
      </c>
      <c r="F46" t="s">
        <v>74</v>
      </c>
      <c r="G46" t="s">
        <v>804</v>
      </c>
      <c r="H46" t="s">
        <v>805</v>
      </c>
      <c r="I46" t="s">
        <v>73</v>
      </c>
      <c r="J46" t="s">
        <v>675</v>
      </c>
      <c r="K46" t="s">
        <v>746</v>
      </c>
      <c r="L46" t="s">
        <v>73</v>
      </c>
      <c r="M46" t="s">
        <v>806</v>
      </c>
    </row>
    <row r="47" spans="5:13">
      <c r="E47" t="s">
        <v>807</v>
      </c>
      <c r="F47" t="s">
        <v>74</v>
      </c>
      <c r="G47" t="s">
        <v>808</v>
      </c>
      <c r="H47" t="s">
        <v>809</v>
      </c>
      <c r="I47" t="s">
        <v>73</v>
      </c>
      <c r="J47" t="s">
        <v>675</v>
      </c>
      <c r="K47" t="s">
        <v>756</v>
      </c>
      <c r="L47" t="s">
        <v>73</v>
      </c>
      <c r="M47" t="s">
        <v>809</v>
      </c>
    </row>
    <row r="48" spans="5:13">
      <c r="E48" t="s">
        <v>810</v>
      </c>
      <c r="F48" t="s">
        <v>74</v>
      </c>
      <c r="G48" t="s">
        <v>811</v>
      </c>
      <c r="H48" t="s">
        <v>244</v>
      </c>
      <c r="I48" t="s">
        <v>73</v>
      </c>
      <c r="J48" t="s">
        <v>675</v>
      </c>
      <c r="K48" t="s">
        <v>812</v>
      </c>
      <c r="L48" t="s">
        <v>73</v>
      </c>
      <c r="M48" t="s">
        <v>244</v>
      </c>
    </row>
    <row r="49" spans="5:13">
      <c r="E49" t="s">
        <v>813</v>
      </c>
      <c r="F49" t="s">
        <v>74</v>
      </c>
      <c r="G49" t="s">
        <v>814</v>
      </c>
      <c r="H49" t="s">
        <v>185</v>
      </c>
      <c r="I49" t="s">
        <v>73</v>
      </c>
      <c r="J49" t="s">
        <v>675</v>
      </c>
      <c r="K49" t="s">
        <v>756</v>
      </c>
      <c r="L49" t="s">
        <v>73</v>
      </c>
      <c r="M49" t="s">
        <v>185</v>
      </c>
    </row>
    <row r="50" spans="5:13">
      <c r="E50" t="s">
        <v>815</v>
      </c>
      <c r="F50" t="s">
        <v>74</v>
      </c>
      <c r="G50" t="s">
        <v>816</v>
      </c>
      <c r="H50" t="s">
        <v>817</v>
      </c>
      <c r="I50" t="s">
        <v>73</v>
      </c>
      <c r="J50" t="s">
        <v>675</v>
      </c>
      <c r="K50" t="s">
        <v>812</v>
      </c>
      <c r="L50" t="s">
        <v>73</v>
      </c>
      <c r="M50" t="s">
        <v>817</v>
      </c>
    </row>
    <row r="51" spans="5:13">
      <c r="E51" t="s">
        <v>818</v>
      </c>
      <c r="F51" t="s">
        <v>74</v>
      </c>
      <c r="G51" t="s">
        <v>819</v>
      </c>
      <c r="H51" t="s">
        <v>136</v>
      </c>
      <c r="I51" t="s">
        <v>73</v>
      </c>
      <c r="J51" t="s">
        <v>675</v>
      </c>
      <c r="K51" t="s">
        <v>820</v>
      </c>
      <c r="L51" t="s">
        <v>73</v>
      </c>
      <c r="M51" t="s">
        <v>136</v>
      </c>
    </row>
    <row r="52" spans="5:13">
      <c r="E52" t="s">
        <v>821</v>
      </c>
      <c r="F52" t="s">
        <v>74</v>
      </c>
      <c r="G52" t="s">
        <v>822</v>
      </c>
      <c r="H52" t="s">
        <v>823</v>
      </c>
      <c r="I52" t="s">
        <v>73</v>
      </c>
      <c r="J52" t="s">
        <v>675</v>
      </c>
      <c r="K52" t="s">
        <v>820</v>
      </c>
      <c r="L52" t="s">
        <v>73</v>
      </c>
      <c r="M52" t="s">
        <v>823</v>
      </c>
    </row>
    <row r="53" spans="5:13">
      <c r="E53" t="s">
        <v>824</v>
      </c>
      <c r="F53" t="s">
        <v>74</v>
      </c>
      <c r="G53" t="s">
        <v>825</v>
      </c>
      <c r="H53" t="s">
        <v>826</v>
      </c>
      <c r="I53" t="s">
        <v>73</v>
      </c>
      <c r="J53" t="s">
        <v>675</v>
      </c>
      <c r="K53" t="s">
        <v>812</v>
      </c>
      <c r="L53" t="s">
        <v>73</v>
      </c>
      <c r="M53" t="s">
        <v>826</v>
      </c>
    </row>
    <row r="54" spans="5:13">
      <c r="E54" t="s">
        <v>827</v>
      </c>
      <c r="F54" t="s">
        <v>74</v>
      </c>
      <c r="G54" t="s">
        <v>828</v>
      </c>
      <c r="H54" t="s">
        <v>829</v>
      </c>
      <c r="I54" t="s">
        <v>73</v>
      </c>
      <c r="J54" t="s">
        <v>675</v>
      </c>
      <c r="K54" t="s">
        <v>812</v>
      </c>
      <c r="L54" t="s">
        <v>73</v>
      </c>
      <c r="M54" t="s">
        <v>829</v>
      </c>
    </row>
    <row r="55" spans="5:13">
      <c r="E55" t="s">
        <v>830</v>
      </c>
      <c r="F55" t="s">
        <v>74</v>
      </c>
      <c r="G55" t="s">
        <v>831</v>
      </c>
      <c r="H55" t="s">
        <v>832</v>
      </c>
      <c r="I55" t="s">
        <v>73</v>
      </c>
      <c r="J55" t="s">
        <v>675</v>
      </c>
      <c r="K55" t="s">
        <v>812</v>
      </c>
      <c r="L55" t="s">
        <v>73</v>
      </c>
      <c r="M55" t="s">
        <v>832</v>
      </c>
    </row>
    <row r="56" spans="5:13">
      <c r="E56" t="s">
        <v>833</v>
      </c>
      <c r="F56" t="s">
        <v>74</v>
      </c>
      <c r="G56" t="s">
        <v>834</v>
      </c>
      <c r="H56" t="s">
        <v>835</v>
      </c>
      <c r="I56" t="s">
        <v>73</v>
      </c>
      <c r="J56" t="s">
        <v>675</v>
      </c>
      <c r="K56" t="s">
        <v>676</v>
      </c>
      <c r="L56" t="s">
        <v>73</v>
      </c>
      <c r="M56" t="s">
        <v>835</v>
      </c>
    </row>
    <row r="57" spans="5:13">
      <c r="E57" t="s">
        <v>836</v>
      </c>
      <c r="F57" t="s">
        <v>74</v>
      </c>
      <c r="G57" t="s">
        <v>837</v>
      </c>
      <c r="H57" t="s">
        <v>127</v>
      </c>
      <c r="I57" t="s">
        <v>73</v>
      </c>
      <c r="J57" t="s">
        <v>675</v>
      </c>
      <c r="K57" t="s">
        <v>751</v>
      </c>
      <c r="L57" t="s">
        <v>73</v>
      </c>
      <c r="M57" t="s">
        <v>127</v>
      </c>
    </row>
    <row r="58" spans="5:13">
      <c r="E58" t="s">
        <v>838</v>
      </c>
      <c r="F58" t="s">
        <v>74</v>
      </c>
      <c r="G58" t="s">
        <v>839</v>
      </c>
      <c r="H58" t="s">
        <v>840</v>
      </c>
      <c r="I58" t="s">
        <v>73</v>
      </c>
      <c r="J58" t="s">
        <v>675</v>
      </c>
      <c r="K58" t="s">
        <v>676</v>
      </c>
      <c r="L58" t="s">
        <v>73</v>
      </c>
      <c r="M58" t="s">
        <v>840</v>
      </c>
    </row>
    <row r="59" spans="5:13">
      <c r="E59" t="s">
        <v>841</v>
      </c>
      <c r="F59" t="s">
        <v>74</v>
      </c>
      <c r="G59" t="s">
        <v>842</v>
      </c>
      <c r="H59" t="s">
        <v>717</v>
      </c>
      <c r="I59" t="s">
        <v>73</v>
      </c>
      <c r="J59" t="s">
        <v>667</v>
      </c>
      <c r="K59" t="s">
        <v>668</v>
      </c>
      <c r="L59" t="s">
        <v>73</v>
      </c>
      <c r="M59" t="s">
        <v>717</v>
      </c>
    </row>
    <row r="60" spans="5:13">
      <c r="E60" t="s">
        <v>843</v>
      </c>
      <c r="F60" t="s">
        <v>74</v>
      </c>
      <c r="G60" t="s">
        <v>844</v>
      </c>
      <c r="H60" t="s">
        <v>845</v>
      </c>
      <c r="I60" t="s">
        <v>73</v>
      </c>
      <c r="J60" t="s">
        <v>675</v>
      </c>
      <c r="K60" t="s">
        <v>756</v>
      </c>
      <c r="L60" t="s">
        <v>73</v>
      </c>
      <c r="M60" t="s">
        <v>845</v>
      </c>
    </row>
    <row r="61" spans="5:13">
      <c r="E61" t="s">
        <v>846</v>
      </c>
      <c r="F61" t="s">
        <v>74</v>
      </c>
      <c r="G61" t="s">
        <v>847</v>
      </c>
      <c r="H61" t="s">
        <v>666</v>
      </c>
      <c r="I61" t="s">
        <v>73</v>
      </c>
      <c r="J61" t="s">
        <v>675</v>
      </c>
      <c r="K61" t="s">
        <v>676</v>
      </c>
      <c r="L61" t="s">
        <v>73</v>
      </c>
      <c r="M61" t="s">
        <v>666</v>
      </c>
    </row>
    <row r="62" spans="5:13">
      <c r="E62" t="s">
        <v>848</v>
      </c>
      <c r="F62" t="s">
        <v>74</v>
      </c>
      <c r="G62" t="s">
        <v>849</v>
      </c>
      <c r="H62" t="s">
        <v>850</v>
      </c>
      <c r="I62" t="s">
        <v>73</v>
      </c>
      <c r="J62" t="s">
        <v>675</v>
      </c>
      <c r="K62" t="s">
        <v>746</v>
      </c>
      <c r="L62" t="s">
        <v>73</v>
      </c>
      <c r="M62" t="s">
        <v>850</v>
      </c>
    </row>
    <row r="63" spans="5:13">
      <c r="E63" t="s">
        <v>851</v>
      </c>
      <c r="F63" t="s">
        <v>74</v>
      </c>
      <c r="G63" t="s">
        <v>852</v>
      </c>
      <c r="H63" t="s">
        <v>853</v>
      </c>
      <c r="I63" t="s">
        <v>73</v>
      </c>
      <c r="J63" t="s">
        <v>667</v>
      </c>
      <c r="K63" t="s">
        <v>668</v>
      </c>
      <c r="L63" t="s">
        <v>73</v>
      </c>
      <c r="M63" t="s">
        <v>853</v>
      </c>
    </row>
    <row r="64" spans="5:13">
      <c r="E64" t="s">
        <v>854</v>
      </c>
      <c r="F64" t="s">
        <v>74</v>
      </c>
      <c r="G64" t="s">
        <v>855</v>
      </c>
      <c r="H64" t="s">
        <v>856</v>
      </c>
      <c r="I64" t="s">
        <v>73</v>
      </c>
      <c r="J64" t="s">
        <v>675</v>
      </c>
      <c r="K64" t="s">
        <v>746</v>
      </c>
      <c r="L64" t="s">
        <v>73</v>
      </c>
      <c r="M64" t="s">
        <v>856</v>
      </c>
    </row>
    <row r="65" spans="5:13">
      <c r="E65" t="s">
        <v>857</v>
      </c>
      <c r="F65" t="s">
        <v>74</v>
      </c>
      <c r="G65" t="s">
        <v>858</v>
      </c>
      <c r="H65" t="s">
        <v>859</v>
      </c>
      <c r="I65" t="s">
        <v>73</v>
      </c>
      <c r="J65" t="s">
        <v>675</v>
      </c>
      <c r="K65" t="s">
        <v>812</v>
      </c>
      <c r="L65" t="s">
        <v>73</v>
      </c>
      <c r="M65" t="s">
        <v>859</v>
      </c>
    </row>
    <row r="66" spans="5:13">
      <c r="E66" t="s">
        <v>860</v>
      </c>
      <c r="F66" t="s">
        <v>74</v>
      </c>
      <c r="G66" t="s">
        <v>861</v>
      </c>
      <c r="H66" t="s">
        <v>862</v>
      </c>
      <c r="I66" t="s">
        <v>73</v>
      </c>
      <c r="J66" t="s">
        <v>675</v>
      </c>
      <c r="K66" t="s">
        <v>820</v>
      </c>
      <c r="L66" t="s">
        <v>73</v>
      </c>
      <c r="M66" t="s">
        <v>862</v>
      </c>
    </row>
    <row r="67" spans="5:13">
      <c r="E67" t="s">
        <v>863</v>
      </c>
      <c r="F67" t="s">
        <v>74</v>
      </c>
      <c r="G67" t="s">
        <v>864</v>
      </c>
      <c r="H67" t="s">
        <v>865</v>
      </c>
      <c r="I67" t="s">
        <v>73</v>
      </c>
      <c r="J67" t="s">
        <v>675</v>
      </c>
      <c r="K67" t="s">
        <v>820</v>
      </c>
      <c r="L67" t="s">
        <v>73</v>
      </c>
      <c r="M67" t="s">
        <v>865</v>
      </c>
    </row>
    <row r="68" spans="5:13">
      <c r="E68" t="s">
        <v>866</v>
      </c>
      <c r="F68" t="s">
        <v>74</v>
      </c>
      <c r="G68" t="s">
        <v>867</v>
      </c>
      <c r="H68" t="s">
        <v>868</v>
      </c>
      <c r="I68" t="s">
        <v>73</v>
      </c>
      <c r="J68" t="s">
        <v>675</v>
      </c>
      <c r="K68" t="s">
        <v>820</v>
      </c>
      <c r="L68" t="s">
        <v>73</v>
      </c>
      <c r="M68" t="s">
        <v>868</v>
      </c>
    </row>
    <row r="69" spans="5:12">
      <c r="E69" t="s">
        <v>869</v>
      </c>
      <c r="F69" t="s">
        <v>74</v>
      </c>
      <c r="G69" t="s">
        <v>870</v>
      </c>
      <c r="H69" t="s">
        <v>871</v>
      </c>
      <c r="I69" t="s">
        <v>73</v>
      </c>
      <c r="L69" t="s">
        <v>74</v>
      </c>
    </row>
    <row r="70" spans="5:12">
      <c r="E70" t="s">
        <v>872</v>
      </c>
      <c r="F70" t="s">
        <v>74</v>
      </c>
      <c r="G70" t="s">
        <v>873</v>
      </c>
      <c r="H70" t="s">
        <v>874</v>
      </c>
      <c r="I70" t="s">
        <v>73</v>
      </c>
      <c r="L70" t="s">
        <v>74</v>
      </c>
    </row>
    <row r="71" spans="5:12">
      <c r="E71" t="s">
        <v>875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876</v>
      </c>
      <c r="F72" t="s">
        <v>74</v>
      </c>
      <c r="G72" t="s">
        <v>290</v>
      </c>
      <c r="H72" t="s">
        <v>877</v>
      </c>
      <c r="I72" t="s">
        <v>73</v>
      </c>
      <c r="L72" t="s">
        <v>74</v>
      </c>
    </row>
    <row r="73" spans="5:12">
      <c r="E73" t="s">
        <v>878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879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880</v>
      </c>
      <c r="F75" t="s">
        <v>74</v>
      </c>
      <c r="G75" t="s">
        <v>313</v>
      </c>
      <c r="H75" t="s">
        <v>881</v>
      </c>
      <c r="I75" t="s">
        <v>73</v>
      </c>
      <c r="L75" t="s">
        <v>74</v>
      </c>
    </row>
    <row r="76" spans="5:12">
      <c r="E76" t="s">
        <v>882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883</v>
      </c>
      <c r="F77" t="s">
        <v>74</v>
      </c>
      <c r="G77" t="s">
        <v>322</v>
      </c>
      <c r="H77" t="s">
        <v>884</v>
      </c>
      <c r="I77" t="s">
        <v>73</v>
      </c>
      <c r="L77" t="s">
        <v>74</v>
      </c>
    </row>
    <row r="78" spans="5:12">
      <c r="E78" t="s">
        <v>885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886</v>
      </c>
      <c r="F79" t="s">
        <v>74</v>
      </c>
      <c r="G79" t="s">
        <v>333</v>
      </c>
      <c r="H79" t="s">
        <v>887</v>
      </c>
      <c r="I79" t="s">
        <v>73</v>
      </c>
      <c r="L79" t="s">
        <v>74</v>
      </c>
    </row>
    <row r="80" spans="5:12">
      <c r="E80" t="s">
        <v>888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889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3" spans="1:13">
      <c r="A83" t="s">
        <v>50</v>
      </c>
      <c r="B83" t="s">
        <v>51</v>
      </c>
      <c r="C83" t="s">
        <v>890</v>
      </c>
      <c r="D83" s="1" t="s">
        <v>891</v>
      </c>
      <c r="E83" s="2" t="s">
        <v>892</v>
      </c>
      <c r="F83" s="3" t="s">
        <v>893</v>
      </c>
      <c r="G83" s="3" t="s">
        <v>894</v>
      </c>
      <c r="H83" s="5" t="s">
        <v>55</v>
      </c>
      <c r="I83" t="s">
        <v>895</v>
      </c>
      <c r="J83" t="s">
        <v>896</v>
      </c>
      <c r="K83" t="s">
        <v>897</v>
      </c>
      <c r="L83" t="s">
        <v>898</v>
      </c>
      <c r="M83" t="s">
        <v>64</v>
      </c>
    </row>
    <row r="84" spans="5:13">
      <c r="E84" t="s">
        <v>899</v>
      </c>
      <c r="F84" t="str">
        <f>发送配置!$E$8</f>
        <v>hmsg_template_server-8</v>
      </c>
      <c r="G84" t="s">
        <v>900</v>
      </c>
      <c r="H84" t="s">
        <v>267</v>
      </c>
      <c r="I84" t="s">
        <v>73</v>
      </c>
      <c r="K84" t="s">
        <v>901</v>
      </c>
      <c r="L84" t="s">
        <v>74</v>
      </c>
      <c r="M84" t="s">
        <v>73</v>
      </c>
    </row>
    <row r="85" spans="5:13">
      <c r="E85" t="s">
        <v>902</v>
      </c>
      <c r="F85" t="str">
        <f>发送配置!$E$9</f>
        <v>hmsg_template_server-9</v>
      </c>
      <c r="G85" t="s">
        <v>900</v>
      </c>
      <c r="H85" t="s">
        <v>89</v>
      </c>
      <c r="I85" t="s">
        <v>73</v>
      </c>
      <c r="K85" t="s">
        <v>901</v>
      </c>
      <c r="L85" t="s">
        <v>74</v>
      </c>
      <c r="M85" t="s">
        <v>74</v>
      </c>
    </row>
    <row r="86" spans="5:13">
      <c r="E86" t="s">
        <v>903</v>
      </c>
      <c r="F86" t="str">
        <f>发送配置!$E$9</f>
        <v>hmsg_template_server-9</v>
      </c>
      <c r="G86" t="s">
        <v>904</v>
      </c>
      <c r="H86" t="s">
        <v>93</v>
      </c>
      <c r="L86" t="s">
        <v>74</v>
      </c>
      <c r="M86" t="s">
        <v>73</v>
      </c>
    </row>
    <row r="87" spans="5:13">
      <c r="E87" t="s">
        <v>905</v>
      </c>
      <c r="F87" t="str">
        <f>发送配置!$E$10</f>
        <v>hmsg_template_server-10</v>
      </c>
      <c r="G87" t="s">
        <v>904</v>
      </c>
      <c r="H87" t="s">
        <v>426</v>
      </c>
      <c r="L87" t="s">
        <v>74</v>
      </c>
      <c r="M87" t="s">
        <v>73</v>
      </c>
    </row>
    <row r="88" spans="5:13">
      <c r="E88" t="s">
        <v>906</v>
      </c>
      <c r="F88" t="str">
        <f>发送配置!$E$11</f>
        <v>hmsg_template_server-11</v>
      </c>
      <c r="G88" t="s">
        <v>900</v>
      </c>
      <c r="H88" t="s">
        <v>262</v>
      </c>
      <c r="I88" t="s">
        <v>73</v>
      </c>
      <c r="K88" t="s">
        <v>901</v>
      </c>
      <c r="L88" t="s">
        <v>74</v>
      </c>
      <c r="M88" t="s">
        <v>74</v>
      </c>
    </row>
    <row r="89" spans="5:13">
      <c r="E89" t="s">
        <v>907</v>
      </c>
      <c r="F89" t="str">
        <f>发送配置!$E$11</f>
        <v>hmsg_template_server-11</v>
      </c>
      <c r="G89" t="s">
        <v>904</v>
      </c>
      <c r="H89" t="s">
        <v>265</v>
      </c>
      <c r="L89" t="s">
        <v>74</v>
      </c>
      <c r="M89" t="s">
        <v>73</v>
      </c>
    </row>
    <row r="90" spans="5:13">
      <c r="E90" t="s">
        <v>908</v>
      </c>
      <c r="F90" t="str">
        <f>发送配置!$E$11</f>
        <v>hmsg_template_server-11</v>
      </c>
      <c r="G90" t="s">
        <v>909</v>
      </c>
      <c r="H90" t="s">
        <v>258</v>
      </c>
      <c r="L90" t="s">
        <v>74</v>
      </c>
      <c r="M90" t="s">
        <v>73</v>
      </c>
    </row>
    <row r="91" spans="5:13">
      <c r="E91" t="s">
        <v>910</v>
      </c>
      <c r="F91" t="str">
        <f>发送配置!$E$11</f>
        <v>hmsg_template_server-11</v>
      </c>
      <c r="G91" t="s">
        <v>909</v>
      </c>
      <c r="H91" t="s">
        <v>255</v>
      </c>
      <c r="L91" t="s">
        <v>74</v>
      </c>
      <c r="M91" t="s">
        <v>73</v>
      </c>
    </row>
    <row r="92" spans="5:13">
      <c r="E92" t="s">
        <v>911</v>
      </c>
      <c r="F92" t="str">
        <f>发送配置!$E$12</f>
        <v>hmsg_template_server-12</v>
      </c>
      <c r="G92" t="s">
        <v>900</v>
      </c>
      <c r="H92" t="s">
        <v>225</v>
      </c>
      <c r="I92" t="s">
        <v>73</v>
      </c>
      <c r="K92" t="s">
        <v>901</v>
      </c>
      <c r="L92" t="s">
        <v>74</v>
      </c>
      <c r="M92" t="s">
        <v>74</v>
      </c>
    </row>
    <row r="93" spans="5:13">
      <c r="E93" t="s">
        <v>912</v>
      </c>
      <c r="F93" t="str">
        <f>发送配置!$E$12</f>
        <v>hmsg_template_server-12</v>
      </c>
      <c r="G93" t="s">
        <v>904</v>
      </c>
      <c r="H93" t="s">
        <v>229</v>
      </c>
      <c r="L93" t="s">
        <v>74</v>
      </c>
      <c r="M93" t="s">
        <v>73</v>
      </c>
    </row>
    <row r="94" spans="5:13">
      <c r="E94" t="s">
        <v>913</v>
      </c>
      <c r="F94" t="str">
        <f>发送配置!$E$12</f>
        <v>hmsg_template_server-12</v>
      </c>
      <c r="G94" t="s">
        <v>909</v>
      </c>
      <c r="H94" t="s">
        <v>221</v>
      </c>
      <c r="L94" t="s">
        <v>74</v>
      </c>
      <c r="M94" t="s">
        <v>73</v>
      </c>
    </row>
    <row r="95" spans="5:13">
      <c r="E95" t="s">
        <v>914</v>
      </c>
      <c r="F95" t="str">
        <f>发送配置!$E$12</f>
        <v>hmsg_template_server-12</v>
      </c>
      <c r="G95" t="s">
        <v>909</v>
      </c>
      <c r="H95" t="s">
        <v>217</v>
      </c>
      <c r="L95" t="s">
        <v>74</v>
      </c>
      <c r="M95" t="s">
        <v>73</v>
      </c>
    </row>
    <row r="96" spans="5:13">
      <c r="E96" t="s">
        <v>915</v>
      </c>
      <c r="F96" t="str">
        <f>发送配置!$E$13</f>
        <v>hmsg_template_server-13</v>
      </c>
      <c r="G96" t="s">
        <v>904</v>
      </c>
      <c r="H96" t="s">
        <v>253</v>
      </c>
      <c r="L96" t="s">
        <v>74</v>
      </c>
      <c r="M96" t="s">
        <v>73</v>
      </c>
    </row>
    <row r="97" spans="5:13">
      <c r="E97" t="s">
        <v>916</v>
      </c>
      <c r="F97" t="str">
        <f>发送配置!$E$13</f>
        <v>hmsg_template_server-13</v>
      </c>
      <c r="G97" t="s">
        <v>909</v>
      </c>
      <c r="H97" t="s">
        <v>249</v>
      </c>
      <c r="L97" t="s">
        <v>74</v>
      </c>
      <c r="M97" t="s">
        <v>73</v>
      </c>
    </row>
    <row r="98" spans="5:13">
      <c r="E98" t="s">
        <v>917</v>
      </c>
      <c r="F98" t="str">
        <f>发送配置!$E$13</f>
        <v>hmsg_template_server-13</v>
      </c>
      <c r="G98" t="s">
        <v>909</v>
      </c>
      <c r="H98" t="s">
        <v>246</v>
      </c>
      <c r="L98" t="s">
        <v>74</v>
      </c>
      <c r="M98" t="s">
        <v>73</v>
      </c>
    </row>
    <row r="99" spans="5:13">
      <c r="E99" t="s">
        <v>918</v>
      </c>
      <c r="F99" t="str">
        <f>发送配置!$E$14</f>
        <v>hmsg_template_server-14</v>
      </c>
      <c r="G99" t="s">
        <v>904</v>
      </c>
      <c r="H99" t="s">
        <v>215</v>
      </c>
      <c r="L99" t="s">
        <v>74</v>
      </c>
      <c r="M99" t="s">
        <v>73</v>
      </c>
    </row>
    <row r="100" spans="5:13">
      <c r="E100" t="s">
        <v>919</v>
      </c>
      <c r="F100" t="str">
        <f>发送配置!$E$14</f>
        <v>hmsg_template_server-14</v>
      </c>
      <c r="G100" t="s">
        <v>909</v>
      </c>
      <c r="H100" t="s">
        <v>211</v>
      </c>
      <c r="L100" t="s">
        <v>74</v>
      </c>
      <c r="M100" t="s">
        <v>73</v>
      </c>
    </row>
    <row r="101" spans="5:13">
      <c r="E101" t="s">
        <v>920</v>
      </c>
      <c r="F101" t="str">
        <f>发送配置!$E$14</f>
        <v>hmsg_template_server-14</v>
      </c>
      <c r="G101" t="s">
        <v>909</v>
      </c>
      <c r="H101" t="s">
        <v>207</v>
      </c>
      <c r="L101" t="s">
        <v>74</v>
      </c>
      <c r="M101" t="s">
        <v>73</v>
      </c>
    </row>
    <row r="102" spans="5:13">
      <c r="E102" t="s">
        <v>921</v>
      </c>
      <c r="F102" t="str">
        <f>发送配置!$E$15</f>
        <v>hmsg_template_server-15</v>
      </c>
      <c r="G102" t="s">
        <v>900</v>
      </c>
      <c r="H102" t="s">
        <v>385</v>
      </c>
      <c r="I102" t="s">
        <v>73</v>
      </c>
      <c r="K102" t="s">
        <v>901</v>
      </c>
      <c r="L102" t="s">
        <v>73</v>
      </c>
      <c r="M102" t="s">
        <v>73</v>
      </c>
    </row>
    <row r="103" spans="5:13">
      <c r="E103" t="s">
        <v>922</v>
      </c>
      <c r="F103" t="str">
        <f>发送配置!$E$15</f>
        <v>hmsg_template_server-15</v>
      </c>
      <c r="G103" t="s">
        <v>904</v>
      </c>
      <c r="H103" t="s">
        <v>388</v>
      </c>
      <c r="L103" t="s">
        <v>73</v>
      </c>
      <c r="M103" t="s">
        <v>73</v>
      </c>
    </row>
    <row r="104" spans="5:13">
      <c r="E104" t="s">
        <v>923</v>
      </c>
      <c r="F104" t="str">
        <f>发送配置!$E$15</f>
        <v>hmsg_template_server-15</v>
      </c>
      <c r="G104" t="s">
        <v>909</v>
      </c>
      <c r="H104" t="s">
        <v>381</v>
      </c>
      <c r="L104" t="s">
        <v>73</v>
      </c>
      <c r="M104" t="s">
        <v>73</v>
      </c>
    </row>
    <row r="105" spans="5:13">
      <c r="E105" t="s">
        <v>924</v>
      </c>
      <c r="F105" t="str">
        <f>发送配置!$E$15</f>
        <v>hmsg_template_server-15</v>
      </c>
      <c r="G105" t="s">
        <v>909</v>
      </c>
      <c r="H105" t="s">
        <v>378</v>
      </c>
      <c r="L105" t="s">
        <v>73</v>
      </c>
      <c r="M105" t="s">
        <v>73</v>
      </c>
    </row>
    <row r="106" spans="5:13">
      <c r="E106" t="s">
        <v>925</v>
      </c>
      <c r="F106" t="str">
        <f>发送配置!$E$16</f>
        <v>hmsg_template_server-16</v>
      </c>
      <c r="G106" t="s">
        <v>900</v>
      </c>
      <c r="H106" t="s">
        <v>373</v>
      </c>
      <c r="I106" t="s">
        <v>73</v>
      </c>
      <c r="K106" t="s">
        <v>901</v>
      </c>
      <c r="L106" t="s">
        <v>73</v>
      </c>
      <c r="M106" t="s">
        <v>73</v>
      </c>
    </row>
    <row r="107" spans="5:13">
      <c r="E107" t="s">
        <v>926</v>
      </c>
      <c r="F107" t="str">
        <f>发送配置!$E$16</f>
        <v>hmsg_template_server-16</v>
      </c>
      <c r="G107" t="s">
        <v>904</v>
      </c>
      <c r="H107" t="s">
        <v>376</v>
      </c>
      <c r="L107" t="s">
        <v>73</v>
      </c>
      <c r="M107" t="s">
        <v>73</v>
      </c>
    </row>
    <row r="108" spans="5:13">
      <c r="E108" t="s">
        <v>927</v>
      </c>
      <c r="F108" t="str">
        <f>发送配置!$E$16</f>
        <v>hmsg_template_server-16</v>
      </c>
      <c r="G108" t="s">
        <v>909</v>
      </c>
      <c r="H108" t="s">
        <v>369</v>
      </c>
      <c r="L108" t="s">
        <v>73</v>
      </c>
      <c r="M108" t="s">
        <v>73</v>
      </c>
    </row>
    <row r="109" spans="5:13">
      <c r="E109" t="s">
        <v>928</v>
      </c>
      <c r="F109" t="str">
        <f>发送配置!$E$16</f>
        <v>hmsg_template_server-16</v>
      </c>
      <c r="G109" t="s">
        <v>909</v>
      </c>
      <c r="H109" t="s">
        <v>364</v>
      </c>
      <c r="L109" t="s">
        <v>73</v>
      </c>
      <c r="M109" t="s">
        <v>73</v>
      </c>
    </row>
    <row r="110" spans="5:13">
      <c r="E110" t="s">
        <v>929</v>
      </c>
      <c r="F110" t="str">
        <f>发送配置!$E$17</f>
        <v>hmsg_template_server-17</v>
      </c>
      <c r="G110" t="s">
        <v>900</v>
      </c>
      <c r="H110" t="s">
        <v>397</v>
      </c>
      <c r="I110" t="s">
        <v>73</v>
      </c>
      <c r="K110" t="s">
        <v>901</v>
      </c>
      <c r="L110" t="s">
        <v>73</v>
      </c>
      <c r="M110" t="s">
        <v>73</v>
      </c>
    </row>
    <row r="111" spans="5:13">
      <c r="E111" t="s">
        <v>930</v>
      </c>
      <c r="F111" t="str">
        <f>发送配置!$E$17</f>
        <v>hmsg_template_server-17</v>
      </c>
      <c r="G111" t="s">
        <v>904</v>
      </c>
      <c r="H111" t="s">
        <v>400</v>
      </c>
      <c r="L111" t="s">
        <v>73</v>
      </c>
      <c r="M111" t="s">
        <v>73</v>
      </c>
    </row>
    <row r="112" spans="5:13">
      <c r="E112" t="s">
        <v>931</v>
      </c>
      <c r="F112" t="str">
        <f>发送配置!$E$17</f>
        <v>hmsg_template_server-17</v>
      </c>
      <c r="G112" t="s">
        <v>909</v>
      </c>
      <c r="H112" t="s">
        <v>393</v>
      </c>
      <c r="L112" t="s">
        <v>73</v>
      </c>
      <c r="M112" t="s">
        <v>73</v>
      </c>
    </row>
    <row r="113" spans="5:13">
      <c r="E113" t="s">
        <v>932</v>
      </c>
      <c r="F113" t="str">
        <f>发送配置!$E$17</f>
        <v>hmsg_template_server-17</v>
      </c>
      <c r="G113" t="s">
        <v>909</v>
      </c>
      <c r="H113" t="s">
        <v>390</v>
      </c>
      <c r="L113" t="s">
        <v>73</v>
      </c>
      <c r="M113" t="s">
        <v>73</v>
      </c>
    </row>
    <row r="114" spans="5:13">
      <c r="E114" t="s">
        <v>933</v>
      </c>
      <c r="F114" t="str">
        <f>发送配置!$E$19</f>
        <v>hmsg_template_server-19</v>
      </c>
      <c r="G114" t="s">
        <v>904</v>
      </c>
      <c r="H114" t="s">
        <v>412</v>
      </c>
      <c r="L114" t="s">
        <v>74</v>
      </c>
      <c r="M114" t="s">
        <v>73</v>
      </c>
    </row>
    <row r="115" spans="5:13">
      <c r="E115" t="s">
        <v>934</v>
      </c>
      <c r="F115" t="str">
        <f>发送配置!$E$20</f>
        <v>hmsg_template_server-20</v>
      </c>
      <c r="G115" t="s">
        <v>904</v>
      </c>
      <c r="H115" t="s">
        <v>410</v>
      </c>
      <c r="L115" t="s">
        <v>74</v>
      </c>
      <c r="M115" t="s">
        <v>73</v>
      </c>
    </row>
    <row r="116" spans="5:13">
      <c r="E116" t="s">
        <v>935</v>
      </c>
      <c r="F116" t="str">
        <f>发送配置!$E$20</f>
        <v>hmsg_template_server-20</v>
      </c>
      <c r="G116" t="s">
        <v>909</v>
      </c>
      <c r="H116" t="s">
        <v>406</v>
      </c>
      <c r="L116" t="s">
        <v>74</v>
      </c>
      <c r="M116" t="s">
        <v>73</v>
      </c>
    </row>
    <row r="117" spans="5:13">
      <c r="E117" t="s">
        <v>936</v>
      </c>
      <c r="F117" t="str">
        <f>发送配置!$E$20</f>
        <v>hmsg_template_server-20</v>
      </c>
      <c r="G117" t="s">
        <v>909</v>
      </c>
      <c r="H117" t="s">
        <v>402</v>
      </c>
      <c r="L117" t="s">
        <v>74</v>
      </c>
      <c r="M117" t="s">
        <v>73</v>
      </c>
    </row>
    <row r="118" spans="5:13">
      <c r="E118" t="s">
        <v>937</v>
      </c>
      <c r="F118" t="str">
        <f>发送配置!$E$21</f>
        <v>hmsg_template_server-21</v>
      </c>
      <c r="G118" t="s">
        <v>900</v>
      </c>
      <c r="H118" t="s">
        <v>503</v>
      </c>
      <c r="I118" t="s">
        <v>73</v>
      </c>
      <c r="K118" t="s">
        <v>901</v>
      </c>
      <c r="L118" t="s">
        <v>74</v>
      </c>
      <c r="M118" t="s">
        <v>73</v>
      </c>
    </row>
    <row r="119" spans="5:13">
      <c r="E119" t="s">
        <v>938</v>
      </c>
      <c r="F119" t="str">
        <f>发送配置!$E$21</f>
        <v>hmsg_template_server-21</v>
      </c>
      <c r="G119" t="s">
        <v>904</v>
      </c>
      <c r="H119" t="s">
        <v>507</v>
      </c>
      <c r="L119" t="s">
        <v>74</v>
      </c>
      <c r="M119" t="s">
        <v>73</v>
      </c>
    </row>
    <row r="120" spans="5:13">
      <c r="E120" t="s">
        <v>939</v>
      </c>
      <c r="F120" t="str">
        <f>发送配置!$E$22</f>
        <v>hmsg_template_server-22</v>
      </c>
      <c r="G120" t="s">
        <v>904</v>
      </c>
      <c r="H120" t="s">
        <v>529</v>
      </c>
      <c r="L120" t="s">
        <v>74</v>
      </c>
      <c r="M120" t="s">
        <v>73</v>
      </c>
    </row>
    <row r="121" spans="5:13">
      <c r="E121" t="s">
        <v>940</v>
      </c>
      <c r="F121" t="str">
        <f>发送配置!$E$23</f>
        <v>hmsg_template_server-27</v>
      </c>
      <c r="G121" t="s">
        <v>900</v>
      </c>
      <c r="H121" t="s">
        <v>510</v>
      </c>
      <c r="I121" t="s">
        <v>73</v>
      </c>
      <c r="K121" t="s">
        <v>901</v>
      </c>
      <c r="L121" t="s">
        <v>74</v>
      </c>
      <c r="M121" t="s">
        <v>73</v>
      </c>
    </row>
    <row r="122" spans="5:13">
      <c r="E122" t="s">
        <v>941</v>
      </c>
      <c r="F122" t="str">
        <f>发送配置!$E$23</f>
        <v>hmsg_template_server-27</v>
      </c>
      <c r="G122" t="s">
        <v>904</v>
      </c>
      <c r="H122" t="s">
        <v>519</v>
      </c>
      <c r="L122" t="s">
        <v>74</v>
      </c>
      <c r="M122" t="s">
        <v>73</v>
      </c>
    </row>
    <row r="123" spans="5:13">
      <c r="E123" t="s">
        <v>942</v>
      </c>
      <c r="F123" t="str">
        <f>发送配置!$E$23</f>
        <v>hmsg_template_server-27</v>
      </c>
      <c r="G123" t="s">
        <v>943</v>
      </c>
      <c r="H123" t="s">
        <v>514</v>
      </c>
      <c r="I123" t="s">
        <v>73</v>
      </c>
      <c r="K123" t="s">
        <v>944</v>
      </c>
      <c r="L123" t="s">
        <v>74</v>
      </c>
      <c r="M123" t="s">
        <v>74</v>
      </c>
    </row>
    <row r="124" spans="5:13">
      <c r="E124" t="s">
        <v>945</v>
      </c>
      <c r="F124" t="str">
        <f>发送配置!$E$24</f>
        <v>hmsg_template_server-29</v>
      </c>
      <c r="G124" t="s">
        <v>900</v>
      </c>
      <c r="H124" t="s">
        <v>454</v>
      </c>
      <c r="I124" t="s">
        <v>73</v>
      </c>
      <c r="K124" t="s">
        <v>901</v>
      </c>
      <c r="L124" t="s">
        <v>74</v>
      </c>
      <c r="M124" t="s">
        <v>73</v>
      </c>
    </row>
    <row r="125" spans="5:13">
      <c r="E125" t="s">
        <v>946</v>
      </c>
      <c r="F125" t="str">
        <f>发送配置!$E$24</f>
        <v>hmsg_template_server-29</v>
      </c>
      <c r="G125" t="s">
        <v>904</v>
      </c>
      <c r="H125" t="s">
        <v>457</v>
      </c>
      <c r="L125" t="s">
        <v>74</v>
      </c>
      <c r="M125" t="s">
        <v>73</v>
      </c>
    </row>
    <row r="126" spans="5:13">
      <c r="E126" t="s">
        <v>947</v>
      </c>
      <c r="F126" t="str">
        <f>发送配置!$E$24</f>
        <v>hmsg_template_server-29</v>
      </c>
      <c r="G126" t="s">
        <v>909</v>
      </c>
      <c r="H126" t="s">
        <v>450</v>
      </c>
      <c r="L126" t="s">
        <v>74</v>
      </c>
      <c r="M126" t="s">
        <v>73</v>
      </c>
    </row>
    <row r="127" spans="5:13">
      <c r="E127" t="s">
        <v>948</v>
      </c>
      <c r="F127" t="str">
        <f>发送配置!$E$25</f>
        <v>hmsg_template_server-30</v>
      </c>
      <c r="G127" t="s">
        <v>900</v>
      </c>
      <c r="H127" t="s">
        <v>464</v>
      </c>
      <c r="I127" t="s">
        <v>73</v>
      </c>
      <c r="K127" t="s">
        <v>901</v>
      </c>
      <c r="L127" t="s">
        <v>74</v>
      </c>
      <c r="M127" t="s">
        <v>73</v>
      </c>
    </row>
    <row r="128" spans="5:13">
      <c r="E128" t="s">
        <v>949</v>
      </c>
      <c r="F128" t="str">
        <f>发送配置!$E$25</f>
        <v>hmsg_template_server-30</v>
      </c>
      <c r="G128" t="s">
        <v>904</v>
      </c>
      <c r="H128" t="s">
        <v>467</v>
      </c>
      <c r="L128" t="s">
        <v>74</v>
      </c>
      <c r="M128" t="s">
        <v>73</v>
      </c>
    </row>
    <row r="129" spans="5:13">
      <c r="E129" t="s">
        <v>950</v>
      </c>
      <c r="F129" t="str">
        <f>发送配置!$E$25</f>
        <v>hmsg_template_server-30</v>
      </c>
      <c r="G129" t="s">
        <v>909</v>
      </c>
      <c r="H129" t="s">
        <v>461</v>
      </c>
      <c r="L129" t="s">
        <v>74</v>
      </c>
      <c r="M129" t="s">
        <v>73</v>
      </c>
    </row>
    <row r="130" spans="5:13">
      <c r="E130" t="s">
        <v>951</v>
      </c>
      <c r="F130" t="str">
        <f>发送配置!$E$26</f>
        <v>hmsg_template_server-31</v>
      </c>
      <c r="G130" t="s">
        <v>900</v>
      </c>
      <c r="H130" t="s">
        <v>477</v>
      </c>
      <c r="I130" t="s">
        <v>73</v>
      </c>
      <c r="K130" t="s">
        <v>901</v>
      </c>
      <c r="L130" t="s">
        <v>74</v>
      </c>
      <c r="M130" t="s">
        <v>73</v>
      </c>
    </row>
    <row r="131" spans="5:13">
      <c r="E131" t="s">
        <v>952</v>
      </c>
      <c r="F131" t="str">
        <f>发送配置!$E$26</f>
        <v>hmsg_template_server-31</v>
      </c>
      <c r="G131" t="s">
        <v>904</v>
      </c>
      <c r="H131" t="s">
        <v>480</v>
      </c>
      <c r="L131" t="s">
        <v>74</v>
      </c>
      <c r="M131" t="s">
        <v>73</v>
      </c>
    </row>
    <row r="132" spans="5:13">
      <c r="E132" t="s">
        <v>953</v>
      </c>
      <c r="F132" t="str">
        <f>发送配置!$E$26</f>
        <v>hmsg_template_server-31</v>
      </c>
      <c r="G132" t="s">
        <v>909</v>
      </c>
      <c r="H132" t="s">
        <v>473</v>
      </c>
      <c r="L132" t="s">
        <v>74</v>
      </c>
      <c r="M132" t="s">
        <v>73</v>
      </c>
    </row>
    <row r="133" spans="5:13">
      <c r="E133" t="s">
        <v>954</v>
      </c>
      <c r="F133" t="str">
        <f>发送配置!$E$26</f>
        <v>hmsg_template_server-31</v>
      </c>
      <c r="G133" t="s">
        <v>909</v>
      </c>
      <c r="H133" t="s">
        <v>470</v>
      </c>
      <c r="L133" t="s">
        <v>74</v>
      </c>
      <c r="M133" t="s">
        <v>73</v>
      </c>
    </row>
    <row r="134" spans="5:13">
      <c r="E134" t="s">
        <v>955</v>
      </c>
      <c r="F134" t="str">
        <f>发送配置!$E$27</f>
        <v>hmsg_template_server-32</v>
      </c>
      <c r="G134" t="s">
        <v>900</v>
      </c>
      <c r="H134" t="s">
        <v>445</v>
      </c>
      <c r="I134" t="s">
        <v>73</v>
      </c>
      <c r="K134" t="s">
        <v>901</v>
      </c>
      <c r="L134" t="s">
        <v>74</v>
      </c>
      <c r="M134" t="s">
        <v>73</v>
      </c>
    </row>
    <row r="135" spans="5:13">
      <c r="E135" t="s">
        <v>956</v>
      </c>
      <c r="F135" t="str">
        <f>发送配置!$E$27</f>
        <v>hmsg_template_server-32</v>
      </c>
      <c r="G135" t="s">
        <v>904</v>
      </c>
      <c r="H135" t="s">
        <v>448</v>
      </c>
      <c r="L135" t="s">
        <v>74</v>
      </c>
      <c r="M135" t="s">
        <v>73</v>
      </c>
    </row>
    <row r="136" spans="5:13">
      <c r="E136" t="s">
        <v>957</v>
      </c>
      <c r="F136" t="str">
        <f>发送配置!$E$27</f>
        <v>hmsg_template_server-32</v>
      </c>
      <c r="G136" t="s">
        <v>909</v>
      </c>
      <c r="H136" t="s">
        <v>441</v>
      </c>
      <c r="L136" t="s">
        <v>74</v>
      </c>
      <c r="M136" t="s">
        <v>73</v>
      </c>
    </row>
    <row r="137" spans="5:13">
      <c r="E137" t="s">
        <v>958</v>
      </c>
      <c r="F137" t="str">
        <f>发送配置!$E$27</f>
        <v>hmsg_template_server-32</v>
      </c>
      <c r="G137" t="s">
        <v>909</v>
      </c>
      <c r="H137" t="s">
        <v>436</v>
      </c>
      <c r="L137" t="s">
        <v>74</v>
      </c>
      <c r="M137" t="s">
        <v>73</v>
      </c>
    </row>
    <row r="138" spans="5:13">
      <c r="E138" t="s">
        <v>959</v>
      </c>
      <c r="F138" t="str">
        <f>发送配置!$E$28</f>
        <v>hmsg_template_server-33</v>
      </c>
      <c r="G138" t="s">
        <v>900</v>
      </c>
      <c r="H138" t="s">
        <v>429</v>
      </c>
      <c r="I138" t="s">
        <v>73</v>
      </c>
      <c r="K138" t="s">
        <v>901</v>
      </c>
      <c r="L138" t="s">
        <v>74</v>
      </c>
      <c r="M138" t="s">
        <v>73</v>
      </c>
    </row>
    <row r="139" spans="5:13">
      <c r="E139" t="s">
        <v>960</v>
      </c>
      <c r="F139" t="str">
        <f>发送配置!$E$28</f>
        <v>hmsg_template_server-33</v>
      </c>
      <c r="G139" t="s">
        <v>904</v>
      </c>
      <c r="H139" t="s">
        <v>432</v>
      </c>
      <c r="L139" t="s">
        <v>74</v>
      </c>
      <c r="M139" t="s">
        <v>73</v>
      </c>
    </row>
    <row r="140" spans="5:13">
      <c r="E140" t="s">
        <v>961</v>
      </c>
      <c r="F140" t="str">
        <f>发送配置!$E$29</f>
        <v>hmsg_template_server-35</v>
      </c>
      <c r="G140" t="s">
        <v>900</v>
      </c>
      <c r="H140" t="s">
        <v>360</v>
      </c>
      <c r="I140" t="s">
        <v>73</v>
      </c>
      <c r="K140" t="s">
        <v>901</v>
      </c>
      <c r="L140" t="s">
        <v>74</v>
      </c>
      <c r="M140" t="s">
        <v>73</v>
      </c>
    </row>
    <row r="141" spans="5:13">
      <c r="E141" t="s">
        <v>962</v>
      </c>
      <c r="F141" t="str">
        <f>发送配置!$E$30</f>
        <v>hmsg_template_server-37</v>
      </c>
      <c r="G141" t="s">
        <v>900</v>
      </c>
      <c r="H141" t="s">
        <v>238</v>
      </c>
      <c r="I141" t="s">
        <v>73</v>
      </c>
      <c r="K141" t="s">
        <v>901</v>
      </c>
      <c r="L141" t="s">
        <v>74</v>
      </c>
      <c r="M141" t="s">
        <v>73</v>
      </c>
    </row>
    <row r="142" spans="5:13">
      <c r="E142" t="s">
        <v>963</v>
      </c>
      <c r="F142" t="str">
        <f>发送配置!$E$30</f>
        <v>hmsg_template_server-37</v>
      </c>
      <c r="G142" t="s">
        <v>904</v>
      </c>
      <c r="H142" t="s">
        <v>241</v>
      </c>
      <c r="L142" t="s">
        <v>74</v>
      </c>
      <c r="M142" t="s">
        <v>73</v>
      </c>
    </row>
    <row r="143" spans="5:13">
      <c r="E143" t="s">
        <v>964</v>
      </c>
      <c r="F143" t="str">
        <f>发送配置!$E$30</f>
        <v>hmsg_template_server-37</v>
      </c>
      <c r="G143" t="s">
        <v>909</v>
      </c>
      <c r="H143" t="s">
        <v>234</v>
      </c>
      <c r="L143" t="s">
        <v>74</v>
      </c>
      <c r="M143" t="s">
        <v>73</v>
      </c>
    </row>
    <row r="144" spans="5:13">
      <c r="E144" t="s">
        <v>965</v>
      </c>
      <c r="F144" t="str">
        <f>发送配置!$E$30</f>
        <v>hmsg_template_server-37</v>
      </c>
      <c r="G144" t="s">
        <v>909</v>
      </c>
      <c r="H144" t="s">
        <v>231</v>
      </c>
      <c r="L144" t="s">
        <v>74</v>
      </c>
      <c r="M144" t="s">
        <v>73</v>
      </c>
    </row>
    <row r="145" spans="5:13">
      <c r="E145" t="s">
        <v>966</v>
      </c>
      <c r="F145" t="str">
        <f>发送配置!$E$31</f>
        <v>hmsg_template_server-38</v>
      </c>
      <c r="G145" t="s">
        <v>900</v>
      </c>
      <c r="H145" t="s">
        <v>420</v>
      </c>
      <c r="I145" t="s">
        <v>73</v>
      </c>
      <c r="K145" t="s">
        <v>901</v>
      </c>
      <c r="L145" t="s">
        <v>74</v>
      </c>
      <c r="M145" t="s">
        <v>73</v>
      </c>
    </row>
    <row r="146" spans="5:13">
      <c r="E146" t="s">
        <v>967</v>
      </c>
      <c r="F146" t="str">
        <f>发送配置!$E$31</f>
        <v>hmsg_template_server-38</v>
      </c>
      <c r="G146" t="s">
        <v>904</v>
      </c>
      <c r="H146" t="s">
        <v>423</v>
      </c>
      <c r="L146" t="s">
        <v>74</v>
      </c>
      <c r="M146" t="s">
        <v>73</v>
      </c>
    </row>
    <row r="147" spans="5:13">
      <c r="E147" t="s">
        <v>968</v>
      </c>
      <c r="F147" t="str">
        <f>发送配置!$E$32</f>
        <v>hmsg_template_server-39</v>
      </c>
      <c r="G147" t="s">
        <v>900</v>
      </c>
      <c r="H147" t="s">
        <v>354</v>
      </c>
      <c r="I147" t="s">
        <v>73</v>
      </c>
      <c r="K147" t="s">
        <v>901</v>
      </c>
      <c r="L147" t="s">
        <v>74</v>
      </c>
      <c r="M147" t="s">
        <v>73</v>
      </c>
    </row>
    <row r="148" spans="5:13">
      <c r="E148" t="s">
        <v>969</v>
      </c>
      <c r="F148" t="str">
        <f>发送配置!$E$32</f>
        <v>hmsg_template_server-39</v>
      </c>
      <c r="G148" t="s">
        <v>904</v>
      </c>
      <c r="H148" t="s">
        <v>357</v>
      </c>
      <c r="L148" t="s">
        <v>74</v>
      </c>
      <c r="M148" t="s">
        <v>73</v>
      </c>
    </row>
    <row r="149" spans="5:13">
      <c r="E149" t="s">
        <v>970</v>
      </c>
      <c r="F149" t="str">
        <f>发送配置!$E$33</f>
        <v>hmsg_template_server-40</v>
      </c>
      <c r="G149" t="s">
        <v>900</v>
      </c>
      <c r="H149" t="s">
        <v>414</v>
      </c>
      <c r="I149" t="s">
        <v>73</v>
      </c>
      <c r="K149" t="s">
        <v>901</v>
      </c>
      <c r="L149" t="s">
        <v>74</v>
      </c>
      <c r="M149" t="s">
        <v>73</v>
      </c>
    </row>
    <row r="150" spans="5:13">
      <c r="E150" t="s">
        <v>971</v>
      </c>
      <c r="F150" t="str">
        <f>发送配置!$E$33</f>
        <v>hmsg_template_server-40</v>
      </c>
      <c r="G150" t="s">
        <v>904</v>
      </c>
      <c r="H150" t="s">
        <v>417</v>
      </c>
      <c r="L150" t="s">
        <v>74</v>
      </c>
      <c r="M150" t="s">
        <v>73</v>
      </c>
    </row>
    <row r="151" spans="5:13">
      <c r="E151" t="s">
        <v>972</v>
      </c>
      <c r="F151" t="str">
        <f>发送配置!$E$34</f>
        <v>hmsg_template_server-41</v>
      </c>
      <c r="G151" t="s">
        <v>900</v>
      </c>
      <c r="H151" t="s">
        <v>274</v>
      </c>
      <c r="I151" t="s">
        <v>73</v>
      </c>
      <c r="K151" t="s">
        <v>901</v>
      </c>
      <c r="L151" t="s">
        <v>74</v>
      </c>
      <c r="M151" t="s">
        <v>73</v>
      </c>
    </row>
    <row r="152" spans="5:13">
      <c r="E152" t="s">
        <v>973</v>
      </c>
      <c r="F152" t="str">
        <f>发送配置!$E$34</f>
        <v>hmsg_template_server-41</v>
      </c>
      <c r="G152" t="s">
        <v>904</v>
      </c>
      <c r="H152" t="s">
        <v>277</v>
      </c>
      <c r="L152" t="s">
        <v>74</v>
      </c>
      <c r="M152" t="s">
        <v>73</v>
      </c>
    </row>
    <row r="153" spans="5:13">
      <c r="E153" t="s">
        <v>974</v>
      </c>
      <c r="F153" t="str">
        <f>发送配置!$E$34</f>
        <v>hmsg_template_server-41</v>
      </c>
      <c r="G153" t="s">
        <v>909</v>
      </c>
      <c r="H153" t="s">
        <v>271</v>
      </c>
      <c r="L153" t="s">
        <v>74</v>
      </c>
      <c r="M153" t="s">
        <v>73</v>
      </c>
    </row>
    <row r="154" spans="5:13">
      <c r="E154" t="s">
        <v>975</v>
      </c>
      <c r="F154" t="str">
        <f>发送配置!$E$35</f>
        <v>hmsg_template_server-42</v>
      </c>
      <c r="G154" t="s">
        <v>900</v>
      </c>
      <c r="H154" t="s">
        <v>113</v>
      </c>
      <c r="I154" t="s">
        <v>73</v>
      </c>
      <c r="K154" t="s">
        <v>901</v>
      </c>
      <c r="L154" t="s">
        <v>74</v>
      </c>
      <c r="M154" t="s">
        <v>73</v>
      </c>
    </row>
    <row r="155" spans="5:13">
      <c r="E155" t="s">
        <v>976</v>
      </c>
      <c r="F155" t="str">
        <f>发送配置!$E$35</f>
        <v>hmsg_template_server-42</v>
      </c>
      <c r="G155" t="s">
        <v>904</v>
      </c>
      <c r="H155" t="s">
        <v>117</v>
      </c>
      <c r="L155" t="s">
        <v>74</v>
      </c>
      <c r="M155" t="s">
        <v>73</v>
      </c>
    </row>
    <row r="156" spans="5:13">
      <c r="E156" t="s">
        <v>977</v>
      </c>
      <c r="F156" t="str">
        <f>发送配置!$E$36</f>
        <v>hmsg_template_server-43</v>
      </c>
      <c r="G156" t="s">
        <v>900</v>
      </c>
      <c r="H156" t="s">
        <v>348</v>
      </c>
      <c r="I156" t="s">
        <v>73</v>
      </c>
      <c r="K156" t="s">
        <v>901</v>
      </c>
      <c r="L156" t="s">
        <v>74</v>
      </c>
      <c r="M156" t="s">
        <v>73</v>
      </c>
    </row>
    <row r="157" spans="5:13">
      <c r="E157" t="s">
        <v>978</v>
      </c>
      <c r="F157" t="str">
        <f>发送配置!$E$36</f>
        <v>hmsg_template_server-43</v>
      </c>
      <c r="G157" t="s">
        <v>904</v>
      </c>
      <c r="H157" t="s">
        <v>351</v>
      </c>
      <c r="L157" t="s">
        <v>74</v>
      </c>
      <c r="M157" t="s">
        <v>73</v>
      </c>
    </row>
    <row r="158" spans="5:13">
      <c r="E158" t="s">
        <v>979</v>
      </c>
      <c r="F158" t="str">
        <f>发送配置!$E$37</f>
        <v>hmsg_template_server-44</v>
      </c>
      <c r="G158" t="s">
        <v>900</v>
      </c>
      <c r="H158" t="s">
        <v>120</v>
      </c>
      <c r="I158" t="s">
        <v>73</v>
      </c>
      <c r="K158" t="s">
        <v>901</v>
      </c>
      <c r="L158" t="s">
        <v>74</v>
      </c>
      <c r="M158" t="s">
        <v>73</v>
      </c>
    </row>
    <row r="159" spans="5:13">
      <c r="E159" t="s">
        <v>980</v>
      </c>
      <c r="F159" t="str">
        <f>发送配置!$E$37</f>
        <v>hmsg_template_server-44</v>
      </c>
      <c r="G159" t="s">
        <v>904</v>
      </c>
      <c r="H159" t="s">
        <v>123</v>
      </c>
      <c r="L159" t="s">
        <v>74</v>
      </c>
      <c r="M159" t="s">
        <v>73</v>
      </c>
    </row>
    <row r="160" spans="5:13">
      <c r="E160" t="s">
        <v>981</v>
      </c>
      <c r="F160" t="str">
        <f>发送配置!$E$38</f>
        <v>hmsg_template_server-45</v>
      </c>
      <c r="G160" t="s">
        <v>900</v>
      </c>
      <c r="H160" t="s">
        <v>531</v>
      </c>
      <c r="I160" t="s">
        <v>73</v>
      </c>
      <c r="K160" t="s">
        <v>901</v>
      </c>
      <c r="L160" t="s">
        <v>74</v>
      </c>
      <c r="M160" t="s">
        <v>73</v>
      </c>
    </row>
    <row r="161" spans="5:13">
      <c r="E161" t="s">
        <v>982</v>
      </c>
      <c r="F161" t="str">
        <f>发送配置!$E$38</f>
        <v>hmsg_template_server-45</v>
      </c>
      <c r="G161" t="s">
        <v>904</v>
      </c>
      <c r="H161" t="s">
        <v>534</v>
      </c>
      <c r="L161" t="s">
        <v>74</v>
      </c>
      <c r="M161" t="s">
        <v>73</v>
      </c>
    </row>
    <row r="162" spans="5:13">
      <c r="E162" t="s">
        <v>983</v>
      </c>
      <c r="F162" t="str">
        <f>发送配置!$E$39</f>
        <v>hmsg_template_server-46</v>
      </c>
      <c r="G162" t="s">
        <v>900</v>
      </c>
      <c r="H162" t="s">
        <v>105</v>
      </c>
      <c r="I162" t="s">
        <v>73</v>
      </c>
      <c r="K162" t="s">
        <v>901</v>
      </c>
      <c r="L162" t="s">
        <v>74</v>
      </c>
      <c r="M162" t="s">
        <v>73</v>
      </c>
    </row>
    <row r="163" spans="5:13">
      <c r="E163" t="s">
        <v>984</v>
      </c>
      <c r="F163" t="str">
        <f>发送配置!$E$39</f>
        <v>hmsg_template_server-46</v>
      </c>
      <c r="G163" t="s">
        <v>904</v>
      </c>
      <c r="H163" t="s">
        <v>109</v>
      </c>
      <c r="L163" t="s">
        <v>74</v>
      </c>
      <c r="M163" t="s">
        <v>73</v>
      </c>
    </row>
    <row r="164" spans="5:13">
      <c r="E164" t="s">
        <v>985</v>
      </c>
      <c r="F164" t="str">
        <f>发送配置!$E$39</f>
        <v>hmsg_template_server-46</v>
      </c>
      <c r="G164" t="s">
        <v>909</v>
      </c>
      <c r="H164" t="s">
        <v>100</v>
      </c>
      <c r="L164" t="s">
        <v>74</v>
      </c>
      <c r="M164" t="s">
        <v>73</v>
      </c>
    </row>
    <row r="165" spans="5:13">
      <c r="E165" t="s">
        <v>986</v>
      </c>
      <c r="F165" t="str">
        <f>发送配置!$E$40</f>
        <v>hmsg_template_server-47</v>
      </c>
      <c r="G165" t="s">
        <v>900</v>
      </c>
      <c r="H165" t="s">
        <v>199</v>
      </c>
      <c r="I165" t="s">
        <v>73</v>
      </c>
      <c r="K165" t="s">
        <v>901</v>
      </c>
      <c r="L165" t="s">
        <v>74</v>
      </c>
      <c r="M165" t="s">
        <v>73</v>
      </c>
    </row>
    <row r="166" spans="5:13">
      <c r="E166" t="s">
        <v>987</v>
      </c>
      <c r="F166" t="str">
        <f>发送配置!$E$40</f>
        <v>hmsg_template_server-47</v>
      </c>
      <c r="G166" t="s">
        <v>904</v>
      </c>
      <c r="H166" t="s">
        <v>202</v>
      </c>
      <c r="L166" t="s">
        <v>74</v>
      </c>
      <c r="M166" t="s">
        <v>73</v>
      </c>
    </row>
    <row r="167" spans="5:13">
      <c r="E167" t="s">
        <v>988</v>
      </c>
      <c r="F167" t="str">
        <f>发送配置!$E$40</f>
        <v>hmsg_template_server-47</v>
      </c>
      <c r="G167" t="s">
        <v>909</v>
      </c>
      <c r="H167" t="s">
        <v>195</v>
      </c>
      <c r="L167" t="s">
        <v>74</v>
      </c>
      <c r="M167" t="s">
        <v>73</v>
      </c>
    </row>
    <row r="168" spans="5:13">
      <c r="E168" t="s">
        <v>989</v>
      </c>
      <c r="F168" t="str">
        <f>发送配置!$E$40</f>
        <v>hmsg_template_server-47</v>
      </c>
      <c r="G168" t="s">
        <v>909</v>
      </c>
      <c r="H168" t="s">
        <v>191</v>
      </c>
      <c r="L168" t="s">
        <v>74</v>
      </c>
      <c r="M168" t="s">
        <v>73</v>
      </c>
    </row>
    <row r="169" spans="5:13">
      <c r="E169" t="s">
        <v>990</v>
      </c>
      <c r="F169" t="str">
        <f>发送配置!$E$41</f>
        <v>hmsg_template_server-48</v>
      </c>
      <c r="G169" t="s">
        <v>904</v>
      </c>
      <c r="H169" t="s">
        <v>281</v>
      </c>
      <c r="L169" t="s">
        <v>74</v>
      </c>
      <c r="M169" t="s">
        <v>73</v>
      </c>
    </row>
    <row r="170" spans="5:13">
      <c r="E170" t="s">
        <v>991</v>
      </c>
      <c r="F170" t="str">
        <f>发送配置!$E$42</f>
        <v>hmsg_template_server-49</v>
      </c>
      <c r="G170" t="s">
        <v>900</v>
      </c>
      <c r="H170" t="s">
        <v>82</v>
      </c>
      <c r="I170" t="s">
        <v>73</v>
      </c>
      <c r="K170" t="s">
        <v>901</v>
      </c>
      <c r="L170" t="s">
        <v>74</v>
      </c>
      <c r="M170" t="s">
        <v>73</v>
      </c>
    </row>
    <row r="171" spans="5:13">
      <c r="E171" t="s">
        <v>992</v>
      </c>
      <c r="F171" t="str">
        <f>发送配置!$E$42</f>
        <v>hmsg_template_server-49</v>
      </c>
      <c r="G171" t="s">
        <v>904</v>
      </c>
      <c r="H171" t="s">
        <v>86</v>
      </c>
      <c r="L171" t="s">
        <v>74</v>
      </c>
      <c r="M171" t="s">
        <v>73</v>
      </c>
    </row>
    <row r="172" spans="5:13">
      <c r="E172" t="s">
        <v>993</v>
      </c>
      <c r="F172" t="str">
        <f>发送配置!$E$42</f>
        <v>hmsg_template_server-49</v>
      </c>
      <c r="G172" t="s">
        <v>909</v>
      </c>
      <c r="H172" t="s">
        <v>76</v>
      </c>
      <c r="L172" t="s">
        <v>74</v>
      </c>
      <c r="M172" t="s">
        <v>73</v>
      </c>
    </row>
    <row r="173" spans="5:13">
      <c r="E173" t="s">
        <v>994</v>
      </c>
      <c r="F173" t="str">
        <f>发送配置!$E$43</f>
        <v>hmsg_template_server-50</v>
      </c>
      <c r="G173" t="s">
        <v>900</v>
      </c>
      <c r="H173" t="s">
        <v>543</v>
      </c>
      <c r="I173" t="s">
        <v>73</v>
      </c>
      <c r="K173" t="s">
        <v>901</v>
      </c>
      <c r="L173" t="s">
        <v>74</v>
      </c>
      <c r="M173" t="s">
        <v>73</v>
      </c>
    </row>
    <row r="174" spans="5:13">
      <c r="E174" t="s">
        <v>995</v>
      </c>
      <c r="F174" t="str">
        <f>发送配置!$E$43</f>
        <v>hmsg_template_server-50</v>
      </c>
      <c r="G174" t="s">
        <v>904</v>
      </c>
      <c r="H174" t="s">
        <v>547</v>
      </c>
      <c r="L174" t="s">
        <v>74</v>
      </c>
      <c r="M174" t="s">
        <v>73</v>
      </c>
    </row>
    <row r="175" spans="5:13">
      <c r="E175" t="s">
        <v>996</v>
      </c>
      <c r="F175" t="str">
        <f>发送配置!$E$44</f>
        <v>hmsg_template_server-51</v>
      </c>
      <c r="G175" t="s">
        <v>900</v>
      </c>
      <c r="H175" t="s">
        <v>486</v>
      </c>
      <c r="I175" t="s">
        <v>73</v>
      </c>
      <c r="K175" t="s">
        <v>901</v>
      </c>
      <c r="L175" t="s">
        <v>74</v>
      </c>
      <c r="M175" t="s">
        <v>73</v>
      </c>
    </row>
    <row r="176" spans="5:13">
      <c r="E176" t="s">
        <v>997</v>
      </c>
      <c r="F176" t="str">
        <f>发送配置!$E$44</f>
        <v>hmsg_template_server-51</v>
      </c>
      <c r="G176" t="s">
        <v>904</v>
      </c>
      <c r="H176" t="s">
        <v>490</v>
      </c>
      <c r="L176" t="s">
        <v>74</v>
      </c>
      <c r="M176" t="s">
        <v>73</v>
      </c>
    </row>
    <row r="177" spans="5:13">
      <c r="E177" t="s">
        <v>998</v>
      </c>
      <c r="F177" t="str">
        <f>发送配置!$E$44</f>
        <v>hmsg_template_server-51</v>
      </c>
      <c r="G177" t="s">
        <v>909</v>
      </c>
      <c r="H177" t="s">
        <v>482</v>
      </c>
      <c r="L177" t="s">
        <v>74</v>
      </c>
      <c r="M177" t="s">
        <v>73</v>
      </c>
    </row>
    <row r="178" spans="5:13">
      <c r="E178" t="s">
        <v>999</v>
      </c>
      <c r="F178" t="str">
        <f>发送配置!$E$45</f>
        <v>hmsg_template_server-52</v>
      </c>
      <c r="G178" t="s">
        <v>900</v>
      </c>
      <c r="H178" t="s">
        <v>537</v>
      </c>
      <c r="I178" t="s">
        <v>73</v>
      </c>
      <c r="K178" t="s">
        <v>901</v>
      </c>
      <c r="L178" t="s">
        <v>74</v>
      </c>
      <c r="M178" t="s">
        <v>73</v>
      </c>
    </row>
    <row r="179" spans="5:13">
      <c r="E179" t="s">
        <v>1000</v>
      </c>
      <c r="F179" t="str">
        <f>发送配置!$E$45</f>
        <v>hmsg_template_server-52</v>
      </c>
      <c r="G179" t="s">
        <v>904</v>
      </c>
      <c r="H179" t="s">
        <v>540</v>
      </c>
      <c r="L179" t="s">
        <v>74</v>
      </c>
      <c r="M179" t="s">
        <v>73</v>
      </c>
    </row>
    <row r="180" spans="5:13">
      <c r="E180" t="s">
        <v>1001</v>
      </c>
      <c r="F180" t="str">
        <f>发送配置!$E$46</f>
        <v>hmsg_template_server-53</v>
      </c>
      <c r="G180" t="s">
        <v>900</v>
      </c>
      <c r="H180" t="s">
        <v>171</v>
      </c>
      <c r="I180" t="s">
        <v>73</v>
      </c>
      <c r="K180" t="s">
        <v>901</v>
      </c>
      <c r="L180" t="s">
        <v>74</v>
      </c>
      <c r="M180" t="s">
        <v>73</v>
      </c>
    </row>
    <row r="181" spans="5:13">
      <c r="E181" t="s">
        <v>1002</v>
      </c>
      <c r="F181" t="str">
        <f>发送配置!$E$46</f>
        <v>hmsg_template_server-53</v>
      </c>
      <c r="G181" t="s">
        <v>904</v>
      </c>
      <c r="H181" t="s">
        <v>174</v>
      </c>
      <c r="L181" t="s">
        <v>74</v>
      </c>
      <c r="M181" t="s">
        <v>73</v>
      </c>
    </row>
    <row r="182" spans="5:13">
      <c r="E182" t="s">
        <v>1003</v>
      </c>
      <c r="F182" t="str">
        <f>发送配置!$E$46</f>
        <v>hmsg_template_server-53</v>
      </c>
      <c r="G182" t="s">
        <v>909</v>
      </c>
      <c r="H182" t="s">
        <v>168</v>
      </c>
      <c r="L182" t="s">
        <v>74</v>
      </c>
      <c r="M182" t="s">
        <v>73</v>
      </c>
    </row>
    <row r="183" spans="5:13">
      <c r="E183" t="s">
        <v>1004</v>
      </c>
      <c r="F183" t="str">
        <f>发送配置!$E$47</f>
        <v>hmsg_template_server-54</v>
      </c>
      <c r="G183" t="s">
        <v>909</v>
      </c>
      <c r="H183" t="s">
        <v>165</v>
      </c>
      <c r="L183" t="s">
        <v>1005</v>
      </c>
      <c r="M183" t="s">
        <v>73</v>
      </c>
    </row>
    <row r="184" spans="5:13">
      <c r="E184" t="s">
        <v>1006</v>
      </c>
      <c r="F184" t="str">
        <f>发送配置!$E$48</f>
        <v>hmsg_template_server-55</v>
      </c>
      <c r="G184" t="s">
        <v>909</v>
      </c>
      <c r="H184" t="s">
        <v>243</v>
      </c>
      <c r="L184" t="s">
        <v>1005</v>
      </c>
      <c r="M184" t="s">
        <v>73</v>
      </c>
    </row>
    <row r="185" spans="5:13">
      <c r="E185" t="s">
        <v>1007</v>
      </c>
      <c r="F185" t="str">
        <f>发送配置!$E$49</f>
        <v>hmsg_template_server-56</v>
      </c>
      <c r="G185" t="s">
        <v>909</v>
      </c>
      <c r="H185" t="s">
        <v>184</v>
      </c>
      <c r="L185" t="s">
        <v>1005</v>
      </c>
      <c r="M185" t="s">
        <v>73</v>
      </c>
    </row>
    <row r="186" spans="5:13">
      <c r="E186" t="s">
        <v>1008</v>
      </c>
      <c r="F186" t="str">
        <f>发送配置!$E$50</f>
        <v>hmsg_template_server-57</v>
      </c>
      <c r="G186" t="s">
        <v>909</v>
      </c>
      <c r="H186" t="s">
        <v>204</v>
      </c>
      <c r="L186" t="s">
        <v>1005</v>
      </c>
      <c r="M186" t="s">
        <v>73</v>
      </c>
    </row>
    <row r="187" spans="5:13">
      <c r="E187" t="s">
        <v>1009</v>
      </c>
      <c r="F187" t="str">
        <f>发送配置!$E$51</f>
        <v>hmsg_template_server-58</v>
      </c>
      <c r="G187" t="s">
        <v>909</v>
      </c>
      <c r="H187" t="s">
        <v>135</v>
      </c>
      <c r="L187" t="s">
        <v>1005</v>
      </c>
      <c r="M187" t="s">
        <v>73</v>
      </c>
    </row>
    <row r="188" spans="5:13">
      <c r="E188" t="s">
        <v>1010</v>
      </c>
      <c r="F188" t="str">
        <f>发送配置!$E$52</f>
        <v>hmsg_template_server-59</v>
      </c>
      <c r="G188" t="s">
        <v>909</v>
      </c>
      <c r="H188" t="s">
        <v>139</v>
      </c>
      <c r="L188" t="s">
        <v>1005</v>
      </c>
      <c r="M188" t="s">
        <v>73</v>
      </c>
    </row>
    <row r="189" spans="5:13">
      <c r="E189" t="s">
        <v>1011</v>
      </c>
      <c r="F189" t="str">
        <f>发送配置!$E$53</f>
        <v>hmsg_template_server-60</v>
      </c>
      <c r="G189" t="s">
        <v>909</v>
      </c>
      <c r="H189" t="s">
        <v>142</v>
      </c>
      <c r="L189" t="s">
        <v>1005</v>
      </c>
      <c r="M189" t="s">
        <v>73</v>
      </c>
    </row>
    <row r="190" spans="5:13">
      <c r="E190" t="s">
        <v>1012</v>
      </c>
      <c r="F190" t="str">
        <f>发送配置!$E$54</f>
        <v>hmsg_template_server-61</v>
      </c>
      <c r="G190" t="s">
        <v>909</v>
      </c>
      <c r="H190" t="s">
        <v>147</v>
      </c>
      <c r="L190" t="s">
        <v>1005</v>
      </c>
      <c r="M190" t="s">
        <v>73</v>
      </c>
    </row>
    <row r="191" spans="5:13">
      <c r="E191" t="s">
        <v>1013</v>
      </c>
      <c r="F191" t="str">
        <f>发送配置!$E$55</f>
        <v>hmsg_template_server-62</v>
      </c>
      <c r="G191" t="s">
        <v>909</v>
      </c>
      <c r="H191" t="s">
        <v>181</v>
      </c>
      <c r="L191" t="s">
        <v>1005</v>
      </c>
      <c r="M191" t="s">
        <v>73</v>
      </c>
    </row>
    <row r="192" spans="5:13">
      <c r="E192" t="s">
        <v>1014</v>
      </c>
      <c r="F192" t="str">
        <f>发送配置!$E$56</f>
        <v>hmsg_template_server-63</v>
      </c>
      <c r="G192" t="s">
        <v>909</v>
      </c>
      <c r="H192" t="s">
        <v>155</v>
      </c>
      <c r="L192" t="s">
        <v>1005</v>
      </c>
      <c r="M192" t="s">
        <v>73</v>
      </c>
    </row>
    <row r="193" spans="5:13">
      <c r="E193" t="s">
        <v>1015</v>
      </c>
      <c r="F193" t="str">
        <f>发送配置!$E$57</f>
        <v>hmsg_template_server-64</v>
      </c>
      <c r="G193" t="s">
        <v>909</v>
      </c>
      <c r="H193" t="s">
        <v>126</v>
      </c>
      <c r="L193" t="s">
        <v>1005</v>
      </c>
      <c r="M193" t="s">
        <v>73</v>
      </c>
    </row>
    <row r="194" spans="5:13">
      <c r="E194" t="s">
        <v>1016</v>
      </c>
      <c r="F194" t="str">
        <f>发送配置!$E$58</f>
        <v>hmsg_template_server-65</v>
      </c>
      <c r="G194" t="s">
        <v>909</v>
      </c>
      <c r="H194" t="s">
        <v>187</v>
      </c>
      <c r="L194" t="s">
        <v>1005</v>
      </c>
      <c r="M194" t="s">
        <v>73</v>
      </c>
    </row>
    <row r="195" spans="5:13">
      <c r="E195" t="s">
        <v>1017</v>
      </c>
      <c r="F195" t="str">
        <f>发送配置!$E$60</f>
        <v>hmsg_template_server-67</v>
      </c>
      <c r="G195" t="s">
        <v>909</v>
      </c>
      <c r="H195" t="s">
        <v>160</v>
      </c>
      <c r="L195" t="s">
        <v>1005</v>
      </c>
      <c r="M195" t="s">
        <v>73</v>
      </c>
    </row>
    <row r="196" spans="5:13">
      <c r="E196" t="s">
        <v>1018</v>
      </c>
      <c r="F196" t="str">
        <f>发送配置!$E$61</f>
        <v>hmsg_template_server-68</v>
      </c>
      <c r="G196" t="s">
        <v>909</v>
      </c>
      <c r="H196" t="s">
        <v>482</v>
      </c>
      <c r="L196" t="s">
        <v>1005</v>
      </c>
      <c r="M196" t="s">
        <v>73</v>
      </c>
    </row>
    <row r="197" spans="5:13">
      <c r="E197" t="s">
        <v>1019</v>
      </c>
      <c r="F197" t="str">
        <f>发送配置!$E$63</f>
        <v>hmsg_template_server-70</v>
      </c>
      <c r="G197" t="s">
        <v>909</v>
      </c>
      <c r="H197" t="s">
        <v>550</v>
      </c>
      <c r="L197" t="s">
        <v>1005</v>
      </c>
      <c r="M197" t="s">
        <v>73</v>
      </c>
    </row>
    <row r="198" spans="5:13">
      <c r="E198" t="s">
        <v>1020</v>
      </c>
      <c r="F198" t="str">
        <f>发送配置!$E$64</f>
        <v>hmsg_template_server-71</v>
      </c>
      <c r="G198" t="s">
        <v>909</v>
      </c>
      <c r="H198" t="s">
        <v>131</v>
      </c>
      <c r="L198" t="s">
        <v>1005</v>
      </c>
      <c r="M198" t="s">
        <v>73</v>
      </c>
    </row>
    <row r="199" spans="5:13">
      <c r="E199" t="s">
        <v>1021</v>
      </c>
      <c r="F199" t="str">
        <f>发送配置!$E$65</f>
        <v>hmsg_template_server-72</v>
      </c>
      <c r="G199" t="s">
        <v>909</v>
      </c>
      <c r="H199" t="s">
        <v>558</v>
      </c>
      <c r="L199" t="s">
        <v>1005</v>
      </c>
      <c r="M199" t="s">
        <v>73</v>
      </c>
    </row>
    <row r="200" spans="5:13">
      <c r="E200" t="s">
        <v>1022</v>
      </c>
      <c r="F200" t="str">
        <f>发送配置!$E$66</f>
        <v>hmsg_template_server-73</v>
      </c>
      <c r="G200" t="s">
        <v>909</v>
      </c>
      <c r="H200" t="s">
        <v>67</v>
      </c>
      <c r="L200" t="s">
        <v>1005</v>
      </c>
      <c r="M200" t="s">
        <v>73</v>
      </c>
    </row>
    <row r="201" spans="5:13">
      <c r="E201" t="s">
        <v>1023</v>
      </c>
      <c r="F201" t="str">
        <f>发送配置!$E$67</f>
        <v>hmsg_template_server-74</v>
      </c>
      <c r="G201" t="s">
        <v>909</v>
      </c>
      <c r="H201" t="s">
        <v>178</v>
      </c>
      <c r="L201" t="s">
        <v>1005</v>
      </c>
      <c r="M201" t="s">
        <v>73</v>
      </c>
    </row>
    <row r="202" spans="5:13">
      <c r="E202" t="s">
        <v>1024</v>
      </c>
      <c r="F202" t="str">
        <f>发送配置!$E$68</f>
        <v>hmsg_template_server-75</v>
      </c>
      <c r="G202" t="s">
        <v>909</v>
      </c>
      <c r="H202" t="s">
        <v>521</v>
      </c>
      <c r="L202" t="s">
        <v>1005</v>
      </c>
      <c r="M202" t="s">
        <v>73</v>
      </c>
    </row>
    <row r="203" spans="5:13">
      <c r="E203" t="s">
        <v>1025</v>
      </c>
      <c r="F203" t="str">
        <f>发送配置!$E$69</f>
        <v>hmsg_template_server-76</v>
      </c>
      <c r="G203" t="s">
        <v>904</v>
      </c>
      <c r="H203" t="s">
        <v>493</v>
      </c>
      <c r="M203" t="s">
        <v>73</v>
      </c>
    </row>
    <row r="204" spans="5:13">
      <c r="E204" t="s">
        <v>1026</v>
      </c>
      <c r="F204" t="str">
        <f>发送配置!$E$70</f>
        <v>hmsg_template_server-77</v>
      </c>
      <c r="G204" t="s">
        <v>904</v>
      </c>
      <c r="H204" t="s">
        <v>498</v>
      </c>
      <c r="M204" t="s">
        <v>73</v>
      </c>
    </row>
    <row r="205" spans="5:13">
      <c r="E205" t="s">
        <v>1027</v>
      </c>
      <c r="F205" t="str">
        <f>发送配置!$E$80</f>
        <v>hmsg_template_server-87</v>
      </c>
      <c r="G205" t="s">
        <v>943</v>
      </c>
      <c r="H205" t="s">
        <v>337</v>
      </c>
      <c r="K205" t="s">
        <v>1028</v>
      </c>
      <c r="M205" t="s">
        <v>73</v>
      </c>
    </row>
    <row r="206" spans="5:13">
      <c r="E206" t="s">
        <v>1029</v>
      </c>
      <c r="F206" t="str">
        <f>发送配置!$E$62</f>
        <v>hmsg_template_server-69</v>
      </c>
      <c r="G206" t="s">
        <v>909</v>
      </c>
      <c r="H206" t="s">
        <v>96</v>
      </c>
      <c r="M206" t="s">
        <v>73</v>
      </c>
    </row>
    <row r="207" spans="5:13">
      <c r="E207" t="s">
        <v>1030</v>
      </c>
      <c r="F207" t="str">
        <f>发送配置!$E$75</f>
        <v>hmsg_template_server-82</v>
      </c>
      <c r="G207" t="s">
        <v>904</v>
      </c>
      <c r="H207" t="s">
        <v>313</v>
      </c>
      <c r="M207" t="s">
        <v>73</v>
      </c>
    </row>
    <row r="208" spans="5:13">
      <c r="E208" t="s">
        <v>1031</v>
      </c>
      <c r="F208" t="str">
        <f>发送配置!$E$59</f>
        <v>hmsg_template_server-66</v>
      </c>
      <c r="G208" t="s">
        <v>909</v>
      </c>
      <c r="H208" t="s">
        <v>525</v>
      </c>
      <c r="M208" t="s">
        <v>73</v>
      </c>
    </row>
    <row r="209" spans="5:13">
      <c r="E209" t="s">
        <v>1032</v>
      </c>
      <c r="F209" t="str">
        <f>发送配置!$E$81</f>
        <v>hmsg_template_server-88</v>
      </c>
      <c r="G209" t="s">
        <v>900</v>
      </c>
      <c r="H209" t="s">
        <v>343</v>
      </c>
      <c r="I209" t="s">
        <v>1033</v>
      </c>
      <c r="K209" t="s">
        <v>1028</v>
      </c>
      <c r="M209" t="s">
        <v>73</v>
      </c>
    </row>
    <row r="210" spans="5:13">
      <c r="E210" t="s">
        <v>1034</v>
      </c>
      <c r="F210" t="str">
        <f>发送配置!$E$77</f>
        <v>hmsg_template_server-84</v>
      </c>
      <c r="G210" t="s">
        <v>900</v>
      </c>
      <c r="H210" t="s">
        <v>322</v>
      </c>
      <c r="I210" t="s">
        <v>1033</v>
      </c>
      <c r="K210" t="s">
        <v>1028</v>
      </c>
      <c r="M210" t="s">
        <v>73</v>
      </c>
    </row>
    <row r="211" spans="5:13">
      <c r="E211" t="s">
        <v>1035</v>
      </c>
      <c r="F211" t="str">
        <f>发送配置!$E$74</f>
        <v>hmsg_template_server-81</v>
      </c>
      <c r="G211" t="s">
        <v>900</v>
      </c>
      <c r="H211" t="s">
        <v>303</v>
      </c>
      <c r="I211" t="s">
        <v>1033</v>
      </c>
      <c r="K211" t="s">
        <v>1028</v>
      </c>
      <c r="M211" t="s">
        <v>73</v>
      </c>
    </row>
    <row r="212" spans="5:13">
      <c r="E212" t="s">
        <v>1036</v>
      </c>
      <c r="F212" t="str">
        <f>发送配置!$E$78</f>
        <v>hmsg_template_server-85</v>
      </c>
      <c r="G212" t="s">
        <v>900</v>
      </c>
      <c r="H212" t="s">
        <v>329</v>
      </c>
      <c r="I212" t="s">
        <v>1033</v>
      </c>
      <c r="K212" t="s">
        <v>1028</v>
      </c>
      <c r="M212" t="s">
        <v>73</v>
      </c>
    </row>
    <row r="213" spans="5:13">
      <c r="E213" t="s">
        <v>1037</v>
      </c>
      <c r="F213" t="str">
        <f>发送配置!$E$73</f>
        <v>hmsg_template_server-80</v>
      </c>
      <c r="G213" t="s">
        <v>900</v>
      </c>
      <c r="H213" t="s">
        <v>296</v>
      </c>
      <c r="I213" t="s">
        <v>1033</v>
      </c>
      <c r="K213" t="s">
        <v>1028</v>
      </c>
      <c r="M213" t="s">
        <v>73</v>
      </c>
    </row>
    <row r="214" spans="5:13">
      <c r="E214" t="s">
        <v>1038</v>
      </c>
      <c r="F214" t="str">
        <f>发送配置!$E$72</f>
        <v>hmsg_template_server-79</v>
      </c>
      <c r="G214" t="s">
        <v>900</v>
      </c>
      <c r="H214" t="s">
        <v>290</v>
      </c>
      <c r="I214" t="s">
        <v>1033</v>
      </c>
      <c r="K214" t="s">
        <v>1028</v>
      </c>
      <c r="M214" t="s">
        <v>73</v>
      </c>
    </row>
    <row r="215" spans="5:13">
      <c r="E215" t="s">
        <v>1039</v>
      </c>
      <c r="F215" t="str">
        <f>发送配置!$E$71</f>
        <v>hmsg_template_server-78</v>
      </c>
      <c r="G215" t="s">
        <v>943</v>
      </c>
      <c r="H215" t="s">
        <v>285</v>
      </c>
      <c r="I215" t="s">
        <v>1033</v>
      </c>
      <c r="K215" t="s">
        <v>1028</v>
      </c>
      <c r="M215" t="s">
        <v>73</v>
      </c>
    </row>
    <row r="216" spans="5:13">
      <c r="E216" t="s">
        <v>1040</v>
      </c>
      <c r="F216" t="str">
        <f>发送配置!$E$81</f>
        <v>hmsg_template_server-88</v>
      </c>
      <c r="G216" t="s">
        <v>943</v>
      </c>
      <c r="H216" t="s">
        <v>343</v>
      </c>
      <c r="I216" t="s">
        <v>1033</v>
      </c>
      <c r="K216" t="s">
        <v>1028</v>
      </c>
      <c r="M216" t="s">
        <v>73</v>
      </c>
    </row>
    <row r="217" spans="5:13">
      <c r="E217" t="s">
        <v>1041</v>
      </c>
      <c r="F217" t="str">
        <f>发送配置!$E$77</f>
        <v>hmsg_template_server-84</v>
      </c>
      <c r="G217" t="s">
        <v>943</v>
      </c>
      <c r="H217" t="s">
        <v>322</v>
      </c>
      <c r="I217" t="s">
        <v>1033</v>
      </c>
      <c r="K217" t="s">
        <v>1028</v>
      </c>
      <c r="M217" t="s">
        <v>73</v>
      </c>
    </row>
    <row r="218" spans="5:13">
      <c r="E218" t="s">
        <v>1042</v>
      </c>
      <c r="F218" t="str">
        <f>发送配置!$E$76</f>
        <v>hmsg_template_server-83</v>
      </c>
      <c r="G218" t="s">
        <v>943</v>
      </c>
      <c r="H218" t="s">
        <v>317</v>
      </c>
      <c r="I218" t="s">
        <v>1033</v>
      </c>
      <c r="K218" t="s">
        <v>1028</v>
      </c>
      <c r="M218" t="s">
        <v>73</v>
      </c>
    </row>
    <row r="219" spans="5:13">
      <c r="E219" t="s">
        <v>1043</v>
      </c>
      <c r="F219" t="str">
        <f>发送配置!$E$79</f>
        <v>hmsg_template_server-86</v>
      </c>
      <c r="G219" t="s">
        <v>943</v>
      </c>
      <c r="H219" t="s">
        <v>333</v>
      </c>
      <c r="I219" t="s">
        <v>1033</v>
      </c>
      <c r="K219" t="s">
        <v>1044</v>
      </c>
      <c r="M219" t="s">
        <v>73</v>
      </c>
    </row>
    <row r="220" spans="5:13">
      <c r="E220" t="s">
        <v>1045</v>
      </c>
      <c r="F220" t="str">
        <f>发送配置!$E$73</f>
        <v>hmsg_template_server-80</v>
      </c>
      <c r="G220" t="s">
        <v>943</v>
      </c>
      <c r="H220" t="s">
        <v>296</v>
      </c>
      <c r="I220" t="s">
        <v>1033</v>
      </c>
      <c r="K220" t="s">
        <v>1028</v>
      </c>
      <c r="M220" t="s">
        <v>73</v>
      </c>
    </row>
    <row r="221" spans="5:13">
      <c r="E221" t="s">
        <v>1046</v>
      </c>
      <c r="F221" t="str">
        <f>发送配置!$E$72</f>
        <v>hmsg_template_server-79</v>
      </c>
      <c r="G221" t="s">
        <v>943</v>
      </c>
      <c r="H221" t="s">
        <v>290</v>
      </c>
      <c r="I221" t="s">
        <v>1033</v>
      </c>
      <c r="K221" t="s">
        <v>1028</v>
      </c>
      <c r="M221" t="s">
        <v>73</v>
      </c>
    </row>
    <row r="223" spans="1:8">
      <c r="A223" s="6">
        <v>44036</v>
      </c>
      <c r="B223" t="s">
        <v>51</v>
      </c>
      <c r="C223" t="s">
        <v>649</v>
      </c>
      <c r="D223" s="1" t="s">
        <v>1047</v>
      </c>
      <c r="E223" s="2" t="s">
        <v>1048</v>
      </c>
      <c r="F223" s="3" t="s">
        <v>652</v>
      </c>
      <c r="G223" s="3" t="s">
        <v>1049</v>
      </c>
      <c r="H223" t="s">
        <v>1050</v>
      </c>
    </row>
    <row r="224" spans="5:8">
      <c r="E224" t="s">
        <v>1051</v>
      </c>
      <c r="F224" t="s">
        <v>659</v>
      </c>
      <c r="G224">
        <v>0</v>
      </c>
      <c r="H224">
        <v>0</v>
      </c>
    </row>
    <row r="225" spans="5:8">
      <c r="E225" t="s">
        <v>1052</v>
      </c>
      <c r="F225" t="s">
        <v>665</v>
      </c>
      <c r="G225">
        <v>1</v>
      </c>
      <c r="H225">
        <v>0</v>
      </c>
    </row>
    <row r="226" spans="5:8">
      <c r="E226" t="s">
        <v>1053</v>
      </c>
      <c r="F226" t="s">
        <v>671</v>
      </c>
      <c r="G226">
        <v>1</v>
      </c>
      <c r="H226">
        <v>0</v>
      </c>
    </row>
    <row r="227" spans="5:8">
      <c r="E227" t="s">
        <v>1054</v>
      </c>
      <c r="F227" t="s">
        <v>674</v>
      </c>
      <c r="G227">
        <v>1</v>
      </c>
      <c r="H227">
        <v>0</v>
      </c>
    </row>
    <row r="228" spans="5:8">
      <c r="E228" t="s">
        <v>1055</v>
      </c>
      <c r="F228" t="s">
        <v>679</v>
      </c>
      <c r="G228">
        <v>1</v>
      </c>
      <c r="H228">
        <v>0</v>
      </c>
    </row>
    <row r="229" spans="5:8">
      <c r="E229" t="s">
        <v>1056</v>
      </c>
      <c r="F229" t="s">
        <v>682</v>
      </c>
      <c r="G229">
        <v>0</v>
      </c>
      <c r="H229">
        <v>0</v>
      </c>
    </row>
    <row r="230" spans="5:8">
      <c r="E230" t="s">
        <v>1057</v>
      </c>
      <c r="F230" t="s">
        <v>686</v>
      </c>
      <c r="G230">
        <v>0</v>
      </c>
      <c r="H230">
        <v>0</v>
      </c>
    </row>
    <row r="231" spans="5:8">
      <c r="E231" t="s">
        <v>1058</v>
      </c>
      <c r="F231" t="s">
        <v>690</v>
      </c>
      <c r="G231">
        <v>1</v>
      </c>
      <c r="H231">
        <v>0</v>
      </c>
    </row>
    <row r="232" spans="5:8">
      <c r="E232" t="s">
        <v>1059</v>
      </c>
      <c r="F232" t="s">
        <v>694</v>
      </c>
      <c r="G232">
        <v>1</v>
      </c>
      <c r="H232">
        <v>0</v>
      </c>
    </row>
    <row r="233" spans="5:8">
      <c r="E233" t="s">
        <v>1060</v>
      </c>
      <c r="F233" t="s">
        <v>697</v>
      </c>
      <c r="G233">
        <v>1</v>
      </c>
      <c r="H233">
        <v>0</v>
      </c>
    </row>
    <row r="234" spans="5:8">
      <c r="E234" t="s">
        <v>1061</v>
      </c>
      <c r="F234" t="s">
        <v>700</v>
      </c>
      <c r="G234">
        <v>1</v>
      </c>
      <c r="H234">
        <v>0</v>
      </c>
    </row>
    <row r="235" spans="5:8">
      <c r="E235" t="s">
        <v>1062</v>
      </c>
      <c r="F235" t="s">
        <v>705</v>
      </c>
      <c r="G235">
        <v>1</v>
      </c>
      <c r="H235">
        <v>0</v>
      </c>
    </row>
    <row r="236" spans="5:8">
      <c r="E236" t="s">
        <v>1063</v>
      </c>
      <c r="F236" t="s">
        <v>710</v>
      </c>
      <c r="G236">
        <v>0</v>
      </c>
      <c r="H236">
        <v>0</v>
      </c>
    </row>
    <row r="237" spans="5:8">
      <c r="E237" t="s">
        <v>1064</v>
      </c>
      <c r="F237" t="s">
        <v>713</v>
      </c>
      <c r="G237">
        <v>0</v>
      </c>
      <c r="H237">
        <v>0</v>
      </c>
    </row>
    <row r="238" spans="5:8">
      <c r="E238" t="s">
        <v>1065</v>
      </c>
      <c r="F238" s="7" t="s">
        <v>716</v>
      </c>
      <c r="G238">
        <v>1</v>
      </c>
      <c r="H238">
        <v>0</v>
      </c>
    </row>
    <row r="239" spans="5:8">
      <c r="E239" t="s">
        <v>1066</v>
      </c>
      <c r="F239" t="s">
        <v>720</v>
      </c>
      <c r="G239">
        <v>0</v>
      </c>
      <c r="H239">
        <v>0</v>
      </c>
    </row>
    <row r="240" spans="5:8">
      <c r="E240" t="s">
        <v>1067</v>
      </c>
      <c r="F240" t="s">
        <v>724</v>
      </c>
      <c r="G240">
        <v>0</v>
      </c>
      <c r="H240">
        <v>0</v>
      </c>
    </row>
    <row r="241" spans="5:8">
      <c r="E241" t="s">
        <v>1068</v>
      </c>
      <c r="F241" t="s">
        <v>728</v>
      </c>
      <c r="G241">
        <v>0</v>
      </c>
      <c r="H241">
        <v>0</v>
      </c>
    </row>
    <row r="242" spans="5:8">
      <c r="E242" t="s">
        <v>1069</v>
      </c>
      <c r="F242" t="s">
        <v>731</v>
      </c>
      <c r="G242">
        <v>1</v>
      </c>
      <c r="H242">
        <v>0</v>
      </c>
    </row>
    <row r="243" spans="5:8">
      <c r="E243" t="s">
        <v>1070</v>
      </c>
      <c r="F243" t="s">
        <v>734</v>
      </c>
      <c r="G243">
        <v>1</v>
      </c>
      <c r="H243">
        <v>0</v>
      </c>
    </row>
    <row r="244" spans="5:8">
      <c r="E244" t="s">
        <v>1071</v>
      </c>
      <c r="F244" t="s">
        <v>737</v>
      </c>
      <c r="G244">
        <v>0</v>
      </c>
      <c r="H244">
        <v>0</v>
      </c>
    </row>
    <row r="245" spans="5:8">
      <c r="E245" t="s">
        <v>1072</v>
      </c>
      <c r="F245" t="s">
        <v>740</v>
      </c>
      <c r="G245">
        <v>0</v>
      </c>
      <c r="H245">
        <v>0</v>
      </c>
    </row>
    <row r="246" spans="5:8">
      <c r="E246" t="s">
        <v>1073</v>
      </c>
      <c r="F246" t="s">
        <v>744</v>
      </c>
      <c r="G246">
        <v>1</v>
      </c>
      <c r="H246">
        <v>0</v>
      </c>
    </row>
    <row r="247" spans="5:8">
      <c r="E247" t="s">
        <v>1074</v>
      </c>
      <c r="F247" t="s">
        <v>749</v>
      </c>
      <c r="G247">
        <v>1</v>
      </c>
      <c r="H247">
        <v>0</v>
      </c>
    </row>
    <row r="248" spans="5:8">
      <c r="E248" t="s">
        <v>1075</v>
      </c>
      <c r="F248" t="s">
        <v>754</v>
      </c>
      <c r="G248">
        <v>1</v>
      </c>
      <c r="H248">
        <v>0</v>
      </c>
    </row>
    <row r="249" spans="5:8">
      <c r="E249" t="s">
        <v>1076</v>
      </c>
      <c r="F249" t="s">
        <v>759</v>
      </c>
      <c r="G249">
        <v>1</v>
      </c>
      <c r="H249">
        <v>0</v>
      </c>
    </row>
    <row r="250" spans="5:8">
      <c r="E250" t="s">
        <v>1077</v>
      </c>
      <c r="F250" t="s">
        <v>763</v>
      </c>
      <c r="G250">
        <v>1</v>
      </c>
      <c r="H250">
        <v>0</v>
      </c>
    </row>
    <row r="251" spans="5:8">
      <c r="E251" t="s">
        <v>1078</v>
      </c>
      <c r="F251" t="s">
        <v>766</v>
      </c>
      <c r="G251">
        <v>0</v>
      </c>
      <c r="H251">
        <v>0</v>
      </c>
    </row>
    <row r="252" spans="5:8">
      <c r="E252" t="s">
        <v>1079</v>
      </c>
      <c r="F252" t="s">
        <v>769</v>
      </c>
      <c r="G252">
        <v>1</v>
      </c>
      <c r="H252">
        <v>0</v>
      </c>
    </row>
    <row r="253" spans="5:8">
      <c r="E253" t="s">
        <v>1080</v>
      </c>
      <c r="F253" t="s">
        <v>772</v>
      </c>
      <c r="G253">
        <v>1</v>
      </c>
      <c r="H253">
        <v>0</v>
      </c>
    </row>
    <row r="254" spans="5:8">
      <c r="E254" t="s">
        <v>1081</v>
      </c>
      <c r="F254" t="s">
        <v>775</v>
      </c>
      <c r="G254">
        <v>1</v>
      </c>
      <c r="H254">
        <v>0</v>
      </c>
    </row>
    <row r="255" spans="5:8">
      <c r="E255" t="s">
        <v>1082</v>
      </c>
      <c r="F255" t="s">
        <v>778</v>
      </c>
      <c r="G255">
        <v>1</v>
      </c>
      <c r="H255">
        <v>0</v>
      </c>
    </row>
    <row r="256" spans="5:8">
      <c r="E256" t="s">
        <v>1083</v>
      </c>
      <c r="F256" t="s">
        <v>782</v>
      </c>
      <c r="G256">
        <v>1</v>
      </c>
      <c r="H256">
        <v>0</v>
      </c>
    </row>
    <row r="257" spans="5:8">
      <c r="E257" t="s">
        <v>1084</v>
      </c>
      <c r="F257" t="s">
        <v>786</v>
      </c>
      <c r="G257">
        <v>0</v>
      </c>
      <c r="H257">
        <v>0</v>
      </c>
    </row>
    <row r="258" spans="5:8">
      <c r="E258" t="s">
        <v>1085</v>
      </c>
      <c r="F258" t="s">
        <v>788</v>
      </c>
      <c r="G258">
        <v>0</v>
      </c>
      <c r="H258">
        <v>0</v>
      </c>
    </row>
    <row r="259" spans="5:8">
      <c r="E259" t="s">
        <v>1086</v>
      </c>
      <c r="F259" t="s">
        <v>792</v>
      </c>
      <c r="G259">
        <v>0</v>
      </c>
      <c r="H259">
        <v>0</v>
      </c>
    </row>
    <row r="260" spans="5:8">
      <c r="E260" t="s">
        <v>1087</v>
      </c>
      <c r="F260" t="s">
        <v>797</v>
      </c>
      <c r="G260">
        <v>0</v>
      </c>
      <c r="H260">
        <v>0</v>
      </c>
    </row>
    <row r="261" spans="5:8">
      <c r="E261" t="s">
        <v>1088</v>
      </c>
      <c r="F261" t="s">
        <v>800</v>
      </c>
      <c r="G261">
        <v>0</v>
      </c>
      <c r="H261">
        <v>0</v>
      </c>
    </row>
    <row r="262" spans="5:8">
      <c r="E262" t="s">
        <v>1089</v>
      </c>
      <c r="F262" t="s">
        <v>804</v>
      </c>
      <c r="G262">
        <v>1</v>
      </c>
      <c r="H262">
        <v>0</v>
      </c>
    </row>
    <row r="263" spans="5:8">
      <c r="E263" t="s">
        <v>1090</v>
      </c>
      <c r="F263" t="s">
        <v>808</v>
      </c>
      <c r="G263">
        <v>1</v>
      </c>
      <c r="H263">
        <v>0</v>
      </c>
    </row>
    <row r="264" spans="5:8">
      <c r="E264" t="s">
        <v>1091</v>
      </c>
      <c r="F264" t="s">
        <v>811</v>
      </c>
      <c r="G264">
        <v>1</v>
      </c>
      <c r="H264">
        <v>0</v>
      </c>
    </row>
    <row r="265" spans="5:8">
      <c r="E265" t="s">
        <v>1092</v>
      </c>
      <c r="F265" t="s">
        <v>814</v>
      </c>
      <c r="G265">
        <v>1</v>
      </c>
      <c r="H265">
        <v>0</v>
      </c>
    </row>
    <row r="266" spans="5:8">
      <c r="E266" t="s">
        <v>1093</v>
      </c>
      <c r="F266" t="s">
        <v>816</v>
      </c>
      <c r="G266">
        <v>1</v>
      </c>
      <c r="H266">
        <v>0</v>
      </c>
    </row>
    <row r="267" spans="5:8">
      <c r="E267" t="s">
        <v>1094</v>
      </c>
      <c r="F267" t="s">
        <v>819</v>
      </c>
      <c r="G267">
        <v>1</v>
      </c>
      <c r="H267">
        <v>0</v>
      </c>
    </row>
    <row r="268" spans="5:8">
      <c r="E268" t="s">
        <v>1095</v>
      </c>
      <c r="F268" t="s">
        <v>822</v>
      </c>
      <c r="G268">
        <v>1</v>
      </c>
      <c r="H268">
        <v>0</v>
      </c>
    </row>
    <row r="269" spans="5:8">
      <c r="E269" t="s">
        <v>1096</v>
      </c>
      <c r="F269" t="s">
        <v>825</v>
      </c>
      <c r="G269">
        <v>1</v>
      </c>
      <c r="H269">
        <v>0</v>
      </c>
    </row>
    <row r="270" spans="5:8">
      <c r="E270" t="s">
        <v>1097</v>
      </c>
      <c r="F270" t="s">
        <v>831</v>
      </c>
      <c r="G270">
        <v>1</v>
      </c>
      <c r="H270">
        <v>0</v>
      </c>
    </row>
    <row r="271" spans="5:8">
      <c r="E271" t="s">
        <v>1098</v>
      </c>
      <c r="F271" t="s">
        <v>828</v>
      </c>
      <c r="G271">
        <v>1</v>
      </c>
      <c r="H271">
        <v>0</v>
      </c>
    </row>
    <row r="272" spans="5:8">
      <c r="E272" t="s">
        <v>1099</v>
      </c>
      <c r="F272" t="s">
        <v>834</v>
      </c>
      <c r="G272">
        <v>1</v>
      </c>
      <c r="H272">
        <v>0</v>
      </c>
    </row>
    <row r="273" spans="5:8">
      <c r="E273" t="s">
        <v>1100</v>
      </c>
      <c r="F273" t="s">
        <v>837</v>
      </c>
      <c r="G273">
        <v>1</v>
      </c>
      <c r="H273">
        <v>0</v>
      </c>
    </row>
    <row r="274" spans="5:8">
      <c r="E274" t="s">
        <v>1101</v>
      </c>
      <c r="F274" t="s">
        <v>839</v>
      </c>
      <c r="G274">
        <v>1</v>
      </c>
      <c r="H274">
        <v>0</v>
      </c>
    </row>
    <row r="275" spans="5:8">
      <c r="E275" t="s">
        <v>1102</v>
      </c>
      <c r="F275" t="s">
        <v>842</v>
      </c>
      <c r="G275">
        <v>1</v>
      </c>
      <c r="H275">
        <v>0</v>
      </c>
    </row>
    <row r="276" spans="5:8">
      <c r="E276" t="s">
        <v>1103</v>
      </c>
      <c r="F276" t="s">
        <v>844</v>
      </c>
      <c r="G276">
        <v>1</v>
      </c>
      <c r="H276">
        <v>0</v>
      </c>
    </row>
    <row r="277" spans="5:8">
      <c r="E277" t="s">
        <v>1104</v>
      </c>
      <c r="F277" t="s">
        <v>847</v>
      </c>
      <c r="G277">
        <v>0</v>
      </c>
      <c r="H277">
        <v>0</v>
      </c>
    </row>
    <row r="278" spans="5:8">
      <c r="E278" t="s">
        <v>1105</v>
      </c>
      <c r="F278" t="s">
        <v>849</v>
      </c>
      <c r="G278">
        <v>1</v>
      </c>
      <c r="H278">
        <v>0</v>
      </c>
    </row>
    <row r="279" spans="5:8">
      <c r="E279" t="s">
        <v>1106</v>
      </c>
      <c r="F279" t="s">
        <v>852</v>
      </c>
      <c r="G279">
        <v>1</v>
      </c>
      <c r="H279">
        <v>0</v>
      </c>
    </row>
    <row r="280" spans="5:8">
      <c r="E280" t="s">
        <v>1107</v>
      </c>
      <c r="F280" t="s">
        <v>855</v>
      </c>
      <c r="G280">
        <v>1</v>
      </c>
      <c r="H280">
        <v>0</v>
      </c>
    </row>
    <row r="281" spans="5:8">
      <c r="E281" t="s">
        <v>1108</v>
      </c>
      <c r="F281" t="s">
        <v>858</v>
      </c>
      <c r="G281">
        <v>1</v>
      </c>
      <c r="H281">
        <v>0</v>
      </c>
    </row>
    <row r="282" spans="5:8">
      <c r="E282" t="s">
        <v>1109</v>
      </c>
      <c r="F282" t="s">
        <v>861</v>
      </c>
      <c r="G282">
        <v>1</v>
      </c>
      <c r="H282">
        <v>0</v>
      </c>
    </row>
    <row r="283" spans="5:8">
      <c r="E283" t="s">
        <v>1110</v>
      </c>
      <c r="F283" t="s">
        <v>864</v>
      </c>
      <c r="G283">
        <v>1</v>
      </c>
      <c r="H283">
        <v>0</v>
      </c>
    </row>
    <row r="284" spans="5:8">
      <c r="E284" t="s">
        <v>1111</v>
      </c>
      <c r="F284" t="s">
        <v>864</v>
      </c>
      <c r="G284">
        <v>1</v>
      </c>
      <c r="H284">
        <v>0</v>
      </c>
    </row>
    <row r="285" spans="5:8">
      <c r="E285" t="s">
        <v>1112</v>
      </c>
      <c r="F285" t="s">
        <v>867</v>
      </c>
      <c r="G285">
        <v>1</v>
      </c>
      <c r="H285">
        <v>0</v>
      </c>
    </row>
    <row r="286" spans="5:8">
      <c r="E286" t="s">
        <v>1113</v>
      </c>
      <c r="F286" t="s">
        <v>1114</v>
      </c>
      <c r="G286">
        <v>1</v>
      </c>
      <c r="H286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2020-07-30T06:08:19Z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