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消息模板" r:id="rId5" sheetId="2"/>
    <sheet name="发送配置" r:id="rId6" sheetId="3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<sst xmlns="http://schemas.openxmlformats.org/spreadsheetml/2006/main" count="3421" uniqueCount="1001">
  <si>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</si>
  <si>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</si>
  <si>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</si>
  <si>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</si>
  <si>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</si>
  <si>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</si>
  <si>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</si>
  <si>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</si>
  <si>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</si>
  <si>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</si>
  <si>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</si>
  <si>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</si>
  <si>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</si>
  <si>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</si>
  <si>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</si>
  <si>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</si>
  <si>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</si>
  <si>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</si>
  <si>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</si>
  <si>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</si>
  <si>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</si>
  <si>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</si>
  <si>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</si>
  <si>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</si>
  <si>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</si>
  <si>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</si>
  <si>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</si>
  <si>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</si>
  <si>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</si>
  <si>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</si>
  <si>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</si>
  <si>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</si>
  <si>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</si>
  <si>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</si>
  <si>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</si>
  <si>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</si>
  <si>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</si>
  <si>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</si>
  <si>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</si>
  <si>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</si>
  <si>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</si>
  <si>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</si>
  <si>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</si>
  <si>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</si>
  <si>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</si>
  <si>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</si>
  <si>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</si>
  <si>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</si>
  <si>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</si>
  <si>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</si>
  <si>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2020-06-16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</si>
  <si>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</si>
  <si>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</si>
  <si>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</si>
  <si>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</si>
  <si>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</si>
  <si>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</si>
  <si>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</si>
  <si>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</si>
  <si>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</si>
  <si>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</si>
  <si>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</si>
  <si>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</si>
  <si>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</si>
  <si>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</si>
  <si>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</si>
  <si>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</si>
  <si>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</si>
  <si>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</si>
  <si>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</si>
  <si>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</si>
  <si>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</si>
  <si>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</si>
  <si>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</si>
  <si>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0</t>
  </si>
  <si>
    <t>hmsg_message_template-9</t>
  </si>
  <si>
    <t>ADD_MEMBER.EMAIL</t>
  </si>
  <si>
    <t>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</si>
  <si>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&lt;p&gt;您好，&lt;/p&gt;&lt;p&gt;您已被添加为组织【${organizationName}】中【${roleName}】的角色。&lt;/p&gt;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</si>
  <si>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hmsg_message_template-10</t>
  </si>
  <si>
    <t>ADD_MEMBER.WEB</t>
  </si>
  <si>
    <t>&lt;p&gt;您已被添加为组织【${organizationName}】中【${roleName}】的角色。&lt;/p&gt;</t>
  </si>
  <si>
    <t>hmsg_message_template-11</t>
  </si>
  <si>
    <t>ADD_MEMBER_JSON</t>
  </si>
  <si>
    <t>管理员添加成员Json（组织层）</t>
  </si>
  <si>
    <t>{"objectKind":"${objectKind}","createdAt":"${createdAt}","eventName":"${eventName}","user":{"loginName":"${loginName}","userName":"${userName}"},"objectAttributes":{"organizationId":"${organizationId}","userList":"${userList}","addCount":"${addCount}"}}</t>
  </si>
  <si>
    <t>organization</t>
  </si>
  <si>
    <t>org-management</t>
  </si>
  <si>
    <t>hmsg_message_template-12</t>
  </si>
  <si>
    <t>ADD_USER.EMAIL</t>
  </si>
  <si>
    <t>添加新用户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</si>
  <si>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&lt;p&gt;&lt;p&gt;您已经成功添加${addCount}名新用户&lt;/p&gt;&lt;/p&gt;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</si>
  <si>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</t>
  </si>
  <si>
    <t>ADD_USER.WEB</t>
  </si>
  <si>
    <t>&lt;p&gt;您已经成功添加${addCount}名新用户&lt;/p&gt;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</si>
  <si>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</si>
  <si>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</si>
  <si>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</si>
  <si>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</si>
  <si>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</si>
  <si>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APP_SERVICE_CREATION_FAILURE.EMAIL</t>
  </si>
  <si>
    <t>Choerodon通知</t>
  </si>
  <si>
    <t>&lt;p&gt;您在项目“${projectName}”下创建的应用服务“${appServiceName}”失败。&lt;/p&gt;</t>
  </si>
  <si>
    <t>hmsg_message_template-16</t>
  </si>
  <si>
    <t>APP_SERVICE_CREATION_FAILURE.WEB</t>
  </si>
  <si>
    <t>应用服务创建失败</t>
  </si>
  <si>
    <t>&lt;p&gt;您在项目“${projectName}”下创建的应用服务“${appServiceName}”失败。&lt;/p&gt;
&lt;p&gt;&lt;a href=#/devops/app-service?type=project&amp;id=${projectId}&amp;name=${appServiceName}&amp;category=${projectCategory}&amp;organizationId=${organizationId}&gt;查看详情&lt;/a&gt;&lt;/p&gt;</t>
  </si>
  <si>
    <t>hmsg_message_template-17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</si>
  <si>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</si>
  <si>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</si>
  <si>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</si>
  <si>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</si>
  <si>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hmsg_message_template-18</t>
  </si>
  <si>
    <t>ART_CALENDAR_EVENT_CREATE.EMAIL</t>
  </si>
  <si>
    <t>创建ART日历事件通知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</si>
  <si>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14px"&gt;你好，有新的ART日历事件通知：&lt;/p&gt;
                                                    &lt;p style="text-align: justify; margin-bottom: 0; line-height: 14px; font-size: 14px"&gt;&lt;strong&gt;通知时间：&lt;/strong&gt;${sendDate}&lt;/p&gt;
                                                    &lt;p style="text-align: justify; margin-bottom: 0; line-height: 14px; font-size: 14px"&gt;&lt;strong&gt;主题：&lt;/strong&gt;${title}&lt;/p&gt;
                                                    &lt;p style="text-align: justify; margin-bottom: 0; line-height: 14px; font-size: 14px"&gt;&lt;strong&gt;内容：&lt;/strong&gt;&lt;p style="color: rgba(0,0,0,0.65); line-height: 20px"&gt;${content}&lt;/p&gt;&lt;/p&gt;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</si>
  <si>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hmsg_message_template-19</t>
  </si>
  <si>
    <t>ART_CALENDAR_EVENT_CREATE.WEB</t>
  </si>
  <si>
    <t>&lt;p &gt;你好，有新的ART日历事件通知：&lt;/p&gt;&lt;p&gt;通知时间：${sendDate}&lt;/p&gt;&lt;p&gt;主题: ${title}&lt;/p&gt;&lt;p&gt;内容：${content}&lt;/p&gt;</t>
  </si>
  <si>
    <t>hmsg_message_template-20</t>
  </si>
  <si>
    <t>AUDIT_MERGE_REQUEST.EMAIL</t>
  </si>
  <si>
    <t>合并请求</t>
  </si>
  <si>
    <t>&lt;p&gt;项目“${projectName}”下应用服务“${appServiceName}”中 ${realName} 提交了合并请求，需要您进行审核。&lt;/p&gt;</t>
  </si>
  <si>
    <t>hmsg_message_template-21</t>
  </si>
  <si>
    <t>AUDIT_MERGE_REQUEST.WEB</t>
  </si>
  <si>
    <t>&lt;p&gt;项目“${projectName}”下应用服务“${appServiceName}”中${realName}提交了合并请求，需要您进行审核。&lt;/p&gt;
&lt;p&gt;&lt;a href=${gitlabUrl}/${organizationCode}-${projectCode}/${appServiceCode}/merge_requests/${mergeRequestId}&gt;查看详情&lt;/a&gt;&lt;/p&gt;</t>
  </si>
  <si>
    <t>hmsg_message_template-22</t>
  </si>
  <si>
    <t>CERTIFICATION_FAILURE.EMAIL</t>
  </si>
  <si>
    <t>&lt;p&gt;您在项目“${projectName}”下“${envName}”环境中创建的证书“${resourceName}”失败。&lt;/p&gt;</t>
  </si>
  <si>
    <t>hmsg_message_template-23</t>
  </si>
  <si>
    <t>CERTIFICATION_FAILURE.WEB</t>
  </si>
  <si>
    <t>证书创建失败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</si>
  <si>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</si>
  <si>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</si>
  <si>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</si>
  <si>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</si>
  <si>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</si>
  <si>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</si>
  <si>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</si>
  <si>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</si>
  <si>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</si>
  <si>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</si>
  <si>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</si>
  <si>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</si>
  <si>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</si>
  <si>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</si>
  <si>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</si>
  <si>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</si>
  <si>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</si>
  <si>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</si>
  <si>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</si>
  <si>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</si>
  <si>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</si>
  <si>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</si>
  <si>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</si>
  <si>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</si>
  <si>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</si>
  <si>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hmsg_message_template-30</t>
  </si>
  <si>
    <t>CREATE_ORGANIZATION_JSON</t>
  </si>
  <si>
    <t>创建组织Json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</si>
  <si>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{"objectKind":"${objectKind}","createdAt":"${createdAt}","eventName":"${eventName}","user":{"loginName":"${loginName}","userName":"${userName}"},"objectAttributes":{"organizationId":"${organizationId}","code":"${code}","name":"${name}","category":"${category}"}}</t>
  </si>
  <si>
    <t>hmsg_message_template-31</t>
  </si>
  <si>
    <t>CREATE_PROJECT_JSON</t>
  </si>
  <si>
    <t>创建项目json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</si>
  <si>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,"projectId":"${projectId}","enabled":"${enabled}"}}</t>
  </si>
  <si>
    <t>pro-management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</si>
  <si>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</si>
  <si>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</si>
  <si>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</si>
  <si>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</si>
  <si>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</si>
  <si>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</si>
  <si>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</si>
  <si>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</si>
  <si>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</si>
  <si>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DELETE_APP_SERVICE.EMAIL</t>
  </si>
  <si>
    <t>项目“${projectName}”下的应用服务“${appServiceName}”已被删除。&lt;/p&gt;</t>
  </si>
  <si>
    <t>hmsg_message_template-35</t>
  </si>
  <si>
    <t>DELETE_APP_SERVICE.WEB</t>
  </si>
  <si>
    <t>应用服务已被删除</t>
  </si>
  <si>
    <t>&lt;p&gt;项目“${projectName}”下的应用服务“${appServiceName}”已被删除。&lt;/p&gt;
&lt;p&gt;&lt;a href=#/devops/app-service?type=project&amp;id=${projectId}&amp;name=${appServiceName}&amp;category=${projectCategory}&amp;organizationId=${organizationId}&gt;查看详情&lt;/a&gt;&lt;/p&gt;</t>
  </si>
  <si>
    <t>hmsg_message_template-36</t>
  </si>
  <si>
    <t>DELETE_APP_SERVICE_JSON</t>
  </si>
  <si>
    <t>删除应用服务Json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</si>
  <si>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</si>
  <si>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</si>
  <si>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</si>
  <si>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</si>
  <si>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</si>
  <si>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</si>
  <si>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</si>
  <si>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</si>
  <si>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</si>
  <si>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</si>
  <si>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</si>
  <si>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</si>
  <si>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</si>
  <si>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hmsg_message_template-41</t>
  </si>
  <si>
    <t>DISABLE_APP_SERVICE.DINGTALKANDWECHAT</t>
  </si>
  <si>
    <t>应用服务已停用</t>
  </si>
  <si>
    <t>&lt;p&gt;项目“${projectName}”下的应用服务“${appServiceName}”已被停用。&lt;/p&gt;
&lt;p&gt;&lt;a href=#/devops/app-service?type=project&amp;id=${projectId}&amp;name=${projectName}&amp;category=${projectCategory}&amp;organizationId=${organizationId}&gt;查看详情&lt;/a&gt;&lt;/p&gt;</t>
  </si>
  <si>
    <t>hmsg_message_template-42</t>
  </si>
  <si>
    <t>DISABLE_APP_SERVICE.EMAIL</t>
  </si>
  <si>
    <t>&lt;p&gt;项目“${projectName}”下的应用服务“${appServiceName}”已被停用。&lt;/p&gt;</t>
  </si>
  <si>
    <t>hmsg_message_template-43</t>
  </si>
  <si>
    <t>DISABLE_APP_SERVICE.WEB</t>
  </si>
  <si>
    <t>hmsg_message_template-44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</si>
  <si>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</si>
  <si>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</si>
  <si>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</si>
  <si>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hmsg_message_template-45</t>
  </si>
  <si>
    <t>DISABLE_ENV_JSON</t>
  </si>
  <si>
    <t>停用环境Json</t>
  </si>
  <si>
    <t>hmsg_message_template-46</t>
  </si>
  <si>
    <t>DISABLE_ORGANIZATION.DINGTALKANDWECHAT</t>
  </si>
  <si>
    <t>组织停用</t>
  </si>
  <si>
    <t>&lt;p&gt;您好，&lt;/p&gt;&lt;p&gt;您所在的组织：${organizationName} 已被停用。&lt;/p&gt;</t>
  </si>
  <si>
    <t>hmsg_message_template-47</t>
  </si>
  <si>
    <t>DISABLE_ORGANIZATION.WEB</t>
  </si>
  <si>
    <t>hmsg_message_template-48</t>
  </si>
  <si>
    <t>DISABLE_ORGANIZATION_JSON</t>
  </si>
  <si>
    <t>停用组织Json</t>
  </si>
  <si>
    <t>{"objectKind":"${objectKind}","createdAt":"${createdAt}","eventName":"${eventName}","user":{"loginName":"${loginName}","userName":"${userName}"},"objectAttributes":{"organizationId":"${organizationId}","code":"${code}","name":"${name}","enabled":"${enabled}"}}</t>
  </si>
  <si>
    <t>hmsg_message_template-49</t>
  </si>
  <si>
    <t>DISABLE_PROJECT.DINGTALKANDWECHAT</t>
  </si>
  <si>
    <t>项目停用</t>
  </si>
  <si>
    <t>&lt;p&gt;您好，&lt;/p&gt;&lt;p&gt;您所在的项目：${projectName} 已被停用。&lt;/p&gt;</t>
  </si>
  <si>
    <t>hmsg_message_template-50</t>
  </si>
  <si>
    <t>DISABLE_PROJECT.EMAIL</t>
  </si>
  <si>
    <t>停用项目</t>
  </si>
  <si>
    <t>&lt;p&gt;&lt;br&gt;&lt;/p&gt;</t>
  </si>
  <si>
    <t>hmsg_message_template-51</t>
  </si>
  <si>
    <t>DISABLE_PROJECT.WEB</t>
  </si>
  <si>
    <t>hmsg_message_template-52</t>
  </si>
  <si>
    <t>DISABLE_PROJECT_JSON</t>
  </si>
  <si>
    <t>停用项目Json</t>
  </si>
  <si>
    <t>{"objectKind":"${objectKind}","createdAt":"${createdAt}","eventName":"${eventName}","user":{"loginName":"${loginName}","userName":"${userName}"},"objectAttributes":{"projectId":"${projectId}","enabled":"${enabled}"}}</t>
  </si>
  <si>
    <t>hmsg_message_template-53</t>
  </si>
  <si>
    <t>ENABLE_APP_SERVICE.DINGTALKANDWECHAT</t>
  </si>
  <si>
    <t>应用服务已启用</t>
  </si>
  <si>
    <t>&lt;p&gt;项目“${projectName}”下的应用服务“${appServiceName}”已被启用。&lt;/p&gt;
&lt;p&gt;&lt;a href=#/devops/app-service?type=project&amp;id=${projectId}&amp;name=${projectName}&amp;category=${projectCategory}&amp;organizationId=${organizationId}&gt;查看详情&lt;/a&gt;&lt;/p&gt;</t>
  </si>
  <si>
    <t>hmsg_message_template-54</t>
  </si>
  <si>
    <t>ENABLE_APP_SERVICE.EMAIL</t>
  </si>
  <si>
    <t>&lt;p&gt;项目“${projectName}”下的应用服务“${appServiceName}”已被启用。&lt;/p&gt;</t>
  </si>
  <si>
    <t>hmsg_message_template-55</t>
  </si>
  <si>
    <t>ENABLE_APP_SERVICE.WEB</t>
  </si>
  <si>
    <t>hmsg_message_template-56</t>
  </si>
  <si>
    <t>ENABLE_APP_SERVICE_JSON</t>
  </si>
  <si>
    <t>启用应用服务Json</t>
  </si>
  <si>
    <t>hmsg_message_template-57</t>
  </si>
  <si>
    <t>ENABLE_ENV_JSON</t>
  </si>
  <si>
    <t>启用环境</t>
  </si>
  <si>
    <t>hmsg_message_template-58</t>
  </si>
  <si>
    <t>ENABLE_ORGANIZATION.DINGTALKANDWECHAT</t>
  </si>
  <si>
    <t>组织启用</t>
  </si>
  <si>
    <t>&lt;p&gt;您好，&lt;/p&gt;&lt;p&gt;您所在的组织：${organizationName} 已被启用。&lt;/p&gt;</t>
  </si>
  <si>
    <t>hmsg_message_template-59</t>
  </si>
  <si>
    <t>ENABLE_ORGANIZATION.WEB</t>
  </si>
  <si>
    <t>hmsg_message_template-60</t>
  </si>
  <si>
    <t>ENABLE_ORGANIZATION_JSON</t>
  </si>
  <si>
    <t>启用组织Json</t>
  </si>
  <si>
    <t>hmsg_message_template-61</t>
  </si>
  <si>
    <t>ENABLE_PROJECT.DINGTALKANDWECHAT</t>
  </si>
  <si>
    <t>项目启用</t>
  </si>
  <si>
    <t>&lt;p&gt;您好，&lt;/p&gt;&lt;p&gt;您所在的项目：${projectName} 已被启用。&lt;/p&gt;</t>
  </si>
  <si>
    <t>hmsg_message_template-62</t>
  </si>
  <si>
    <t>ENABLE_PROJECT.EMAIL</t>
  </si>
  <si>
    <t>启用项目</t>
  </si>
  <si>
    <t>hmsg_message_template-63</t>
  </si>
  <si>
    <t>ENABLE_PROJECT.WEB</t>
  </si>
  <si>
    <t>hmsg_message_template-64</t>
  </si>
  <si>
    <t>ENABLE_PROJECT_JSON</t>
  </si>
  <si>
    <t>启用项目Json</t>
  </si>
  <si>
    <t>hmsg_message_template-65</t>
  </si>
  <si>
    <t>FORGET_PASSWORD.EMAIL</t>
  </si>
  <si>
    <t>choerodon验证邮件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</si>
  <si>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  .button {
      background-color: #008CBA; /* Blue */
      border: none;
      color: white;
      padding: 15px 32px;
      text-align: center;
      text-decoration: none;
      display: inline-block;
      font-size: 16px;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
                                    &lt;img height="auto" src="https://file.choerodon.com.cn/static/choerodon.png" style="border:0;display:block;outline:none;text-decoration:none;height:auto;width:190px;" /&gt;
                                  &lt;/td&gt;
                                &lt;/tr&gt;
                              &lt;/table&gt;
                            &lt;td&gt;
                              &lt;td style="vertical-align: bottom;"&gt;
                                &lt;div style="padding-top: 1px;margin-left: 10px; height: 90px; margin-top: 10px; "&gt;
                                  &lt;p style="font-size: 14px;color: #252528;letter-spacing: 0;display: inline-block;text-align: right;width: 558px;padding-top: 55px;"&gt;&lt;/p&gt;
                                &lt;/div&gt;
                              &lt;/td&gt;
                          &lt;/tr&gt;
                        &lt;/table&gt;
                      &lt;/div&gt;
                      &lt;div style="padding: 68px 40px;border: 1px solid #E6E6E6;border-bottom: 0;border-top: 0;border-radius: 2px;background: #FFFFFF;"&gt;
                        &lt;div&gt;
                          &lt;p style="margin-top: 0"&gt;亲爱的${userName}，您好！&lt;/p&gt;
                          &lt;p style="text-align: justify; margin-bottom: 0; line-height: 24px; font-size: 14px"&gt;欢迎使用&amp;nbsp;Choerodon&amp;nbsp;平台，点击下方的“重置密码”按钮，即可跳转至密码修改界面。此链接30分钟内有效。&lt;/p&gt;
                          &lt;a href="${redirectUrl}" style="text-decoration:none; background-color: #3f51b5;" class="button"&gt;重置密码&lt;/a&gt;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target="_blank"&gt;猪齿鱼官网&lt;/a&gt;。&lt;/p&gt;
                                  &lt;p style="font-size: 12px;color: #626774;letter-spacing: 0;text-align: left;margin-bottom: 6px;margin-top: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#626774;letter-spacing: 0;text-align: left;margin-bottom: 6px;margin-top: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</si>
  <si>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hmsg_message_template-66</t>
  </si>
  <si>
    <t>GITLAB_PASSWORD.WEB</t>
  </si>
  <si>
    <t>GitLab默认密码</t>
  </si>
  <si>
    <t>您的GitLab仓库密码为: ${gitlabPassword}。为了您的账户安全，请尽快前往Choerodon&lt;a href='#/base/user-info?type=site&amp;organizationId=${organizationId}'&gt;个人信息&lt;/a&gt;页面修改默认的GitLab密码</t>
  </si>
  <si>
    <t>hmsg_message_template-67</t>
  </si>
  <si>
    <t>GIT_LAB_CONTINUOUS_DELIVERY_FAILURE.EMAIL</t>
  </si>
  <si>
    <t>&lt;p&gt;您在项目“${projectName}”下应用服务“${appServiceName}”中的持续集成过程失败。&lt;/p&gt;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</si>
  <si>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</si>
  <si>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</si>
  <si>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</si>
  <si>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href=${gitlabUrl}/${organizationCode}-${projectCode}/${appServiceCode}/pipelines/${gitlabPipelineId}&gt;查看详情&lt;/a&gt;&lt;/p&gt;</t>
  </si>
  <si>
    <t>hmsg_message_template-69</t>
  </si>
  <si>
    <t>GIT_LAB_CONTINUOUS_DELIVERY_FAILURE_JSON</t>
  </si>
  <si>
    <t>持续集成流水线失败</t>
  </si>
  <si>
    <t>hmsg_message_template-70</t>
  </si>
  <si>
    <t>HIAM.CAPTCHA</t>
  </si>
  <si>
    <t>验证码</t>
  </si>
  <si>
    <t>&lt;p&gt;您的验证码为${captcha}，请您妥善保管，该验证码5分钟内有效，请勿泄漏于他人！&lt;/p&gt;</t>
  </si>
  <si>
    <t>smsTpl:8d3cb694-fb20-46b7-80f3-0bbee144c467</t>
  </si>
  <si>
    <t>hmsg_message_template-71</t>
  </si>
  <si>
    <t>HIAM.CREATE_USER</t>
  </si>
  <si>
    <t>创建用户</t>
  </si>
  <si>
    <t>账号创建成功</t>
  </si>
  <si>
    <t>&lt;p&gt;【HZERO】已为您创建账号[${loginName}]，初始密码为[${password}]。您可使用该账号密码登录云平台，地址：${indexUrl}，登录后请及时修改初始密码。&lt;/p&gt;</t>
  </si>
  <si>
    <t>smsTpl:d6514199-443b-4684-a874-35bbeb662400</t>
  </si>
  <si>
    <t>hmsg_message_template-72</t>
  </si>
  <si>
    <t>HIAM.FIND_PASSWORD</t>
  </si>
  <si>
    <t>找回密码</t>
  </si>
  <si>
    <t>&lt;p&gt;【HZERO】您正在找回登录密码，验证码[${captcha}]，请在5分钟内完成校验！&lt;/p&gt;</t>
  </si>
  <si>
    <t>SYSTEM</t>
  </si>
  <si>
    <t>LI</t>
  </si>
  <si>
    <t>smsTpl:ebdac3a2-0c67-4944-b15e-3595d96e5d6b</t>
  </si>
  <si>
    <t>hmsg_message_template-73</t>
  </si>
  <si>
    <t>HIAM.MODIFY_EMAIL</t>
  </si>
  <si>
    <t>修改邮箱</t>
  </si>
  <si>
    <t>&lt;p&gt;【HZERO】您正在修改邮箱，验证码[${captcha}]，请在5分钟内完成校验！&lt;/p&gt;</t>
  </si>
  <si>
    <t>hmsg_message_template-74</t>
  </si>
  <si>
    <t>HIAM.MODIFY_PASSWORD</t>
  </si>
  <si>
    <t>修改密码</t>
  </si>
  <si>
    <t>正在修改登录密码</t>
  </si>
  <si>
    <t>&lt;p&gt;验证码${captcha}已发送至您的邮箱，请在五分钟内进行验证【Hzero】&lt;/p&gt;</t>
  </si>
  <si>
    <t>smsTpl:2c665b32-37b2-4aad-91d3-c039b631be09</t>
  </si>
  <si>
    <t>hmsg_message_template-75</t>
  </si>
  <si>
    <t>HIAM.MODIFY_PASSWORD_SUCCESS</t>
  </si>
  <si>
    <t>登录密码修改成功</t>
  </si>
  <si>
    <t>&lt;p&gt;用户${loginName}密码修改成功，请谨慎保管！&lt;/p&gt;</t>
  </si>
  <si>
    <t>hmsg_message_template-76</t>
  </si>
  <si>
    <t>HIAM.MODIFY_PHONE</t>
  </si>
  <si>
    <t>修改手机号</t>
  </si>
  <si>
    <t>&lt;p&gt;【HZERO】您正在修改新手机号，验证码[${captcha}]，请在5分钟内完成校验！&lt;/p&gt;</t>
  </si>
  <si>
    <t>smsTpl:41dab45c-bee8-44c3-87cd-900821ca748a</t>
  </si>
  <si>
    <t>hmsg_message_template-77</t>
  </si>
  <si>
    <t>HIAM.REGISTER_USER</t>
  </si>
  <si>
    <t>注册用户</t>
  </si>
  <si>
    <t>账号注册</t>
  </si>
  <si>
    <t>&lt;p&gt;【HZERO】您正在注册账号，验证码[${captcha}]，请在5分钟内完成校验！&lt;/p&gt;</t>
  </si>
  <si>
    <t>UR</t>
  </si>
  <si>
    <t>smsTpl:6f2ec043-687b-43dc-a231-53487467fe76</t>
  </si>
  <si>
    <t>hmsg_message_template-78</t>
  </si>
  <si>
    <t>HIAM.VALIDATE_EMAIL</t>
  </si>
  <si>
    <t>验证邮箱</t>
  </si>
  <si>
    <t>&lt;p&gt;【HZERO】您正在验证邮箱，验证码[${captcha}]，请在5分钟内完成校验！&lt;/p&gt;</t>
  </si>
  <si>
    <t>hmsg_message_template-79</t>
  </si>
  <si>
    <t>HIAM.VALIDATE_PHONE</t>
  </si>
  <si>
    <t>验证手机号</t>
  </si>
  <si>
    <t>&lt;p&gt;【HZERO】您正在验证手机号，验证码[${captcha}]，请在5分钟内完成校验！&lt;/p&gt;</t>
  </si>
  <si>
    <t>hmsg_message_template-80</t>
  </si>
  <si>
    <t>HOTH.MOBILE_LOGIN</t>
  </si>
  <si>
    <t>短信登录模板</t>
  </si>
  <si>
    <t>短信登录</t>
  </si>
  <si>
    <t>&lt;p&gt;您正在【HZERO】，登录验证码：${captcha}，该验证码5分钟内有效，请勿泄漏于他人！&lt;/p&gt;</t>
  </si>
  <si>
    <t>smsTpl:1964a961-d23c-4c84-a9e2-1f984f416901</t>
  </si>
  <si>
    <t>hmsg_message_template-81</t>
  </si>
  <si>
    <t>HOTH.MODIFY_PASSWORD</t>
  </si>
  <si>
    <t>修改登录密码获取验证码</t>
  </si>
  <si>
    <t>&lt;p&gt;您正在修改密码，验证码：【${captcha}】，请在5分钟内完成验证！&lt;/p&gt;</t>
  </si>
  <si>
    <t>smsTpl:19cb73e9-0eb9-411d-a316-c2996eb90e9c</t>
  </si>
  <si>
    <t>hmsg_message_template-82</t>
  </si>
  <si>
    <t>INGRESS_FAILURE.EMAIL</t>
  </si>
  <si>
    <t>&lt;p&gt;您在项目“${projectName}”下“${envName}”环境中创建的域名“${resourceName}”失败。&lt;/p&gt;</t>
  </si>
  <si>
    <t>hmsg_message_template-83</t>
  </si>
  <si>
    <t>INGRESS_FAILURE.WEB</t>
  </si>
  <si>
    <t>域名创建失败</t>
  </si>
  <si>
    <t>hmsg_message_template-84</t>
  </si>
  <si>
    <t>INSTANCE_FAILURE.EMAIL</t>
  </si>
  <si>
    <t>&lt;p&gt;您在项目“${projectName}”下“${envName}”环境中创建的实例“${resourceName}”失败。&lt;/p&gt;</t>
  </si>
  <si>
    <t>hmsg_message_template-85</t>
  </si>
  <si>
    <t>INSTANCE_FAILURE.WEB</t>
  </si>
  <si>
    <t>实例创建失败</t>
  </si>
  <si>
    <t>hmsg_message_template-86</t>
  </si>
  <si>
    <t>INVITE_USER.EMAIL</t>
  </si>
  <si>
    <t>邀请成员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</si>
  <si>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 190px;" width="100%" 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14px;color: #252528;letter-spacing: 0;display: inline-block;text-align: right;width: 558px;padding-top: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40px;border-bottom: 0;border-top: 0;border-left:1px solid #E6E6E6;border-right:1px solid #E6E6E6;border-radius: 2px;background: #FFFFFF;"&gt;
                        &lt;div&gt;
                          &lt;p style="margin-top: 0"&gt;亲爱的${email}，您好！&lt;/p&gt;
                          &lt;p style="text-align: justify; margin-bottom: 0; line-height: 14px; font-size: 14px"&gt;${inviteBy}邀请您加入项目：&amp;nbsp;${project} &amp;nbsp;。请点击以下按钮接受邀请并加入。&lt;/p&gt;
                        &lt;/div&gt;
                        &lt;div class="mj-column-per-100 outlook-group-fix" style="font-size:13px;text-align:left;direction:ltr;display:inline-block;vertical-align:top;width:100%;"&gt;
                          &lt;table border="0" cellpadding="0" cellspacing="0" role="presentation" style="vertical-align:top;" width="100%"&gt;
                            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完善信息并加入
                                    &lt;/a&gt; &lt;/td&gt;
                                  &lt;/tr&gt;
                                &lt;/table&gt;
                              &lt;/td&gt;
                            &lt;/tr&gt;
                          &lt;/table&gt;
                        &lt;/div&gt;
                        &lt;p style="text-align: justify; margin-bottom: 0; line-height: 14px; font-size: 14px"&gt;如果按钮无法点击，请点击或复制以下链接到浏览器地址栏打开。&lt;/p&gt;
                        &lt;p style="text-align: justify; margin-bottom: 0; line-height: 14px; font-size: 14px"&gt;${link}&lt;/p&gt;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 &lt;/p&gt;
                                  &lt;p style="font-size: 12px;color: #626774;letter-spacing: 0;text-align: left;margin-bottom: 6px;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 letter-spacing: 0;text-align: left;margin-bottom: 6px;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</si>
  <si>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hmsg_message_template-87</t>
  </si>
  <si>
    <t>ISSUE_ASSIGNEE.DINGTALKANDWECHAT</t>
  </si>
  <si>
    <t>问题分配</t>
  </si>
  <si>
    <t>&lt;p&gt;&lt;a href=${url} target=_blank&gt;${summary}&lt;/a &gt; 分配给 ${assigneeName}&lt;/p&gt;</t>
  </si>
  <si>
    <t>hmsg_message_template-88</t>
  </si>
  <si>
    <t>ISSUE_ASSIGNEE.EMAIL</t>
  </si>
  <si>
    <t>Choerodon敏捷通知-问题分配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</si>
  <si>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14px"&gt;Choerodon通知-问题分配：&lt;/p&gt;
                                                    &lt;p style="text-align: justify; margin-bottom: 0; line-height: 14px; font-size: 14px"&gt;您好！问题 ${summary} 分配给 ${assigneeName}&lt;/p&gt;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</si>
  <si>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hmsg_message_template-89</t>
  </si>
  <si>
    <t>ISSUE_ASSIGNEE.WEB</t>
  </si>
  <si>
    <t>hmsg_message_template-90</t>
  </si>
  <si>
    <t>ISSUE_ASSIGNEE_JSON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</si>
  <si>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{"objectKind":"${objectKind}","createdAt":"${createdAt}","eventName":"${eventName}","user":{"loginName":"${loginName}","userName":"${userName}"},"objectAttributes":{"summary":"${summary}","assigneeName":"${assigneeName}","projectName":"${projectName}","url":"${url}"}}</t>
  </si>
  <si>
    <t>issue-status-change-notice</t>
  </si>
  <si>
    <t>hmsg_message_template-91</t>
  </si>
  <si>
    <t>ISSUE_CREATE.DINGTALKANDWECHAT</t>
  </si>
  <si>
    <t>问题创建</t>
  </si>
  <si>
    <t>&lt;p&gt;${assigneeName} 创建了问题 &lt;a href=${url} target=_blank&gt;${summary}&lt;/a &gt;&lt;/p&gt;</t>
  </si>
  <si>
    <t>hmsg_message_template-92</t>
  </si>
  <si>
    <t>ISSUE_CREATE.EMAIL</t>
  </si>
  <si>
    <t>Choerodon敏捷通知-问题创建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</si>
  <si>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14px"&gt;Choerodon通知-问题创建：&lt;/p&gt;
                                                    &lt;p style="text-align: justify; margin-bottom: 0; line-height: 14px; font-size: 14px"&gt;您好，${assigneeName}创建了问题：${summary}。&lt;/p&gt;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</si>
  <si>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hmsg_message_template-93</t>
  </si>
  <si>
    <t>ISSUE_CREATE.WEB</t>
  </si>
  <si>
    <t>hmsg_message_template-94</t>
  </si>
  <si>
    <t>ISSUE_CREATE_JSON</t>
  </si>
  <si>
    <t>hmsg_message_template-95</t>
  </si>
  <si>
    <t>ISSUE_SOLVE.DINGTALKANDWECHAT</t>
  </si>
  <si>
    <t>问题已解决</t>
  </si>
  <si>
    <t>&lt;p&gt;&lt;a href=${url} target=_blank&gt;${summary}&lt;/a&gt; 已经由 ${assigneeName} 解决&lt;/p&gt;</t>
  </si>
  <si>
    <t>hmsg_message_template-96</t>
  </si>
  <si>
    <t>ISSUE_SOLVE.EMAIL</t>
  </si>
  <si>
    <t>Choerodon敏捷通知-问题已解决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</si>
  <si>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14px"&gt;Choerodon通知-问题已解决：&lt;/p&gt;
                                                    &lt;p style="text-align: justify; margin-bottom: 0; line-height: 14px; font-size: 14px"&gt;您好，问题“${summary}”已被 ${assigneeName}解决。
                                                    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</si>
  <si>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hmsg_message_template-97</t>
  </si>
  <si>
    <t>ISSUE_SOLVE.WEB</t>
  </si>
  <si>
    <t>hmsg_message_template-98</t>
  </si>
  <si>
    <t>ISSUE_SOLVE_JSON</t>
  </si>
  <si>
    <t>hmsg_message_template-99</t>
  </si>
  <si>
    <t>JOB_STATUS_ORGANIZATION.DINGTALKANDWECHAT</t>
  </si>
  <si>
    <t>${jobName}状态发生变更</t>
  </si>
  <si>
    <t>您好，${userName}。${jobName}任务已${jobStatus}，请注意查看。</t>
  </si>
  <si>
    <t>hmsg_message_template-100</t>
  </si>
  <si>
    <t>JOB_STATUS_ORGANIZATION.WEB</t>
  </si>
  <si>
    <t>hmsg_message_template-101</t>
  </si>
  <si>
    <t>JOB_STATUS_ORGANIZATION_JSON</t>
  </si>
  <si>
    <t>组织任务状态通知Json</t>
  </si>
  <si>
    <t>{"objectKind":"${objectKind}","eventName":"${eventName}","objectAttributes":{"organizationId":"${organizationId}","jobName":"${jobName}","jobStatus":"${jobStatus}","startedAt":"${startedAt}","finishedAt":"${finishedAt}"}}</t>
  </si>
  <si>
    <t>hmsg_message_template-102</t>
  </si>
  <si>
    <t>JOB_STATUS_SITE.WEB</t>
  </si>
  <si>
    <t>hmsg_message_template-103</t>
  </si>
  <si>
    <t>MERGE_REQUEST_CLOSED.EMAIL</t>
  </si>
  <si>
    <t>&lt;p&gt;您在项目“${projectName}”下应用服务“${appServiceName}”中提交的合并请求已被 ${realName} 关闭。&lt;/p&gt;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</si>
  <si>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</si>
  <si>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</si>
  <si>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href=${gitlabUrl}/${organizationCode}-${projectCode}/${appServiceCode}/merge_requests/${mergeRequestId}&gt;查看详情&lt;/a&gt;&lt;/p&gt;</t>
  </si>
  <si>
    <t>hmsg_message_template-105</t>
  </si>
  <si>
    <t>MERGE_REQUEST_PASSED.EMAIL</t>
  </si>
  <si>
    <t>&lt;p&gt;您在项目“${projectName}”下应用服务“${appServiceName}”中提交的合并请求已被 ${realName} 合并。&lt;/p&gt;</t>
  </si>
  <si>
    <t>hmsg_message_template-106</t>
  </si>
  <si>
    <t>MERGE_REQUEST_PASSED.WEB</t>
  </si>
  <si>
    <t>&lt;p&gt;您在项目“${projectName}”下应用服务“${appServiceName}”中提交的合并请求已被 ${realName} 合并。&lt;/p&gt;
&lt;p&gt;&lt;a href=${gitlabUrl}/${organizationCode}-${projectCode}/${appServiceCode}/merge_requests/${mergeRequestId}&gt;查看详情&lt;/a&gt;&lt;/p&gt;</t>
  </si>
  <si>
    <t>hmsg_message_template-107</t>
  </si>
  <si>
    <t>MODIFY_PASSWORD.WEB</t>
  </si>
  <si>
    <t>&lt;h4&gt;${userName}：&lt;/h5&gt;&lt;p&gt;您好！&lt;/p&gt;&lt;p&gt;&amp;nbsp;&amp;nbsp;&amp;nbsp;&amp;nbsp;您已成功修改您的用户密码。 &lt;/p&gt;</t>
  </si>
  <si>
    <t>hmsg_message_template-108</t>
  </si>
  <si>
    <t>PIPELINEAUDIT.EMAIL</t>
  </si>
  <si>
    <t>&lt;p&gt;项目“${projectName}”中的流水线“${pipelineName}”目前暂停于【${stageName}】阶段，需要您进行审核。&lt;p&gt;</t>
  </si>
  <si>
    <t>hmsg_message_template-109</t>
  </si>
  <si>
    <t>PIPELINEAUDIT.WEB</t>
  </si>
  <si>
    <t>流水线任务待审核</t>
  </si>
  <si>
    <t>&lt;p&gt;流水线“${pipelineName}”目前暂停于【${stageName}】阶段，需要您进行审核。&lt;p&gt;&lt;p&gt;&lt;a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</si>
  <si>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hmsg_message_template-110</t>
  </si>
  <si>
    <t>PIPELINEFAILED.DINGTALKANDWECHAT</t>
  </si>
  <si>
    <t>流水线失败</t>
  </si>
  <si>
    <t>&lt;p&gt;流水线“${pipelineName}”执行失败。&lt;p&gt;&lt;p&gt;&lt;a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</si>
  <si>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hmsg_message_template-111</t>
  </si>
  <si>
    <t>PIPELINEFAILED.EMAIL</t>
  </si>
  <si>
    <t>&lt;p&gt;项目“${projectName}”中的流水线“${pipelineName}”执行失败。&lt;/p&gt;</t>
  </si>
  <si>
    <t>hmsg_message_template-112</t>
  </si>
  <si>
    <t>PIPELINEFAILED.WEB</t>
  </si>
  <si>
    <t>hmsg_message_template-113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</si>
  <si>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</si>
  <si>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</si>
  <si>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</si>
  <si>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</si>
  <si>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hmsg_message_template-114</t>
  </si>
  <si>
    <t>PIPELINEPASS.EMAIL</t>
  </si>
  <si>
    <t>&lt;p&gt;项目“${projectName}”中的流水线“${pipelineName}”在阶段【${stageName}】的或签任务已被 ${auditName}:${realName} 审核。&lt;/p&gt;</t>
  </si>
  <si>
    <t>hmsg_message_template-115</t>
  </si>
  <si>
    <t>PIPELINEPASS.WEB</t>
  </si>
  <si>
    <t>或签任务已通过</t>
  </si>
  <si>
    <t>&lt;p&gt;流水线“${pipelineName}”在【${stageName}】阶段中的或签任务已被${auditName}:${realName}审核。&lt;p&gt;&lt;p&gt;&lt;a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</si>
  <si>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hmsg_message_template-116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</si>
  <si>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</si>
  <si>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</si>
  <si>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</si>
  <si>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hmsg_message_template-117</t>
  </si>
  <si>
    <t>PIPELINESTOP.EMAIL</t>
  </si>
  <si>
    <t>&lt;p&gt;项目“${projectName}”中的流水线“${pipelineName}”在阶段【${stageName}】被 ${auditName}:${realName} 终止。&lt;/p&gt;</t>
  </si>
  <si>
    <t>hmsg_message_template-118</t>
  </si>
  <si>
    <t>PIPELINESTOP.WEB</t>
  </si>
  <si>
    <t>流水线被终止</t>
  </si>
  <si>
    <t>&lt;p&gt;流水线“${pipelineName}”在【${stageName}】阶段被${auditName}:${realName}终止。&lt;p&gt;&lt;p&gt;&lt;a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</si>
  <si>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hmsg_message_template-119</t>
  </si>
  <si>
    <t>PIPELINESTOP_JSON</t>
  </si>
  <si>
    <t>hmsg_message_template-120</t>
  </si>
  <si>
    <t>PIPELINESUCCESS.DINGTALKANDWECHAT</t>
  </si>
  <si>
    <t>流水线成功</t>
  </si>
  <si>
    <t>&lt;p&gt;流水线“${pipelineName}”执行成功。&lt;/p&gt;&lt;p&gt;&lt;a href=#/devops/deployment-operation?type=project&amp;id=${projectId}&amp;name=${projectName}&amp;category=undefined&amp;organizationId=${organizationId}&amp;orgId=${organizationId}&amp;pipelineRecordId=${pipelineRecordId}&gt;查看详情&lt;/a &gt;;</t>
  </si>
  <si>
    <t>hmsg_message_template-121</t>
  </si>
  <si>
    <t>PIPELINESUCCESS.EMAIL</t>
  </si>
  <si>
    <t>&lt;p&gt;项目“${projectName}”中的流水线“${pipelineName}”执行成功。&lt;/p&gt;</t>
  </si>
  <si>
    <t>hmsg_message_template-122</t>
  </si>
  <si>
    <t>PIPELINESUCCESS.WEB</t>
  </si>
  <si>
    <t>hmsg_message_template-123</t>
  </si>
  <si>
    <t>PIPELINESUCCESS_JSON</t>
  </si>
  <si>
    <t>流水线执行成功</t>
  </si>
  <si>
    <t>hmsg_message_template-124</t>
  </si>
  <si>
    <t>PI_COMPLETE.DINGTALKANDWECHAT</t>
  </si>
  <si>
    <t>完成PI通知</t>
  </si>
  <si>
    <t>&lt;p&gt;您好，&lt;/p&gt;&lt;p&gt;项目群：${programName} 中, PI：${piName} 已被完成。 此PI下的活跃冲刺已被自动完成，未开启的冲刺已被自动删除。&lt;/p&gt;&lt;p&gt;如有未完成的问题，将移动到待办事项。&lt;/p&gt;</t>
  </si>
  <si>
    <t>hmsg_message_template-125</t>
  </si>
  <si>
    <t>PI_COMPLETE.EMAIL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</si>
  <si>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style="border:0;display:block;outline:none;text-decoration:none;height:auto;width:100%;" width="190" /&gt; 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 style="text-align: justify; margin-bottom: 0; line-height: 14px; font-size: 14px"&gt;您好，&lt;/p&gt;
                          &lt;p style="text-align: justify; margin-bottom: 0; line-height: 14px; font-size: 14px"&gt;项目群：${programName} 中, PI：${piName} 已被完成。 此PI下的活跃冲刺已被自动完成，未开启的冲刺已被自动删除。&lt;/p&gt;
                          &lt;p style="text-align: justify; margin-bottom: 0; line-height: 14px; font-size: 14px"&gt;如有未完成的问题，将移动到待办事项。&lt;/p&gt;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
                                                                                                                          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</si>
  <si>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hmsg_message_template-126</t>
  </si>
  <si>
    <t>PI_COMPLETE.WEB</t>
  </si>
  <si>
    <t>hmsg_message_template-127</t>
  </si>
  <si>
    <t>PI_COMPLETE_JSON</t>
  </si>
  <si>
    <t>PI已完成</t>
  </si>
  <si>
    <t>{"objectKind":"${objectKind}","createdAt":"${createdAt}","eventName":"${eventName}","objectAttributes":{"programName":"${programName}","piName":"${piName}"}}</t>
  </si>
  <si>
    <t>hmsg_message_template-128</t>
  </si>
  <si>
    <t>PROJECT_ADD_USER.EMAIL</t>
  </si>
  <si>
    <t>Choerodon 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</si>
  <si>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&lt;p&gt;您好，您已被添加为项目【${projectName}】中【${roleName}】的角色。&lt;/p&gt;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</si>
  <si>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hmsg_message_template-129</t>
  </si>
  <si>
    <t>PROJECT_ADD_USER.WEB</t>
  </si>
  <si>
    <t>&lt;p&gt;您已被添加为项目【${projectName}】中【${roleName}】的角色。&lt;/p&gt;</t>
  </si>
  <si>
    <t>hmsg_message_template-130</t>
  </si>
  <si>
    <t>PROJECT_ADD_USER_JSON</t>
  </si>
  <si>
    <t>管理员添加/导入成员Json（项目层</t>
  </si>
  <si>
    <t>add-or-import-user</t>
  </si>
  <si>
    <t>hmsg_message_template-131</t>
  </si>
  <si>
    <t>REGISTER_ORGANIZATION_ABNORMAL.EMAIL</t>
  </si>
  <si>
    <t>${organizationName}组织注册时出现异常，请及时解决</t>
  </si>
  <si>
    <t>&lt;!doctype html&gt;
&lt;html xmlns="http://www.w3.org/1999/xhtml"&gt;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782px;
      background: #FFFFFF;
      margin: 0 auto;"&gt;
                      &lt;div style="height: 115px;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style="border:0;display:block;outline:none;text-decoration:none;height:auto;width:100%;" width="190"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
      border-left: 1px solid #E6E6E6;
      border-right: 1px solid #E6E6E6;
      border-bottom: 0;
      border-top: 0;
      border-radius: 2px;
      background: #FFFFFF;"&gt;
                        &lt;div&gt;
                          &lt;p style="margin-top: 0"&gt;admin，您好：&lt;/p&gt;
                          &lt;p style="text-align: justify; margin-bottom: 0; font-size: 20px;color: #CF3030; font-weight: bold"&gt;“${organizationName}”组织注册出现异常！&lt;/p&gt;
                          &lt;p style="text-align: justify; margin-bottom: 0;  font-size: 14px"&gt;“${registrant}”在注册“${organizationName}”组织时出现异常，异常信息如下： &lt;/p&gt;
                          &lt;p style="text-align: justify; margin-bottom: 0;  font-size: 14px"&gt;&amp;nbsp;&amp;nbsp;“${registrant}”在注册“${organizationName}”组织时出现异常，IAM用户“${registrant}”创建失败！&lt;/p&gt;
                          &lt;p style="text-align: justify; margin-bottom: 0;  font-size: 14px"&gt;执行失败的任务：&lt;/p&gt;
                          &lt;p style="text-align: justify; margin-bottom: 0;  font-size: 14px"&gt;${sagaTaskInstanceId}&lt;/p&gt;
                          &lt;p style="text-align: justify; margin-bottom: 0;  font-weight: bold; font-size: 24px"&gt;请及时处理异常！&lt;/p&gt;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
                                                                                                                          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16px;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782px;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</si>
  <si>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hmsg_message_template-132</t>
  </si>
  <si>
    <t>REGISTER_ORGANIZATION_FAILURE.EMAIL</t>
  </si>
  <si>
    <t>Choerodon注册信息审核失败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</si>
  <si>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782px;
      background: #FFFFFF;
      margin: 0 auto;"&gt;
                      &lt;div style="height: 115px;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style="border:0;display:block;outline:none;text-decoration:none;height:auto;width:100%;" width="190"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
      border-left: 1px solid #E6E6E6;
      border-right: 1px solid #E6E6E6;
      border-bottom: 0;
      border-top: 0;
      border-radius: 2px;
      background: #FFFFFF;"&gt;
                        &lt;div&gt;
                          &lt;p style="margin-top: 0"&gt;亲爱的${registrant}用户，您好！&lt;/p&gt;
                          &lt;p style="text-align: justify; margin-bottom: 0; font-size: 14px"&gt;非常感谢您对&amp;nbsp;Choerodon&amp;nbsp;的信任与支持！&lt;/p&gt;
                          &lt;p style="text-align: justify; margin-bottom: 0;  font-size: 14px"&gt;很遗憾，您在&amp;nbsp;Choerodon&amp;nbsp;提交的注册申请经审核未通过，不通过原因为：&lt;/p&gt;
                          &lt;p style="text-align: justify; margin-bottom: 0;  font-size: 14px"&gt;&amp;nbsp;&amp;nbsp;&amp;nbsp;&amp;nbsp;${reason}&lt;/p&gt;
                          &lt;p style="text-align: justify; margin-bottom: 0;  font-size: 14px"&gt;请您修改您的注册申请，重新提交。&lt;/p&gt;
                        &lt;/div&gt;
                        &lt;div class="mj-column-per-100 outlook-group-fix" style="font-size:13px;text-align:left;direction:ltr;display:inline-block;vertical-align:top;width:100%;"&gt;
                          &lt;table border="0" cellpadding="0" cellspacing="0" role="presentation" style="vertical-align:top;" width="100%"&gt;
                            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&lt;tr&gt;
                                    &lt;td align="center" bgcolor="#3f51b5" role="presentation" style="border:none;border-radius:3px;cursor:auto;height:20px;padding:10px 25px;background:#3f51b5;" valign="middle"&gt; &lt;a href="https://choerodon.com.cn/#/organization/register-organization" style="background:#3f51b5;color:#ffffff;font-family:Ubuntu, Helvetica, Arial, sans-serif;font-size:13px;font-weight:normal;line-height:120%;Margin:0;text-decoration:none;text-transform:none;" target="_blank"&gt;
                                      重新注册
                                    &lt;/a&gt; &lt;/td&gt;
                                  &lt;/tr&gt;
                                &lt;/table&gt;
                              &lt;/td&gt;
                            &lt;/tr&gt;
                          &lt;/table&gt;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
                                                                                                                          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782px;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</si>
  <si>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hmsg_message_template-133</t>
  </si>
  <si>
    <t>REGISTER_ORGANIZATION_NOTIFY.EMAIL</t>
  </si>
  <si>
    <t>${registrant}已提交注册申请，请及时审批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</si>
  <si>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782px;
      background: #FFFFFF;
      margin: 0 auto;"&gt;
                      &lt;div style="height: 115px;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style="border:0;display:block;outline:none;text-decoration:none;height:auto;width:100%;" width="190"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
      border: 1px solid #E6E6E6;
      border-bottom: 0;
      border-top: 0;
      border-radius: 2px;
      background: #FFFFFF;"&gt;
                        &lt;div&gt;
                          &lt;p style="margin-top: 0"&gt;admin，您好！&lt;/p&gt;
                          &lt;p style="text-align: justify; margin-bottom: 0; line-height: 24px; font-size: 14px"&gt;${registrant}已向平台提交注册申请，请于&amp;nbsp;2&amp;nbsp;个工作日内审批。&lt;/p&gt;
                          &lt;div style="border-bottom: 1px solid #e6e6e6; margin-top: 29px"&gt;&lt;/div&gt;
                          &lt;h3 style="font-size: 20px; color: #3F51B5; margin-top: 40px; margin-bottom: 41px; display: inline-block"&gt;快速了解&lt;/h3&gt; 
                          &lt;!--[if mso | IE]&gt;
                            &lt;table role="presentation" border="0" cellpadding="0" cellspacing="0"&gt;
                              &lt;tr&gt;
                                &lt;td
                                        class="" style="vertical-align:top;width:0;height:0;display:none"
                                &gt;
                           &lt;![endif]--&gt;
                          &lt;!--&lt;a class="img-bk" target="_blank" href="https://github.com/choerodon" style="margin-left: 480px;display: inline-block;background-color: #000; border-radius: 50%; width: 30px; height: 30px;text-align: center"&gt;
                            &lt;img style="width: 18px;height: 18px;position: relative;top: 6px;" src="data:image/jpeg;base64,iVBORw0KGgoAAAANSUhEUgAAACQAAAAiCAYAAAFAXksTAAAAAXNSR0IArs4c6QAABAVJREFUWAmtmF1oVFcUhU1KjT8gUgURif2hghhRTLXgoyhqW+lbi2DbBx+qLYJVlBb6pIJaf1DENx+kKukPQR8tJVVD30orBNrSgg+WWBCKYqMxxpCM37pzzpl9z5w7c2Nmw5qzztpr73Pmzp1778y0aS4qlcqvYLqm7XphUmH4Dsx0XHItJHrnV5KZD9TSjtWVIvyZ5SBDIowfg7t+RVdY28b/zqXtZPanGeGlzRPqq1kvuLGNyKgMRLag9aAdVsKaLlqDOPlXgskJueWUVMSFqtwJRsGRVHI2iVRsDGZl3ZI/Q98F1928uhzCj6B+bVzSFW16UVU4Hpq48Lnss/Ri0djuOuhdKQ7JyKhP0G9heVbM/H7cRSZFTmfeDfZ4Ef6p58kRw9+gUTwhOcMWhzNFoiptsiTv4r2HU/clu3yZBvj/MTVfZDVGEJ1XppE8ti71uY2UbWR9vpE9U4dZ6XVrSnHtxuiPAkc/rySxCnydsUrlcjBA0JY53Q4PrCdwHH8Z1/6QcMTkxuJcck7Ba6AXDIJ74BpYlzSnRMwbQLM4maoNGtX9zTqYfPrTxXDFmMrS4bALEao6TeVup61H+wZ8BN4Dx8FZXwj3ccBraqRzx8cnIdGAeLPGYLMifFFINCBRTZd2s8aI4w1qcylqjpq6Hn1FlhrHLcOb0V+MYakaPTbCEsOb0ZXGMKK3tsBssXbgjCtFqRkzdUczjxFE/00VWg3Pwagme4LQrq66xHxjkLbKN4C/AM6ZvKcT3pONTh1nbPeOnIGJ16Px1ZyP5ApnCLebnKHaaCRqcjr2ZHNMuQtXbCKv+76PL+N83Rxnj9xxAklfJd3zOuJc6TnFOnbvg5tgMjGEWV/4haUXKzLSZDo4ASZAq+J3Gq0oWjOpUzAL3GjVDgr66ETakNyAFTFtTzTQxXwx+BD8lMg3ku6TPAbeBKsTxt/QXrR7CJzEmUSBpM3BNEVCr9TtTufZ3FxrhH2gKLKHz1zBc0xorquQnhhTcSe0JKuT197VbMHeYGwBobF+dN22Cxi+K1sC4R0jWjrYgj3UtWCBbXYRw/v8s+PiuqqqMKtAn6o8u6DBy35DNwsMen5/uyA3FfmDguLaPlh4wBw6S3WHe6OgwaRlen1vm0d8fWhIojtK6vrx1GgP4Z+BosMdesWEmpXgB9AoLsV1up+vjSqyZ0i0k5Gu6SOQv9ebjuQuyFQyek1pntJAv9jtT5A+70DXlXYH2ArmeD01ku8AZe6BW229P6mDxi/SYaBHUj1W/Qf0qK7oh28CbaATdIPCoMcoyfDHSsJ4Co/i20SuWGIjupDpI9PJbePz4qpqBrN9QlXtH2B1s7pJ5Wm4COj/jKa/vvFsAW8BHdVS8QzrsJnuVhkdtwAAAABJRU5ErkJggg==" alt=""&gt;
                          &lt;/a&gt; &lt;a class="img-bk" style="margin-left: 10px;display: inline-block;background-color: #4f60c0; border-radius: 50%; width: 30px; height: 30px;text-align: center"&gt;
                            &lt;img style="width: 18px;height: 16px;position: relative;top: 7px;" src="data:image/jpeg;base64,iVBORw0KGgoAAAANSUhEUgAAACQAAAAeCAYAAAEz5ozFAAAAAXNSR0IArs4c6QAAA5tJREFUWAnNmEtsTUEYx/sKFkUIrddOJEWa1kYlgjYiQmJJogkSKwkSxMYrVuK1aSQWTSwsSAgSTWg8dhZYdCEeoaKUhigtbUTRh+v3P5055s49cx/ahS/53+/1/76ZO+fM3GmLipBUKrUd7JYdCc5NUAHmgpMKFusDJyVtpURGMYLaZII1kYY4aAJFxW6Z2G5gDqySqLnolpk4mgiqlpaUwL41asafzbLUxcjorHDOgFYb9XVcnpdB9RPwIpFM4oLfHv9GGtkQuh1iO3aHS3IXSfHfIFpvS9JSKODOY8AkH6Efy6ZrSxnEhRrKJL+gy0Gt8aW64lW1QacgCmk4m0vUFKxJSxDYry5Z5HRage9QWO4UNymPP2Rjxt9rffQsv0fkkxhwSCFzOYlvXvItvhZrVHC0K0Ky1Emsxn5n/C70Bic3MV5Jgg9pXWcHQI+AUsfPZnbHSRptjh1jEJvmjBo0/bqsPl2ue51G8NNfcNuBxGxwEehl7wWXwTybz6ajNYIs/RNMCJC1XpN4OYcD+eSjK0QmXkoz7bYM0YHTY6NmP8ywPrrGxGyo3xoZmkaurMA56wSuYdcafxj9IKOBDThFIbOFhE4/X/bZHpH2s56/1fN99+/ik/nlZ43/AT1o7B609puVeow+47y0M3J3vyVK1zlOB/Z0x5+J3Wn9+CsS0E+ZL0v8QMhXI/tr9950vY22j7jCxPJSZWIx0gJUCe+MPZijYuLa1ZWRE/5oDaecDM1+hL4S8dcONbdJwTrQ7zT8JDt3ZZ4Mei3LSoVQBc4D+x5hZhVtH+2A6qyNC0nSrAxcAeMhd2gyuZDx07gUb0mYhVbnCNgI7ifkFXoOGsEe4D5T3EgOpg2Uj0PZttHajM/Dtp6MVu97BoNfCoeT9KVUcsBy8tG6Qr2COD8fcg6OfmWuGuiWtQhoj+rR9QIdCvfYy0/RYWFCb8C/il7mHWAXyOdC446jM3FlxswIHnJZBdhNcI8WwA9Rh0ikT4xAc4gdiB8nrmPBl3P2G5MQx5UTTk43FF8abT7SZBeDjz4r4FcH4gqPAD3KJFFOSJJ2TST+G4CX7RnQjbdeiRyiK1RI1DN05VQuHtNr8Fl+WpJpy78E2kADE4wEWwPoFF4F1gJdsY6B8ZSdY27GF1gP9FKORXTzL+hOkHPiNNT711bgrO7Cn+o3j//88BNj8RlIj7gK6GCcAvpAJ89fZ4/+L3AKNIBKYl/R/6/8AbjlX95uFV9qAAAAAElFTkSuQmCC" alt=""&gt;
                          &lt;/a&gt; &lt;a class="img-bk" style="margin-left: 10px;display: inline-block;background-color: #43b63c; border-radius: 50%; width: 30px; height: 30px;text-align: center"&gt;
                            &lt;img style="width: 18px; height: 18px;position: relative;top: 6px;" src="data:image/jpeg;base64,iVBORw0KGgoAAAANSUhEUgAAACQAAAAmCAYAAAHbzwkFAAAAAXNSR0IArs4c6QAABNRJREFUWAm1mF2IVVUUx6/DaCaEEY1UOjE9SBg9iAUVZd9Z+eIYRgZmnxYEQZ8PEuJD9FBPQRC9TFmUQipOVJB90YdW+GIvWUZTaqGWkmSYiY6333+71rnr7nuO5zaNC/6z1vrv/1pnn3v22eecaTTMmpjHPQrIjztBfKzXkgkyU/dMMKVK94CvwSZxyUzlaeYZXSJKKmy5ghGwwUkf2e9Ejw5Nskp6izXWMg1goy2m0UgTF2vkDvOnBe75xEE8LBK73UQ+h32eixiWQoS82QD+H8WF0AO4wx6XegT+g7aNp8sQmEOKET8duETsg/zYBgmLuY0SzktigjUawH4EvSlqNnebb006J8g3G/eVOvmciqWR2jcaL5l/O3kqlsdOxNvA8cj5j/cz5KQ4YPGH1rHlXISf1WJLIgQHS+hqigL/SVo/RYXcf4GOYZo8BXnUB8hlg553eAaXJUn2R8JAva4448JwczDdhC6Qj5bfJt4saoj70KX7LOP/R8qRlsR5epy3dD76QgP5chwIse7fw2CncXvx/RZHp1X3XGpIMNk7E/s2NxjVFl/uOvfwvgM61ekRTQ/Nzu1UdMnQZK01WlFXUrkgrXCK+YG6RpXjzOT8cFoK23bYvLBYkBpA3MviOmZxx/2VL9DYrIfiq8FMsJKBo/gnTfBTFBLvVs74i+BZ8AS4AFycdARlNgR5VRh4n3gueCVwRZga2VEK0oIDxr9l+Rv4tKnnwqKJFbyTC8gXRBF52W1UbHB++bdTlF+Vz2Mj4k8s32FeF+MBi8fZMe2p4FPgtrfsEAz+7gL8KnBdmy4MKjxg+fVRBHef8dE9FDVaG2WmNbbIBnTp+8BnlheuaATzTcG2gm8JB8BIi2pOIY6n5kM/qJn2kjVgHbgbnAFGuBWuRLWLuB+4rYefBv89xIVgJ1gLtoFq88NF72q4Gzyu9bGBxXfVFlUJaLDHmug0x240ucYa3TT2Ll1UcpAzwX472K/4SV2UnRoJB19pE8ndIxCng7NPzZGzrhzoTaBnbp09mpX+t5Tu82MFuZ4G34G5Ga97RA/7OpvhdQgngqWeRw/fvsohtFVsBXX2AoL0DMSvLxHvgtM7u2y1H5S4eGdOI+V/PnK99rNlQDvGX+XaDvZOFcPq6VRmr9p42QOnTK9beQ64uZiUNbixTB2414j9l5zpxXDzwTpwa+Bmk3dr1d8FdLi/yy4n3U/ocVvW5x7yqnXn30XpfNrei8IZ6g1Nnwl3AL0zTgT6kh5m49+IrzUm0INoMVgIZgPlI+A9sIE+pbtt6YQo0Brpw90C+sEo2AK+oFF6kSOuNXroKXcZuBQcAb+AD+hRfCORlxvFj4E/QG5/QyzOyEvKu5xg0S7I9FXp45V9qJgORqsqM36ON4KfDOYBXZJkxAuB7DegR0qV6QViqtd5sdaHLtH2qqqMf8b098LnJ3AI7lobX53VVaVfmn6avCZyDjhYpQ683qvS8wk/ZPwwfqPF0aX3fIhZoPg/RRRksR5Feos6YST6PnzXc/dwei/bBM4L3AzyOtPiLQzxWUB7laxt/ZHr5CpvrqJJVUDxCtCNDVX1GFeemQyCB8GWilkVz7FxPXA3zZjQFeCITUxbxkXd1J1MM/ZrR1cmsAgXb9s/2fT0qj9m+xedn/jrFXR78wAAAABJRU5ErkJggg==" alt=""&gt;
                          &lt;/a&gt;--&gt;
                          &lt;!--[if mso | IE]&gt;
                          &lt;/td&gt;
                        &lt;/tr&gt;
                      &lt;/table&gt;
                          &lt;![endif]--&gt;&lt;a href="http://choerodon.io/zh/docs/user-guide/" style="display: block;text-decoration:none;font-size: 16px;color: #353539;font-weight: 500;margin-bottom: 16px"&gt;用户手册&lt;/a&gt;
                          &lt;p style="font-size: 14px;color: #252528;margin-bottom: 36px"&gt;介绍不同场景下Choerodon的使用，及每个环节的概念定义、功能流程及注意事项&lt;/p&gt; &lt;a href="http://choerodon.io/zh/docs/development-guide/" style="text-decoration:none;font-size: 16px;color: #353539;font-weight: 500;margin-bottom: 16px"&gt;开发手册&lt;/a&gt;
                          &lt;p style="font-size: 14px;color: #252528;margin-bottom: 36px"&gt;本开发手册介绍了Choerodon 微服务开发框架的开发流程&lt;/p&gt; &lt;a href="http://choerodon.io/zh/docs/release-notes/" style="text-decoration:none;font-size: 16px;color: #353539;font-weight: 500;margin-bottom: 16px"&gt;版本更新&lt;/a&gt;
                          &lt;p style="font-size: 14px;color: #252528;margin-bottom: 0"&gt;详细介绍了Choerodon的版本迭代、改正、优化以及功能的增加&lt;/p&gt;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
                                                                                                                          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782px;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</si>
  <si>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hmsg_message_template-134</t>
  </si>
  <si>
    <t>REGISTER_ORGANIZATION_SUBMIT.EMAIL</t>
  </si>
  <si>
    <t>Choerodon注册信息提交成功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</si>
  <si>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782px;
      background: #FFFFFF;
      margin: 0 auto;"&gt;
                      &lt;div style="height: 115px;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style="border:0;display:block;outline:none;text-decoration:none;height:auto;width:100%;" width="190"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
      border: 1px solid #E6E6E6;
      border-bottom: 0;
      border-top: 0;
      border-radius: 2px;
      background: #FFFFFF;"&gt;
                        &lt;div&gt;
                          &lt;p style="margin-top: 0"&gt;亲爱的${registrant}用户，您好！&lt;/p&gt;
                          &lt;p style="text-align: justify; margin-bottom: 0; line-height: 24px; font-size: 14px"&gt;欢迎使用&amp;nbsp;Choerodon&amp;nbsp;平台，您的注册申请已提交成功。审核结果会在&amp;nbsp;2&amp;nbsp;个工作日内发送至您的注册邮箱，请注意查收。&lt;/p&gt;
                          &lt;div style="border-bottom: 1px solid #e6e6e6; margin-top: 29px"&gt;&lt;/div&gt;
                          &lt;h3 style="font-size: 20px; color: #3F51B5; margin-top: 40px; margin-bottom: 41px; display: inline-block"&gt;快速了解&lt;/h3&gt; 
                           &lt;!--[if mso | IE]&gt;
                            &lt;table role="presentation" border="0" cellpadding="0" cellspacing="0"&gt;
                              &lt;tr&gt;
                                &lt;td
                                        class="" style="vertical-align:top;width:0;height:0;display:none"
                                &gt;
                           &lt;![endif]--&gt;
                          &lt;!--&lt;a class="img-bk" target="_blank" href="https://github.com/choerodon" style="margin-left: 480px;display: inline-block;background-color: #000; border-radius: 50%; width: 30px; height: 30px;text-align: center"&gt;
                            &lt;img style="width: 18px;height: 18px;position: relative;top: 6px;" src="data:image/jpeg;base64,iVBORw0KGgoAAAANSUhEUgAAACQAAAAiCAYAAAFAXksTAAAAAXNSR0IArs4c6QAABAVJREFUWAmtmF1oVFcUhU1KjT8gUgURif2hghhRTLXgoyhqW+lbi2DbBx+qLYJVlBb6pIJaf1DENx+kKukPQR8tJVVD30orBNrSgg+WWBCKYqMxxpCM37pzzpl9z5w7c2Nmw5qzztpr73Pmzp1778y0aS4qlcqvYLqm7XphUmH4Dsx0XHItJHrnV5KZD9TSjtWVIvyZ5SBDIowfg7t+RVdY28b/zqXtZPanGeGlzRPqq1kvuLGNyKgMRLag9aAdVsKaLlqDOPlXgskJueWUVMSFqtwJRsGRVHI2iVRsDGZl3ZI/Q98F1928uhzCj6B+bVzSFW16UVU4Hpq48Lnss/Ri0djuOuhdKQ7JyKhP0G9heVbM/H7cRSZFTmfeDfZ4Ef6p58kRw9+gUTwhOcMWhzNFoiptsiTv4r2HU/clu3yZBvj/MTVfZDVGEJ1XppE8ti71uY2UbWR9vpE9U4dZ6XVrSnHtxuiPAkc/rySxCnydsUrlcjBA0JY53Q4PrCdwHH8Z1/6QcMTkxuJcck7Ba6AXDIJ74BpYlzSnRMwbQLM4maoNGtX9zTqYfPrTxXDFmMrS4bALEao6TeVup61H+wZ8BN4Dx8FZXwj3ccBraqRzx8cnIdGAeLPGYLMifFFINCBRTZd2s8aI4w1qcylqjpq6Hn1FlhrHLcOb0V+MYakaPTbCEsOb0ZXGMKK3tsBssXbgjCtFqRkzdUczjxFE/00VWg3Pwagme4LQrq66xHxjkLbKN4C/AM6ZvKcT3pONTh1nbPeOnIGJ16Px1ZyP5ApnCLebnKHaaCRqcjr2ZHNMuQtXbCKv+76PL+N83Rxnj9xxAklfJd3zOuJc6TnFOnbvg5tgMjGEWV/4haUXKzLSZDo4ASZAq+J3Gq0oWjOpUzAL3GjVDgr66ETakNyAFTFtTzTQxXwx+BD8lMg3ku6TPAbeBKsTxt/QXrR7CJzEmUSBpM3BNEVCr9TtTufZ3FxrhH2gKLKHz1zBc0xorquQnhhTcSe0JKuT197VbMHeYGwBobF+dN22Cxi+K1sC4R0jWjrYgj3UtWCBbXYRw/v8s+PiuqqqMKtAn6o8u6DBy35DNwsMen5/uyA3FfmDguLaPlh4wBw6S3WHe6OgwaRlen1vm0d8fWhIojtK6vrx1GgP4Z+BosMdesWEmpXgB9AoLsV1up+vjSqyZ0i0k5Gu6SOQv9ebjuQuyFQyek1pntJAv9jtT5A+70DXlXYH2ArmeD01ku8AZe6BW229P6mDxi/SYaBHUj1W/Qf0qK7oh28CbaATdIPCoMcoyfDHSsJ4Co/i20SuWGIjupDpI9PJbePz4qpqBrN9QlXtH2B1s7pJ5Wm4COj/jKa/vvFsAW8BHdVS8QzrsJnuVhkdtwAAAABJRU5ErkJggg==" alt=""&gt;
                          &lt;/a&gt; &lt;a class="img-bk" style="margin-left: 10px;display: inline-block;background-color: #4f60c0; border-radius: 50%; width: 30px; height: 30px;text-align: center"&gt;
                            &lt;img style="width: 18px;height: 16px;position: relative;top: 7px;" src="data:image/jpeg;base64,iVBORw0KGgoAAAANSUhEUgAAACQAAAAeCAYAAAEz5ozFAAAAAXNSR0IArs4c6QAAA5tJREFUWAnNmEtsTUEYx/sKFkUIrddOJEWa1kYlgjYiQmJJogkSKwkSxMYrVuK1aSQWTSwsSAgSTWg8dhZYdCEeoaKUhigtbUTRh+v3P5055s49cx/ahS/53+/1/76ZO+fM3GmLipBUKrUd7JYdCc5NUAHmgpMKFusDJyVtpURGMYLaZII1kYY4aAJFxW6Z2G5gDqySqLnolpk4mgiqlpaUwL41asafzbLUxcjorHDOgFYb9XVcnpdB9RPwIpFM4oLfHv9GGtkQuh1iO3aHS3IXSfHfIFpvS9JSKODOY8AkH6Efy6ZrSxnEhRrKJL+gy0Gt8aW64lW1QacgCmk4m0vUFKxJSxDYry5Z5HRage9QWO4UNymPP2Rjxt9rffQsv0fkkxhwSCFzOYlvXvItvhZrVHC0K0Ky1Emsxn5n/C70Bic3MV5Jgg9pXWcHQI+AUsfPZnbHSRptjh1jEJvmjBo0/bqsPl2ue51G8NNfcNuBxGxwEehl7wWXwTybz6ajNYIs/RNMCJC1XpN4OYcD+eSjK0QmXkoz7bYM0YHTY6NmP8ywPrrGxGyo3xoZmkaurMA56wSuYdcafxj9IKOBDThFIbOFhE4/X/bZHpH2s56/1fN99+/ik/nlZ43/AT1o7B609puVeow+47y0M3J3vyVK1zlOB/Z0x5+J3Wn9+CsS0E+ZL0v8QMhXI/tr9950vY22j7jCxPJSZWIx0gJUCe+MPZijYuLa1ZWRE/5oDaecDM1+hL4S8dcONbdJwTrQ7zT8JDt3ZZ4Mei3LSoVQBc4D+x5hZhVtH+2A6qyNC0nSrAxcAeMhd2gyuZDx07gUb0mYhVbnCNgI7ifkFXoOGsEe4D5T3EgOpg2Uj0PZttHajM/Dtp6MVu97BoNfCoeT9KVUcsBy8tG6Qr2COD8fcg6OfmWuGuiWtQhoj+rR9QIdCvfYy0/RYWFCb8C/il7mHWAXyOdC446jM3FlxswIHnJZBdhNcI8WwA9Rh0ikT4xAc4gdiB8nrmPBl3P2G5MQx5UTTk43FF8abT7SZBeDjz4r4FcH4gqPAD3KJFFOSJJ2TST+G4CX7RnQjbdeiRyiK1RI1DN05VQuHtNr8Fl+WpJpy78E2kADE4wEWwPoFF4F1gJdsY6B8ZSdY27GF1gP9FKORXTzL+hOkHPiNNT711bgrO7Cn+o3j//88BNj8RlIj7gK6GCcAvpAJ89fZ4/+L3AKNIBKYl/R/6/8AbjlX95uFV9qAAAAAElFTkSuQmCC" alt=""&gt;
                          &lt;/a&gt; &lt;a class="img-bk" style="margin-left: 10px;display: inline-block;background-color: #43b63c; border-radius: 50%; width: 30px; height: 30px;text-align: center"&gt;
                            &lt;img style="width: 18px; height: 18px;position: relative;top: 6px;" src="data:image/jpeg;base64,iVBORw0KGgoAAAANSUhEUgAAACQAAAAmCAYAAAHbzwkFAAAAAXNSR0IArs4c6QAABNRJREFUWAm1mF2IVVUUx6/DaCaEEY1UOjE9SBg9iAUVZd9Z+eIYRgZmnxYEQZ8PEuJD9FBPQRC9TFmUQipOVJB90YdW+GIvWUZTaqGWkmSYiY6333+71rnr7nuO5zaNC/6z1vrv/1pnn3v22eecaTTMmpjHPQrIjztBfKzXkgkyU/dMMKVK94CvwSZxyUzlaeYZXSJKKmy5ghGwwUkf2e9Ejw5Nskp6izXWMg1goy2m0UgTF2vkDvOnBe75xEE8LBK73UQ+h32eixiWQoS82QD+H8WF0AO4wx6XegT+g7aNp8sQmEOKET8duETsg/zYBgmLuY0SzktigjUawH4EvSlqNnebb006J8g3G/eVOvmciqWR2jcaL5l/O3kqlsdOxNvA8cj5j/cz5KQ4YPGH1rHlXISf1WJLIgQHS+hqigL/SVo/RYXcf4GOYZo8BXnUB8hlg553eAaXJUn2R8JAva4448JwczDdhC6Qj5bfJt4saoj70KX7LOP/R8qRlsR5epy3dD76QgP5chwIse7fw2CncXvx/RZHp1X3XGpIMNk7E/s2NxjVFl/uOvfwvgM61ekRTQ/Nzu1UdMnQZK01WlFXUrkgrXCK+YG6RpXjzOT8cFoK23bYvLBYkBpA3MviOmZxx/2VL9DYrIfiq8FMsJKBo/gnTfBTFBLvVs74i+BZ8AS4AFycdARlNgR5VRh4n3gueCVwRZga2VEK0oIDxr9l+Rv4tKnnwqKJFbyTC8gXRBF52W1UbHB++bdTlF+Vz2Mj4k8s32FeF+MBi8fZMe2p4FPgtrfsEAz+7gL8KnBdmy4MKjxg+fVRBHef8dE9FDVaG2WmNbbIBnTp+8BnlheuaATzTcG2gm8JB8BIi2pOIY6n5kM/qJn2kjVgHbgbnAFGuBWuRLWLuB+4rYefBv89xIVgJ1gLtoFq88NF72q4Gzyu9bGBxXfVFlUJaLDHmug0x240ucYa3TT2Ll1UcpAzwX472K/4SV2UnRoJB19pE8ndIxCng7NPzZGzrhzoTaBnbp09mpX+t5Tu82MFuZ4G34G5Ga97RA/7OpvhdQgngqWeRw/fvsohtFVsBXX2AoL0DMSvLxHvgtM7u2y1H5S4eGdOI+V/PnK99rNlQDvGX+XaDvZOFcPq6VRmr9p42QOnTK9beQ64uZiUNbixTB2414j9l5zpxXDzwTpwa+Bmk3dr1d8FdLi/yy4n3U/ocVvW5x7yqnXn30XpfNrei8IZ6g1Nnwl3AL0zTgT6kh5m49+IrzUm0INoMVgIZgPlI+A9sIE+pbtt6YQo0Brpw90C+sEo2AK+oFF6kSOuNXroKXcZuBQcAb+AD+hRfCORlxvFj4E/QG5/QyzOyEvKu5xg0S7I9FXp45V9qJgORqsqM36ON4KfDOYBXZJkxAuB7DegR0qV6QViqtd5sdaHLtH2qqqMf8b098LnJ3AI7lobX53VVaVfmn6avCZyDjhYpQ683qvS8wk/ZPwwfqPF0aX3fIhZoPg/RRRksR5Feos6YST6PnzXc/dwei/bBM4L3AzyOtPiLQzxWUB7laxt/ZHr5CpvrqJJVUDxCtCNDVX1GFeemQyCB8GWilkVz7FxPXA3zZjQFeCITUxbxkXd1J1MM/ZrR1cmsAgXb9s/2fT0qj9m+xedn/jrFXR78wAAAABJRU5ErkJggg==" alt=""&gt;
                          &lt;/a&gt;--&gt;
                          &lt;!--[if mso | IE]&gt;
                          &lt;/td&gt;
                        &lt;/tr&gt;
                      &lt;/table&gt;
                          &lt;![endif]--&gt;
                           &lt;a href="http://choerodon.io/zh/docs/user-guide/" style="display: block;text-decoration:none;font-size: 16px;color: #353539;font-weight: 500;margin-bottom: 16px"&gt;用户手册&lt;/a&gt;
                            &lt;p style="font-size: 14px;color: #252528;margin-bottom: 36px"&gt;介绍不同场景下Choerodon的使用，及每个环节的概念定义、功能流程及注意事项&lt;/p&gt; &lt;a href="http://choerodon.io/zh/docs/development-guide/" style="text-decoration:none;font-size: 16px;color: #353539;font-weight: 500;margin-bottom: 16px"&gt;开发手册&lt;/a&gt;
                            &lt;p style="font-size: 14px;color: #252528;margin-bottom: 36px"&gt;本开发手册介绍了Choerodon 微服务开发框架的开发流程&lt;/p&gt; &lt;a href="http://choerodon.io/zh/docs/release-notes/" style="text-decoration:none;font-size: 16px;color: #353539;font-weight: 500;margin-bottom: 16px"&gt;版本更新&lt;/a&gt;
                            &lt;p style="font-size: 14px;color: #252528;margin-bottom: 0"&gt;详细介绍了Choerodon的版本迭代、改正、优化以及功能的增加&lt;/p&gt;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
                                                                                                                          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782px;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</si>
  <si>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hmsg_message_template-135</t>
  </si>
  <si>
    <t>REGISTER_ORGANIZATION_SUCCESS.EMAIL</t>
  </si>
  <si>
    <t>Choerodon注册账户成功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</si>
  <si>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&lt;p style="color: rgb(0, 0, 0); font-family: Ubuntu, Helvetica, Arial, sans-serif; font-size: 13px; margin-top: 0px;"&gt;亲爱的${registrant}用户，您好！&lt;/p&gt;
                          &lt;p style="color: rgb(0, 0, 0); font-family: Ubuntu, Helvetica, Arial, sans-serif; font-size: 14px; text-align: justify; margin-bottom: 0px; line-height: 14px;"&gt;非常感谢您对&amp;nbsp;Choerodon&amp;nbsp;的信任与支持！&lt;/p&gt;
                          &lt;p style="color: rgb(0, 0, 0); font-family: Ubuntu, Helvetica, Arial, sans-serif; font-size: 14px; text-align: justify; margin-bottom: 0px; line-height: 14px;"&gt;您在&amp;nbsp;Choerodon&amp;nbsp;提交的注册账号&amp;nbsp;${email}&amp;nbsp;经审核已通过，请您点击下方按钮完善您的个人信息。&lt;/p&gt;&lt;p style="text-align: justify; margin-bottom: 0px; line-height: 14px;"&gt;&lt;font face="Ubuntu, Helvetica, Arial, sans-serif"&gt;&lt;span style="font-size: 14px;"&gt;注意：试用组织将在一个月后到期，届时我们会将其停用。若您所在企业之前已有用户成功注册，试用组织的期限将与之同步。&lt;/span&gt;&lt;/font&gt;&lt;br&gt;&lt;/p&gt;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点击完善信息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</si>
  <si>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hmsg_message_template-136</t>
  </si>
  <si>
    <t>RESET_ORGANIZATION_USER_PASSWORD.EMAIL</t>
  </si>
  <si>
    <t>组织重置用户密码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</si>
  <si>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&lt;p&gt;您好，您的登录密码已被管理员重置为默认密码：${password}&lt;/p&gt;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</si>
  <si>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hmsg_message_template-137</t>
  </si>
  <si>
    <t>RESET_ORGANIZATION_USER_PASSWORD.WEB</t>
  </si>
  <si>
    <t>&lt;p&gt;您好，您的登录密码已被管理员重置为默认密码：${password}&lt;/p&gt;</t>
  </si>
  <si>
    <t>hmsg_message_template-138</t>
  </si>
  <si>
    <t>RESOURCE_DELETE_CONFIRMATION.EMAIL</t>
  </si>
  <si>
    <t>资源删除验证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</si>
  <si>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</si>
  <si>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hmsg_message_template-139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</si>
  <si>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</si>
  <si>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</si>
  <si>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</si>
  <si>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</si>
  <si>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hmsg_message_template-140</t>
  </si>
  <si>
    <t>RESOURCE_DELETE_CONFIRMATION.WEB</t>
  </si>
  <si>
    <t>hmsg_message_template-141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</si>
  <si>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</si>
  <si>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</si>
  <si>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</si>
  <si>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hmsg_message_template-142</t>
  </si>
  <si>
    <t>SAGA_INSTANCE_FAIL.WEB</t>
  </si>
  <si>
    <t>事务实例失败</t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</si>
  <si>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</si>
  <si>
    <t>hmsg_message_template-143</t>
  </si>
  <si>
    <t>SAGA_INSTANCE_FAIL_ORG.DINGTALKANDWECHAT</t>
  </si>
  <si>
    <t>hmsg_message_template-144</t>
  </si>
  <si>
    <t>SERVICE_FAILURE.EMAIL</t>
  </si>
  <si>
    <t>&lt;p&gt;您在项目“${projectName}”下“${envName}”环境中创建的网络“${resourceName}”失败。&lt;/p&gt;</t>
  </si>
  <si>
    <t>hmsg_message_template-145</t>
  </si>
  <si>
    <t>SERVICE_FAILURE.WEB</t>
  </si>
  <si>
    <t>网络创建失败</t>
  </si>
  <si>
    <t>hmsg_message_template-146</t>
  </si>
  <si>
    <t>SITE_ADD_ROOT.EMAIL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</si>
  <si>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&lt;p&gt;您好，您已被添加为Choerodon平台的【Root用户】。&lt;/p&gt;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</si>
  <si>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hmsg_message_template-147</t>
  </si>
  <si>
    <t>SITE_ADD_ROOT.WEB</t>
  </si>
  <si>
    <t>&lt;p&gt;您已被添加为Choerodon平台的【Root用户】。&lt;/p&gt;</t>
  </si>
  <si>
    <t>hmsg_message_template-148</t>
  </si>
  <si>
    <t>SITE_ADD_USER.EMAIL</t>
  </si>
  <si>
    <t>Choerodon角色添加通知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</si>
  <si>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</si>
  <si>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hmsg_message_template-149</t>
  </si>
  <si>
    <t>SITE_ADD_USER.WEB</t>
  </si>
  <si>
    <t>&lt;p&gt;您已被添加为Choerodon【${roleName}】的角色。&lt;/p&gt;</t>
  </si>
  <si>
    <t>hmsg_message_template-150</t>
  </si>
  <si>
    <t>STOP_USER_JSON</t>
  </si>
  <si>
    <t>停用用户Json</t>
  </si>
  <si>
    <t>{"objectKind":"${objectKind}","createdAt":"${createdAt}","eventName":"${eventName}","user":{"loginName":"${loginName}","userName":"${userName}"},"objectAttributes":{"loginName":"${loginName}","userName":"${userName}","enabled":"${enabled}"}}</t>
  </si>
  <si>
    <t>hmsg_message_template-151</t>
  </si>
  <si>
    <t>SYSTEM_NOTIFICATION.WEB</t>
  </si>
  <si>
    <t>${title}</t>
  </si>
  <si>
    <t>${content}</t>
  </si>
  <si>
    <t>hmsg_message_template-152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</si>
  <si>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</si>
  <si>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</si>
  <si>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</si>
  <si>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</si>
  <si>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</si>
  <si>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</si>
  <si>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</si>
  <si>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</si>
  <si>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</si>
  <si>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</si>
  <si>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</si>
  <si>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</si>
  <si>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</si>
  <si>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</si>
  <si>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</si>
  <si>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</si>
  <si>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</si>
  <si>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</si>
  <si>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</si>
  <si>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</si>
  <si>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addCount</t>
  </si>
  <si>
    <t>userList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</si>
  <si>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</si>
  <si>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</si>
  <si>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</si>
  <si>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</si>
  <si>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</si>
  <si>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</si>
  <si>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</si>
  <si>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</si>
  <si>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</si>
  <si>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category</t>
  </si>
  <si>
    <t>code</t>
  </si>
  <si>
    <t>name</t>
  </si>
  <si>
    <t>enabled</t>
  </si>
  <si>
    <t>envId</t>
  </si>
  <si>
    <t>k8sKind</t>
  </si>
  <si>
    <t>projectid</t>
  </si>
  <si>
    <t>projectName</t>
  </si>
  <si>
    <t>resourceId</t>
  </si>
  <si>
    <t>resourceName</t>
  </si>
  <si>
    <t>appServiceId</t>
  </si>
  <si>
    <t>appServiceName</t>
  </si>
  <si>
    <t>status</t>
  </si>
  <si>
    <t>assigneeName</t>
  </si>
  <si>
    <t>summary</t>
  </si>
  <si>
    <t>url</t>
  </si>
  <si>
    <t>finishedAt</t>
  </si>
  <si>
    <t>jobName</t>
  </si>
  <si>
    <t>jobStatus</t>
  </si>
  <si>
    <t>startedAt</t>
  </si>
  <si>
    <t>piName</t>
  </si>
  <si>
    <t>programName</t>
  </si>
  <si>
    <t>pipelineId</t>
  </si>
  <si>
    <t>pipelineName</t>
  </si>
  <si>
    <t>triggerType</t>
  </si>
  <si>
    <t>stageId</t>
  </si>
  <si>
    <t>stageName</t>
  </si>
  <si>
    <t>resourceType</t>
  </si>
  <si>
    <t>version</t>
  </si>
  <si>
    <t>organizationName</t>
  </si>
  <si>
    <t>redirectUrl</t>
  </si>
  <si>
    <t>content</t>
  </si>
  <si>
    <t>title</t>
  </si>
  <si>
    <t>registrant</t>
  </si>
  <si>
    <t>email</t>
  </si>
  <si>
    <t>link</t>
  </si>
  <si>
    <t>reason</t>
  </si>
  <si>
    <t>sagaTaskInstanceId</t>
  </si>
  <si>
    <t>captcha</t>
  </si>
  <si>
    <t>env</t>
  </si>
  <si>
    <t>object</t>
  </si>
  <si>
    <t>objectName</t>
  </si>
  <si>
    <t>user</t>
  </si>
  <si>
    <t>pipelineRecordId</t>
  </si>
  <si>
    <t>auditName</t>
  </si>
  <si>
    <t>realName</t>
  </si>
  <si>
    <t>level</t>
  </si>
  <si>
    <t>sagaCode</t>
  </si>
  <si>
    <t>sagaInstanceId</t>
  </si>
  <si>
    <t>instance</t>
  </si>
  <si>
    <t>mobile</t>
  </si>
  <si>
    <t>secretKey</t>
  </si>
  <si>
    <t>timeout</t>
  </si>
  <si>
    <t>inviteBy</t>
  </si>
  <si>
    <t>sendDate</t>
  </si>
  <si>
    <t>appServiceCode</t>
  </si>
  <si>
    <t>gitlabPipelineId</t>
  </si>
  <si>
    <t>gitlabUrl</t>
  </si>
  <si>
    <t>organizationCode</t>
  </si>
  <si>
    <t>projectCode</t>
  </si>
  <si>
    <t>projectCategory</t>
  </si>
  <si>
    <t>mergeRequestId</t>
  </si>
  <si>
    <t>gitlabPassword</t>
  </si>
  <si>
    <t>roleName</t>
  </si>
  <si>
    <t>password</t>
  </si>
  <si>
    <t>Verification code</t>
  </si>
  <si>
    <t>发送配置</t>
  </si>
  <si>
    <t>hmsg_template_server</t>
  </si>
  <si>
    <t>*temp_server_id</t>
  </si>
  <si>
    <t>#message_code</t>
  </si>
  <si>
    <t>message_name</t>
  </si>
  <si>
    <t>hmsg_template_server-8</t>
  </si>
  <si>
    <t>FORGETPASSWORD</t>
  </si>
  <si>
    <t>忘记密码</t>
  </si>
  <si>
    <t>hmsg_template_server-9</t>
  </si>
  <si>
    <t>ADDUSER</t>
  </si>
  <si>
    <t>管理员添加/导入成员</t>
  </si>
  <si>
    <t>hmsg_template_server-10</t>
  </si>
  <si>
    <t>MODIFYPASSWORD</t>
  </si>
  <si>
    <t>hmsg_template_server-11</t>
  </si>
  <si>
    <t>ENABLEPROJECT</t>
  </si>
  <si>
    <t>hmsg_template_server-12</t>
  </si>
  <si>
    <t>DISABLEPROJECT</t>
  </si>
  <si>
    <t>hmsg_template_server-13</t>
  </si>
  <si>
    <t>ENABLEORGANIZATION</t>
  </si>
  <si>
    <t>启用组织</t>
  </si>
  <si>
    <t>hmsg_template_server-14</t>
  </si>
  <si>
    <t>DISABLEORGANIZATION</t>
  </si>
  <si>
    <t>停用组织</t>
  </si>
  <si>
    <t>hmsg_template_server-15</t>
  </si>
  <si>
    <t>ISSUECREATE</t>
  </si>
  <si>
    <t>hmsg_template_server-16</t>
  </si>
  <si>
    <t>ISSUEASSIGNEE</t>
  </si>
  <si>
    <t>hmsg_template_server-17</t>
  </si>
  <si>
    <t>ISSUESOLVE</t>
  </si>
  <si>
    <t>hmsg_template_server-18</t>
  </si>
  <si>
    <t>SYSTEMNOTIFICATION</t>
  </si>
  <si>
    <t>系统公告</t>
  </si>
  <si>
    <t>hmsg_template_server-19</t>
  </si>
  <si>
    <t>ORGANIZATIONNOTIFICATION</t>
  </si>
  <si>
    <t>组织公告</t>
  </si>
  <si>
    <t>hmsg_template_server-20</t>
  </si>
  <si>
    <t>JOBSTATUSSITE</t>
  </si>
  <si>
    <t>平台任务状态通知</t>
  </si>
  <si>
    <t>hmsg_template_server-21</t>
  </si>
  <si>
    <t>JOBSTATUSORGANIZATION</t>
  </si>
  <si>
    <t>组织任务状态通知</t>
  </si>
  <si>
    <t>hmsg_template_server-22</t>
  </si>
  <si>
    <t>RESETORGANIZATIONUSERPASSWORD</t>
  </si>
  <si>
    <t>hmsg_template_server-23</t>
  </si>
  <si>
    <t>SAGAINSTANCEFAIL</t>
  </si>
  <si>
    <t>事务实例失败通知</t>
  </si>
  <si>
    <t>hmsg_template_server-24</t>
  </si>
  <si>
    <t>REGISTERORGANIZATION-SUBMIT</t>
  </si>
  <si>
    <t>注册信息提交</t>
  </si>
  <si>
    <t>hmsg_template_server-25</t>
  </si>
  <si>
    <t>REGISTERORGANIZATION-ABNORMAL</t>
  </si>
  <si>
    <t>注册组织异常</t>
  </si>
  <si>
    <t>hmsg_template_server-26</t>
  </si>
  <si>
    <t>REGISTERORGANIZATION-SUCCESS</t>
  </si>
  <si>
    <t>注册组织成功</t>
  </si>
  <si>
    <t>hmsg_template_server-27</t>
  </si>
  <si>
    <t>REGISTERORGANIZATION-FAILURE</t>
  </si>
  <si>
    <t>注册组织失败</t>
  </si>
  <si>
    <t>hmsg_template_server-28</t>
  </si>
  <si>
    <t>RESOURCEDELETECONFIRMATION</t>
  </si>
  <si>
    <t>资源删除验证通知</t>
  </si>
  <si>
    <t>hmsg_template_server-29</t>
  </si>
  <si>
    <t>PI-COMPLETE</t>
  </si>
  <si>
    <t>hmsg_template_server-30</t>
  </si>
  <si>
    <t>PIPELINEPASS</t>
  </si>
  <si>
    <t>流水线或签任务通过通知</t>
  </si>
  <si>
    <t>hmsg_template_server-31</t>
  </si>
  <si>
    <t>PIPELINESTOP</t>
  </si>
  <si>
    <t>流水线被终止通知</t>
  </si>
  <si>
    <t>hmsg_template_server-32</t>
  </si>
  <si>
    <t>PIPELINESUCCESS</t>
  </si>
  <si>
    <t>hmsg_template_server-33</t>
  </si>
  <si>
    <t>PIPELINEFAILED</t>
  </si>
  <si>
    <t>hmsg_template_server-34</t>
  </si>
  <si>
    <t>PIPELINEAUDIT</t>
  </si>
  <si>
    <t>流水线审核通知</t>
  </si>
  <si>
    <t>hmsg_template_server-35</t>
  </si>
  <si>
    <t>REGISTERORGANIZATION-NOTIFY</t>
  </si>
  <si>
    <t>注册信息通知</t>
  </si>
  <si>
    <t>hmsg_template_server-36</t>
  </si>
  <si>
    <t>INVITEUSER</t>
  </si>
  <si>
    <t>邀请用户</t>
  </si>
  <si>
    <t>hmsg_template_server-37</t>
  </si>
  <si>
    <t>ART-CALENDAR-EVENT-CREATE</t>
  </si>
  <si>
    <t>创建ART日历事件</t>
  </si>
  <si>
    <t>hmsg_template_server-38</t>
  </si>
  <si>
    <t>ENABLEAPPSERVICE</t>
  </si>
  <si>
    <t>启用应用服务</t>
  </si>
  <si>
    <t>hmsg_template_server-39</t>
  </si>
  <si>
    <t>MERGEREQUESTPASSED</t>
  </si>
  <si>
    <t>合并请求通过</t>
  </si>
  <si>
    <t>hmsg_template_server-40</t>
  </si>
  <si>
    <t>INSTANCEFAILURE</t>
  </si>
  <si>
    <t>实例部署失败</t>
  </si>
  <si>
    <t>hmsg_template_server-41</t>
  </si>
  <si>
    <t>MERGEREQUESTCLOSED</t>
  </si>
  <si>
    <t>合并请求被关闭</t>
  </si>
  <si>
    <t>hmsg_template_server-42</t>
  </si>
  <si>
    <t>GITLABCONTINUOUSDELIVERYFAILUR</t>
  </si>
  <si>
    <t>hmsg_template_server-43</t>
  </si>
  <si>
    <t>AUDITMERGEREQUEST</t>
  </si>
  <si>
    <t>合并请求审核通知</t>
  </si>
  <si>
    <t>hmsg_template_server-44</t>
  </si>
  <si>
    <t>INGRESSFAILURE</t>
  </si>
  <si>
    <t>hmsg_template_server-45</t>
  </si>
  <si>
    <t>CERTIFICATIONFAILURE</t>
  </si>
  <si>
    <t>hmsg_template_server-46</t>
  </si>
  <si>
    <t>SERVICEFAILURE</t>
  </si>
  <si>
    <t>hmsg_template_server-47</t>
  </si>
  <si>
    <t>APPSERVICECREATIONFAILURE</t>
  </si>
  <si>
    <t>创建应用服务失败</t>
  </si>
  <si>
    <t>hmsg_template_server-48</t>
  </si>
  <si>
    <t>DISABLEAPPSERVICE</t>
  </si>
  <si>
    <t>应用服务停用</t>
  </si>
  <si>
    <t>hmsg_template_server-49</t>
  </si>
  <si>
    <t>GITLABPASSWORD</t>
  </si>
  <si>
    <t>hmsg_template_server-50</t>
  </si>
  <si>
    <t>ADDMEMBER</t>
  </si>
  <si>
    <t>管理员添加成员</t>
  </si>
  <si>
    <t>hmsg_template_server-51</t>
  </si>
  <si>
    <t>SITEADDUSER</t>
  </si>
  <si>
    <t>管理员添加/导入用户</t>
  </si>
  <si>
    <t>hmsg_template_server-52</t>
  </si>
  <si>
    <t>PROJECTADDUSER</t>
  </si>
  <si>
    <t>hmsg_template_server-53</t>
  </si>
  <si>
    <t>SITEADDROOT</t>
  </si>
  <si>
    <t>管理员添加Root用户</t>
  </si>
  <si>
    <t>hmsg_template_server-54</t>
  </si>
  <si>
    <t>DELETEAPPSERVICE</t>
  </si>
  <si>
    <t>删除应用服务</t>
  </si>
  <si>
    <t>hmsg_template_server-55</t>
  </si>
  <si>
    <t>CREATE_RESOURCE</t>
  </si>
  <si>
    <t>资源创建成功</t>
  </si>
  <si>
    <t>hmsg_template_server-56</t>
  </si>
  <si>
    <t>ENABLE_ENV</t>
  </si>
  <si>
    <t>hmsg_template_server-57</t>
  </si>
  <si>
    <t>DELETE_RESOURCE</t>
  </si>
  <si>
    <t>hmsg_template_server-58</t>
  </si>
  <si>
    <t>DISABLE_ENV</t>
  </si>
  <si>
    <t>停用环境</t>
  </si>
  <si>
    <t>hmsg_template_server-59</t>
  </si>
  <si>
    <t>CREATE_CLUSTER_FAILED</t>
  </si>
  <si>
    <t>hmsg_template_server-60</t>
  </si>
  <si>
    <t>CREATE_CLUSTER</t>
  </si>
  <si>
    <t>创建集群</t>
  </si>
  <si>
    <t>hmsg_template_server-61</t>
  </si>
  <si>
    <t>CREATE_ENV_FAILED</t>
  </si>
  <si>
    <t>创建环境失败</t>
  </si>
  <si>
    <t>hmsg_template_server-62</t>
  </si>
  <si>
    <t>CREATE_ENV</t>
  </si>
  <si>
    <t>创建环境</t>
  </si>
  <si>
    <t>hmsg_template_server-63</t>
  </si>
  <si>
    <t>DELETE_ENV</t>
  </si>
  <si>
    <t>删除环境</t>
  </si>
  <si>
    <t>hmsg_template_server-64</t>
  </si>
  <si>
    <t>CREATE_PROJECT</t>
  </si>
  <si>
    <t>创建项目</t>
  </si>
  <si>
    <t>hmsg_template_server-65</t>
  </si>
  <si>
    <t>CONTINUOUS_DELIVERY_SUCCESS</t>
  </si>
  <si>
    <t>hmsg_template_server-66</t>
  </si>
  <si>
    <t>DELETE_USER_ROLES</t>
  </si>
  <si>
    <t>删除用户所有项目角色</t>
  </si>
  <si>
    <t>hmsg_template_server-67</t>
  </si>
  <si>
    <t>SAGAINSTANCEFAILORG</t>
  </si>
  <si>
    <t>hmsg_template_server-68</t>
  </si>
  <si>
    <t>CREATE_RESOURCE_FAILED</t>
  </si>
  <si>
    <t>资源创建失败</t>
  </si>
  <si>
    <t>hmsg_template_server-69</t>
  </si>
  <si>
    <t>PROJECT_ADD_USER</t>
  </si>
  <si>
    <t>hmsg_template_server-70</t>
  </si>
  <si>
    <t>APP_SERVICE_CREATE_VERSION</t>
  </si>
  <si>
    <t>应用服务版本生成</t>
  </si>
  <si>
    <t>hmsg_template_server-71</t>
  </si>
  <si>
    <t>STOP_USER</t>
  </si>
  <si>
    <t>停用用户</t>
  </si>
  <si>
    <t>hmsg_template_server-72</t>
  </si>
  <si>
    <t>CREATE_APP_SERVICE</t>
  </si>
  <si>
    <t>创建应用服务</t>
  </si>
  <si>
    <t>hmsg_template_server-73</t>
  </si>
  <si>
    <t>UPDATE_ENV_PERMISSIONS</t>
  </si>
  <si>
    <t>权限分配</t>
  </si>
  <si>
    <t>hmsg_template_server-74</t>
  </si>
  <si>
    <t>ACTIVATE_CLUSTER</t>
  </si>
  <si>
    <t>激活集群</t>
  </si>
  <si>
    <t>hmsg_template_server-75</t>
  </si>
  <si>
    <t>DELETE_CLUSTER</t>
  </si>
  <si>
    <t>删除集群</t>
  </si>
  <si>
    <t>hmsg_template_server-76</t>
  </si>
  <si>
    <t>RESOURCE_INSTALL_FAILED</t>
  </si>
  <si>
    <t>组件安装失败</t>
  </si>
  <si>
    <t>hmsg_template_server-77</t>
  </si>
  <si>
    <t>hmsg_template_server-78</t>
  </si>
  <si>
    <t>用户创建成功</t>
  </si>
  <si>
    <t>hmsg_template_server-79</t>
  </si>
  <si>
    <t>hmsg_template_server-80</t>
  </si>
  <si>
    <t>hmsg_template_server-81</t>
  </si>
  <si>
    <t>用户修改密码成功</t>
  </si>
  <si>
    <t>hmsg_template_server-82</t>
  </si>
  <si>
    <t>hmsg_template_server-83</t>
  </si>
  <si>
    <t>用户注册</t>
  </si>
  <si>
    <t>hmsg_template_server-84</t>
  </si>
  <si>
    <t>hmsg_template_server-85</t>
  </si>
  <si>
    <t>验证手机</t>
  </si>
  <si>
    <t>hmsg_template_server-86</t>
  </si>
  <si>
    <t>hmsg_template_server-87</t>
  </si>
  <si>
    <t>发送配置(邮箱)</t>
  </si>
  <si>
    <t>hmsg_template_server_line</t>
  </si>
  <si>
    <t>*temp_server_line_id</t>
  </si>
  <si>
    <t>#temp_server_id</t>
  </si>
  <si>
    <t>#type_code</t>
  </si>
  <si>
    <t>template_code</t>
  </si>
  <si>
    <t>server_id</t>
  </si>
  <si>
    <t>remark</t>
  </si>
  <si>
    <t>server_code</t>
  </si>
  <si>
    <t>发送配置(短信)</t>
  </si>
  <si>
    <t>hmsg_template_server_line-92</t>
  </si>
  <si>
    <t>SMS</t>
  </si>
  <si>
    <t>HZERO</t>
  </si>
  <si>
    <t>发送配置(其它)</t>
  </si>
  <si>
    <t>hmsg_template_server_line-95</t>
  </si>
  <si>
    <t>WEB</t>
  </si>
  <si>
    <t>hmsg_template_server_line-96</t>
  </si>
  <si>
    <t>hmsg_template_server_line-97</t>
  </si>
  <si>
    <t>hmsg_template_server_line-98</t>
  </si>
  <si>
    <t>WEB_HOOK</t>
  </si>
  <si>
    <t>hmsg_template_server_line-99</t>
  </si>
  <si>
    <t>hmsg_template_server_line-100</t>
  </si>
  <si>
    <t>hmsg_template_server_line-101</t>
  </si>
  <si>
    <t>hmsg_template_server_line-102</t>
  </si>
  <si>
    <t>hmsg_template_server_line-103</t>
  </si>
  <si>
    <t>hmsg_template_server_line-104</t>
  </si>
  <si>
    <t>hmsg_template_server_line-105</t>
  </si>
  <si>
    <t>hmsg_template_server_line-106</t>
  </si>
  <si>
    <t>hmsg_template_server_line-107</t>
  </si>
  <si>
    <t>hmsg_template_server_line-108</t>
  </si>
  <si>
    <t>hmsg_template_server_line-109</t>
  </si>
  <si>
    <t>hmsg_template_server_line-110</t>
  </si>
  <si>
    <t>hmsg_template_server_line-111</t>
  </si>
  <si>
    <t>hmsg_template_server_line-112</t>
  </si>
  <si>
    <t>hmsg_template_server_line-113</t>
  </si>
  <si>
    <t>hmsg_template_server_line-114</t>
  </si>
  <si>
    <t>hmsg_template_server_line-115</t>
  </si>
  <si>
    <t>hmsg_template_server_line-116</t>
  </si>
  <si>
    <t>hmsg_template_server_line-117</t>
  </si>
  <si>
    <t>hmsg_template_server_line-118</t>
  </si>
  <si>
    <t>hmsg_template_server_line-119</t>
  </si>
  <si>
    <t>hmsg_template_server_line-120</t>
  </si>
  <si>
    <t>hmsg_template_server_line-121</t>
  </si>
  <si>
    <t>hmsg_template_server_line-122</t>
  </si>
  <si>
    <t>hmsg_template_server_line-123</t>
  </si>
  <si>
    <t>hmsg_template_server_line-124</t>
  </si>
  <si>
    <t>hmsg_template_server_line-125</t>
  </si>
  <si>
    <t>hmsg_template_server_line-126</t>
  </si>
  <si>
    <t>hmsg_template_server_line-127</t>
  </si>
  <si>
    <t>hmsg_template_server_line-128</t>
  </si>
  <si>
    <t>hmsg_template_server_line-129</t>
  </si>
  <si>
    <t>hmsg_template_server_line-130</t>
  </si>
  <si>
    <t>hmsg_template_server_line-131</t>
  </si>
  <si>
    <t>hmsg_template_server_line-132</t>
  </si>
  <si>
    <t>hmsg_template_server_line-133</t>
  </si>
  <si>
    <t>hmsg_template_server_line-134</t>
  </si>
  <si>
    <t>hmsg_template_server_line-135</t>
  </si>
  <si>
    <t>hmsg_template_server_line-136</t>
  </si>
  <si>
    <t>hmsg_template_server_line-137</t>
  </si>
  <si>
    <t>hmsg_template_server_line-138</t>
  </si>
  <si>
    <t>hmsg_template_server_line-139</t>
  </si>
  <si>
    <t>hmsg_template_server_line-140</t>
  </si>
  <si>
    <t>hmsg_template_server_line-141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</si>
  <si>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</si>
  <si>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</si>
  <si>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</si>
  <si>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</si>
  <si>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</si>
  <si>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</si>
  <si>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</si>
  <si>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</si>
  <si>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</si>
  <si>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</si>
  <si>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</si>
  <si>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</si>
  <si>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</si>
  <si>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hmsg_template_server_line-155</t>
  </si>
  <si>
    <t>hmsg_template_server_line-156</t>
  </si>
  <si>
    <t>hmsg_template_server_line-157</t>
  </si>
  <si>
    <t>hmsg_template_server_line-158</t>
  </si>
  <si>
    <t>hmsg_template_server_line-159</t>
  </si>
  <si>
    <t>hmsg_template_server_line-160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</si>
  <si>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</si>
  <si>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</si>
  <si>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</si>
  <si>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</si>
  <si>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</si>
  <si>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</si>
  <si>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</si>
  <si>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</si>
  <si>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</si>
  <si>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</si>
  <si>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</si>
  <si>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</si>
  <si>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</si>
  <si>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</si>
  <si>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</si>
  <si>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hmsg_template_server_line-176</t>
  </si>
  <si>
    <t>hmsg_template_server_line-177</t>
  </si>
  <si>
    <t>hmsg_template_server_line-178</t>
  </si>
  <si>
    <t>hmsg_template_server_line-179</t>
  </si>
  <si>
    <t>hmsg_template_server_line-180</t>
  </si>
  <si>
    <t>hmsg_template_server_line-181</t>
  </si>
  <si>
    <t>hmsg_template_server_line-182</t>
  </si>
  <si>
    <t>hmsg_template_server_line-183</t>
  </si>
  <si>
    <t>hmsg_template_server_line-184</t>
  </si>
  <si>
    <t>hmsg_template_server_line-185</t>
  </si>
  <si>
    <t>hmsg_template_server_line-186</t>
  </si>
  <si>
    <t>hmsg_template_server_line-187</t>
  </si>
  <si>
    <t>hmsg_template_server_line-188</t>
  </si>
  <si>
    <t>hmsg_template_server_line-189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</si>
</sst>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9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73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P828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46">
        <v>53</v>
      </c>
      <c r="E7" t="s" s="47">
        <v>54</v>
      </c>
      <c r="F7" t="s" s="48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 s="49">
        <v>63</v>
      </c>
      <c r="O7" t="s">
        <v>64</v>
      </c>
      <c r="P7" t="s" s="50">
        <v>65</v>
      </c>
    </row>
    <row r="8">
      <c r="E8" t="s">
        <v>66</v>
      </c>
      <c r="F8" t="s">
        <v>67</v>
      </c>
      <c r="G8" t="s">
        <v>68</v>
      </c>
      <c r="H8" t="s">
        <v>68</v>
      </c>
      <c r="I8" t="s">
        <v>69</v>
      </c>
      <c r="J8" t="s">
        <v>70</v>
      </c>
      <c r="K8" t="s">
        <v>71</v>
      </c>
      <c r="N8" t="s">
        <v>72</v>
      </c>
      <c r="O8" t="s">
        <v>73</v>
      </c>
      <c r="P8" t="s">
        <v>74</v>
      </c>
    </row>
    <row r="9">
      <c r="E9" t="s">
        <v>75</v>
      </c>
      <c r="F9" t="s">
        <v>76</v>
      </c>
      <c r="G9" t="s">
        <v>77</v>
      </c>
      <c r="H9" t="s">
        <v>77</v>
      </c>
      <c r="I9" t="s">
        <v>78</v>
      </c>
      <c r="N9" t="s">
        <v>72</v>
      </c>
      <c r="O9" t="s">
        <v>73</v>
      </c>
      <c r="P9" t="s">
        <v>74</v>
      </c>
    </row>
    <row r="10">
      <c r="E10" t="s">
        <v>79</v>
      </c>
      <c r="F10" t="s">
        <v>80</v>
      </c>
      <c r="G10" t="s">
        <v>77</v>
      </c>
      <c r="H10" t="s">
        <v>77</v>
      </c>
      <c r="I10" t="s">
        <v>81</v>
      </c>
      <c r="N10" t="s">
        <v>72</v>
      </c>
      <c r="O10" t="s">
        <v>73</v>
      </c>
      <c r="P10" t="s">
        <v>74</v>
      </c>
    </row>
    <row r="11">
      <c r="E11" t="s">
        <v>82</v>
      </c>
      <c r="F11" t="s">
        <v>83</v>
      </c>
      <c r="G11" t="s">
        <v>84</v>
      </c>
      <c r="H11" t="s">
        <v>84</v>
      </c>
      <c r="I11" t="s">
        <v>85</v>
      </c>
      <c r="J11" t="s">
        <v>86</v>
      </c>
      <c r="K11" t="s">
        <v>87</v>
      </c>
      <c r="N11" t="s">
        <v>72</v>
      </c>
      <c r="O11" t="s">
        <v>73</v>
      </c>
      <c r="P11" t="s">
        <v>74</v>
      </c>
    </row>
    <row r="12">
      <c r="E12" t="s">
        <v>88</v>
      </c>
      <c r="F12" t="s">
        <v>89</v>
      </c>
      <c r="G12" t="s">
        <v>90</v>
      </c>
      <c r="H12" t="s">
        <v>90</v>
      </c>
      <c r="I12" t="s">
        <v>91</v>
      </c>
      <c r="N12" t="s">
        <v>72</v>
      </c>
      <c r="O12" t="s">
        <v>73</v>
      </c>
      <c r="P12" t="s">
        <v>74</v>
      </c>
    </row>
    <row r="13">
      <c r="E13" t="s">
        <v>92</v>
      </c>
      <c r="F13" t="s">
        <v>93</v>
      </c>
      <c r="G13" t="s">
        <v>90</v>
      </c>
      <c r="H13" t="s">
        <v>90</v>
      </c>
      <c r="I13" t="s">
        <v>94</v>
      </c>
      <c r="N13" t="s">
        <v>72</v>
      </c>
      <c r="O13" t="s">
        <v>73</v>
      </c>
      <c r="P13" t="s">
        <v>74</v>
      </c>
    </row>
    <row r="14">
      <c r="E14" t="s">
        <v>95</v>
      </c>
      <c r="F14" t="s">
        <v>96</v>
      </c>
      <c r="G14" t="s">
        <v>97</v>
      </c>
      <c r="H14" t="s">
        <v>97</v>
      </c>
      <c r="I14" t="s">
        <v>98</v>
      </c>
      <c r="N14" t="s">
        <v>72</v>
      </c>
      <c r="O14" t="s">
        <v>73</v>
      </c>
      <c r="P14" t="s">
        <v>74</v>
      </c>
    </row>
    <row r="15">
      <c r="E15" t="s">
        <v>99</v>
      </c>
      <c r="F15" t="s">
        <v>100</v>
      </c>
      <c r="G15" t="s">
        <v>101</v>
      </c>
      <c r="H15" t="s">
        <v>101</v>
      </c>
      <c r="I15" t="s">
        <v>102</v>
      </c>
      <c r="N15" t="s">
        <v>72</v>
      </c>
      <c r="O15" t="s">
        <v>73</v>
      </c>
      <c r="P15" t="s">
        <v>74</v>
      </c>
    </row>
    <row r="16">
      <c r="E16" t="s">
        <v>103</v>
      </c>
      <c r="F16" t="s">
        <v>104</v>
      </c>
      <c r="G16" t="s">
        <v>105</v>
      </c>
      <c r="H16" t="s">
        <v>105</v>
      </c>
      <c r="I16" t="s">
        <v>106</v>
      </c>
      <c r="N16" t="s">
        <v>72</v>
      </c>
      <c r="O16" t="s">
        <v>73</v>
      </c>
      <c r="P16" t="s">
        <v>74</v>
      </c>
    </row>
    <row r="17">
      <c r="E17" t="s">
        <v>107</v>
      </c>
      <c r="F17" t="s">
        <v>108</v>
      </c>
      <c r="G17" t="s">
        <v>109</v>
      </c>
      <c r="H17" t="s">
        <v>109</v>
      </c>
      <c r="I17" t="s">
        <v>110</v>
      </c>
      <c r="J17" t="s">
        <v>70</v>
      </c>
      <c r="K17" t="s">
        <v>111</v>
      </c>
      <c r="N17" t="s">
        <v>72</v>
      </c>
      <c r="O17" t="s">
        <v>73</v>
      </c>
      <c r="P17" t="s">
        <v>74</v>
      </c>
    </row>
    <row r="18">
      <c r="E18" t="s">
        <v>112</v>
      </c>
      <c r="F18" t="s">
        <v>113</v>
      </c>
      <c r="G18" t="s">
        <v>114</v>
      </c>
      <c r="H18" t="s">
        <v>114</v>
      </c>
      <c r="I18" t="s">
        <v>115</v>
      </c>
      <c r="N18" t="s">
        <v>72</v>
      </c>
      <c r="O18" t="s">
        <v>73</v>
      </c>
      <c r="P18" t="s">
        <v>74</v>
      </c>
    </row>
    <row r="19">
      <c r="E19" t="s">
        <v>116</v>
      </c>
      <c r="F19" t="s">
        <v>117</v>
      </c>
      <c r="G19" t="s">
        <v>114</v>
      </c>
      <c r="H19" t="s">
        <v>114</v>
      </c>
      <c r="I19" t="s">
        <v>118</v>
      </c>
      <c r="N19" t="s">
        <v>72</v>
      </c>
      <c r="O19" t="s">
        <v>73</v>
      </c>
      <c r="P19" t="s">
        <v>74</v>
      </c>
    </row>
    <row r="20">
      <c r="E20" t="s">
        <v>119</v>
      </c>
      <c r="F20" t="s">
        <v>120</v>
      </c>
      <c r="G20" t="s">
        <v>121</v>
      </c>
      <c r="H20" t="s">
        <v>121</v>
      </c>
      <c r="I20" t="s">
        <v>122</v>
      </c>
      <c r="N20" t="s">
        <v>72</v>
      </c>
      <c r="O20" t="s">
        <v>73</v>
      </c>
      <c r="P20" t="s">
        <v>74</v>
      </c>
    </row>
    <row r="21">
      <c r="E21" t="s">
        <v>123</v>
      </c>
      <c r="F21" t="s">
        <v>124</v>
      </c>
      <c r="G21" t="s">
        <v>121</v>
      </c>
      <c r="H21" t="s">
        <v>121</v>
      </c>
      <c r="I21" t="s">
        <v>125</v>
      </c>
      <c r="N21" t="s">
        <v>72</v>
      </c>
      <c r="O21" t="s">
        <v>73</v>
      </c>
      <c r="P21" t="s">
        <v>74</v>
      </c>
    </row>
    <row r="22">
      <c r="E22" t="s">
        <v>126</v>
      </c>
      <c r="F22" t="s">
        <v>127</v>
      </c>
      <c r="G22" t="s">
        <v>101</v>
      </c>
      <c r="H22" t="s">
        <v>101</v>
      </c>
      <c r="I22" t="s">
        <v>128</v>
      </c>
      <c r="N22" t="s">
        <v>72</v>
      </c>
      <c r="O22" t="s">
        <v>73</v>
      </c>
      <c r="P22" t="s">
        <v>74</v>
      </c>
    </row>
    <row r="23">
      <c r="E23" t="s">
        <v>129</v>
      </c>
      <c r="F23" t="s">
        <v>130</v>
      </c>
      <c r="G23" t="s">
        <v>131</v>
      </c>
      <c r="H23" t="s">
        <v>131</v>
      </c>
      <c r="I23" t="s">
        <v>128</v>
      </c>
      <c r="N23" t="s">
        <v>72</v>
      </c>
      <c r="O23" t="s">
        <v>73</v>
      </c>
      <c r="P23" t="s">
        <v>74</v>
      </c>
    </row>
    <row r="24">
      <c r="E24" t="s">
        <v>132</v>
      </c>
      <c r="F24" t="s">
        <v>133</v>
      </c>
      <c r="G24" t="s">
        <v>134</v>
      </c>
      <c r="H24" t="s">
        <v>134</v>
      </c>
      <c r="I24" t="s">
        <v>135</v>
      </c>
      <c r="J24" t="s">
        <v>70</v>
      </c>
      <c r="K24" t="s">
        <v>136</v>
      </c>
      <c r="N24" t="s">
        <v>72</v>
      </c>
      <c r="O24" t="s">
        <v>73</v>
      </c>
      <c r="P24" t="s">
        <v>74</v>
      </c>
    </row>
    <row r="25">
      <c r="E25" t="s">
        <v>137</v>
      </c>
      <c r="F25" t="s">
        <v>138</v>
      </c>
      <c r="G25" t="s">
        <v>139</v>
      </c>
      <c r="H25" t="s">
        <v>139</v>
      </c>
      <c r="I25" t="s">
        <v>140</v>
      </c>
      <c r="J25" t="s">
        <v>70</v>
      </c>
      <c r="K25" t="s">
        <v>111</v>
      </c>
      <c r="N25" t="s">
        <v>72</v>
      </c>
      <c r="O25" t="s">
        <v>73</v>
      </c>
      <c r="P25" t="s">
        <v>74</v>
      </c>
    </row>
    <row r="26">
      <c r="E26" t="s">
        <v>141</v>
      </c>
      <c r="F26" t="s">
        <v>142</v>
      </c>
      <c r="G26" t="s">
        <v>143</v>
      </c>
      <c r="H26" t="s">
        <v>143</v>
      </c>
      <c r="I26" t="s">
        <v>144</v>
      </c>
      <c r="J26" t="s">
        <v>70</v>
      </c>
      <c r="K26" t="s">
        <v>71</v>
      </c>
      <c r="N26" t="s">
        <v>72</v>
      </c>
      <c r="O26" t="s">
        <v>73</v>
      </c>
      <c r="P26" t="s">
        <v>74</v>
      </c>
    </row>
    <row r="27">
      <c r="E27" t="s">
        <v>145</v>
      </c>
      <c r="F27" t="s">
        <v>146</v>
      </c>
      <c r="G27" t="s">
        <v>147</v>
      </c>
      <c r="H27" t="s">
        <v>147</v>
      </c>
      <c r="I27" t="s">
        <v>69</v>
      </c>
      <c r="J27" t="s">
        <v>70</v>
      </c>
      <c r="K27" t="s">
        <v>71</v>
      </c>
      <c r="N27" t="s">
        <v>72</v>
      </c>
      <c r="O27" t="s">
        <v>73</v>
      </c>
      <c r="P27" t="s">
        <v>74</v>
      </c>
    </row>
    <row r="28">
      <c r="E28" t="s">
        <v>148</v>
      </c>
      <c r="F28" t="s">
        <v>149</v>
      </c>
      <c r="G28" t="s">
        <v>150</v>
      </c>
      <c r="H28" t="s">
        <v>150</v>
      </c>
      <c r="I28" t="s">
        <v>151</v>
      </c>
      <c r="J28" t="s">
        <v>70</v>
      </c>
      <c r="K28" t="s">
        <v>152</v>
      </c>
      <c r="N28" t="s">
        <v>72</v>
      </c>
      <c r="O28" t="s">
        <v>73</v>
      </c>
      <c r="P28" t="s">
        <v>74</v>
      </c>
    </row>
    <row r="29">
      <c r="E29" t="s">
        <v>153</v>
      </c>
      <c r="F29" t="s">
        <v>154</v>
      </c>
      <c r="G29" t="s">
        <v>155</v>
      </c>
      <c r="H29" t="s">
        <v>155</v>
      </c>
      <c r="I29" t="s">
        <v>156</v>
      </c>
      <c r="J29" t="s">
        <v>70</v>
      </c>
      <c r="K29" t="s">
        <v>152</v>
      </c>
      <c r="N29" t="s">
        <v>72</v>
      </c>
      <c r="O29" t="s">
        <v>73</v>
      </c>
      <c r="P29" t="s">
        <v>74</v>
      </c>
    </row>
    <row r="30">
      <c r="E30" t="s">
        <v>157</v>
      </c>
      <c r="F30" t="s">
        <v>158</v>
      </c>
      <c r="G30" t="s">
        <v>159</v>
      </c>
      <c r="H30" t="s">
        <v>159</v>
      </c>
      <c r="I30" t="s">
        <v>160</v>
      </c>
      <c r="J30" t="s">
        <v>86</v>
      </c>
      <c r="K30" t="s">
        <v>87</v>
      </c>
      <c r="N30" t="s">
        <v>72</v>
      </c>
      <c r="O30" t="s">
        <v>73</v>
      </c>
      <c r="P30" t="s">
        <v>74</v>
      </c>
    </row>
    <row r="31">
      <c r="E31" t="s">
        <v>161</v>
      </c>
      <c r="F31" t="s">
        <v>162</v>
      </c>
      <c r="G31" t="s">
        <v>163</v>
      </c>
      <c r="H31" t="s">
        <v>163</v>
      </c>
      <c r="I31" t="s">
        <v>164</v>
      </c>
      <c r="J31" t="s">
        <v>70</v>
      </c>
      <c r="K31" t="s">
        <v>165</v>
      </c>
      <c r="N31" t="s">
        <v>72</v>
      </c>
      <c r="O31" t="s">
        <v>73</v>
      </c>
      <c r="P31" t="s">
        <v>74</v>
      </c>
    </row>
    <row r="32">
      <c r="E32" t="s">
        <v>166</v>
      </c>
      <c r="F32" t="s">
        <v>167</v>
      </c>
      <c r="G32" t="s">
        <v>168</v>
      </c>
      <c r="H32" t="s">
        <v>168</v>
      </c>
      <c r="I32" t="s">
        <v>169</v>
      </c>
      <c r="J32" t="s">
        <v>70</v>
      </c>
      <c r="K32" t="s">
        <v>170</v>
      </c>
      <c r="N32" t="s">
        <v>72</v>
      </c>
      <c r="O32" t="s">
        <v>73</v>
      </c>
      <c r="P32" t="s">
        <v>74</v>
      </c>
    </row>
    <row r="33">
      <c r="E33" t="s">
        <v>171</v>
      </c>
      <c r="F33" t="s">
        <v>172</v>
      </c>
      <c r="G33" t="s">
        <v>173</v>
      </c>
      <c r="H33" t="s">
        <v>173</v>
      </c>
      <c r="I33" t="s">
        <v>169</v>
      </c>
      <c r="J33" t="s">
        <v>70</v>
      </c>
      <c r="K33" t="s">
        <v>170</v>
      </c>
      <c r="N33" t="s">
        <v>72</v>
      </c>
      <c r="O33" t="s">
        <v>73</v>
      </c>
      <c r="P33" t="s">
        <v>74</v>
      </c>
    </row>
    <row r="34">
      <c r="E34" t="s">
        <v>174</v>
      </c>
      <c r="F34" t="s">
        <v>175</v>
      </c>
      <c r="G34" t="s">
        <v>101</v>
      </c>
      <c r="H34" t="s">
        <v>101</v>
      </c>
      <c r="I34" t="s">
        <v>176</v>
      </c>
      <c r="N34" t="s">
        <v>72</v>
      </c>
      <c r="O34" t="s">
        <v>73</v>
      </c>
      <c r="P34" t="s">
        <v>74</v>
      </c>
    </row>
    <row r="35">
      <c r="E35" t="s">
        <v>177</v>
      </c>
      <c r="F35" t="s">
        <v>178</v>
      </c>
      <c r="G35" t="s">
        <v>179</v>
      </c>
      <c r="H35" t="s">
        <v>179</v>
      </c>
      <c r="I35" t="s">
        <v>180</v>
      </c>
      <c r="N35" t="s">
        <v>72</v>
      </c>
      <c r="O35" t="s">
        <v>73</v>
      </c>
      <c r="P35" t="s">
        <v>74</v>
      </c>
    </row>
    <row r="36">
      <c r="E36" t="s">
        <v>181</v>
      </c>
      <c r="F36" t="s">
        <v>182</v>
      </c>
      <c r="G36" t="s">
        <v>183</v>
      </c>
      <c r="H36" t="s">
        <v>183</v>
      </c>
      <c r="I36" t="s">
        <v>140</v>
      </c>
      <c r="J36" t="s">
        <v>70</v>
      </c>
      <c r="K36" t="s">
        <v>111</v>
      </c>
      <c r="N36" t="s">
        <v>72</v>
      </c>
      <c r="O36" t="s">
        <v>73</v>
      </c>
      <c r="P36" t="s">
        <v>74</v>
      </c>
    </row>
    <row r="37">
      <c r="E37" t="s">
        <v>184</v>
      </c>
      <c r="F37" t="s">
        <v>185</v>
      </c>
      <c r="G37" t="s">
        <v>186</v>
      </c>
      <c r="H37" t="s">
        <v>186</v>
      </c>
      <c r="I37" t="s">
        <v>69</v>
      </c>
      <c r="J37" t="s">
        <v>70</v>
      </c>
      <c r="K37" t="s">
        <v>71</v>
      </c>
      <c r="N37" t="s">
        <v>72</v>
      </c>
      <c r="O37" t="s">
        <v>73</v>
      </c>
      <c r="P37" t="s">
        <v>74</v>
      </c>
    </row>
    <row r="38">
      <c r="E38" t="s">
        <v>187</v>
      </c>
      <c r="F38" t="s">
        <v>188</v>
      </c>
      <c r="G38" t="s">
        <v>189</v>
      </c>
      <c r="H38" t="s">
        <v>189</v>
      </c>
      <c r="I38" t="s">
        <v>156</v>
      </c>
      <c r="J38" t="s">
        <v>70</v>
      </c>
      <c r="K38" t="s">
        <v>152</v>
      </c>
      <c r="N38" t="s">
        <v>72</v>
      </c>
      <c r="O38" t="s">
        <v>73</v>
      </c>
      <c r="P38" t="s">
        <v>74</v>
      </c>
    </row>
    <row r="39">
      <c r="E39" t="s">
        <v>190</v>
      </c>
      <c r="F39" t="s">
        <v>191</v>
      </c>
      <c r="G39" t="s">
        <v>192</v>
      </c>
      <c r="H39" t="s">
        <v>192</v>
      </c>
      <c r="I39" t="s">
        <v>169</v>
      </c>
      <c r="J39" t="s">
        <v>70</v>
      </c>
      <c r="K39" t="s">
        <v>170</v>
      </c>
      <c r="N39" t="s">
        <v>72</v>
      </c>
      <c r="O39" t="s">
        <v>73</v>
      </c>
      <c r="P39" t="s">
        <v>74</v>
      </c>
    </row>
    <row r="40">
      <c r="E40" t="s">
        <v>193</v>
      </c>
      <c r="F40" t="s">
        <v>194</v>
      </c>
      <c r="G40" t="s">
        <v>195</v>
      </c>
      <c r="H40" t="s">
        <v>195</v>
      </c>
      <c r="I40" t="s">
        <v>196</v>
      </c>
      <c r="J40" t="s">
        <v>70</v>
      </c>
      <c r="K40" t="s">
        <v>165</v>
      </c>
      <c r="N40" t="s">
        <v>72</v>
      </c>
      <c r="O40" t="s">
        <v>73</v>
      </c>
      <c r="P40" t="s">
        <v>74</v>
      </c>
    </row>
    <row r="41">
      <c r="E41" t="s">
        <v>197</v>
      </c>
      <c r="F41" t="s">
        <v>198</v>
      </c>
      <c r="G41" t="s">
        <v>199</v>
      </c>
      <c r="H41" t="s">
        <v>199</v>
      </c>
      <c r="I41" t="s">
        <v>200</v>
      </c>
      <c r="N41" t="s">
        <v>72</v>
      </c>
      <c r="O41" t="s">
        <v>73</v>
      </c>
      <c r="P41" t="s">
        <v>74</v>
      </c>
    </row>
    <row r="42">
      <c r="E42" t="s">
        <v>201</v>
      </c>
      <c r="F42" t="s">
        <v>202</v>
      </c>
      <c r="G42" t="s">
        <v>101</v>
      </c>
      <c r="H42" t="s">
        <v>101</v>
      </c>
      <c r="I42" t="s">
        <v>203</v>
      </c>
      <c r="N42" t="s">
        <v>72</v>
      </c>
      <c r="O42" t="s">
        <v>73</v>
      </c>
      <c r="P42" t="s">
        <v>74</v>
      </c>
    </row>
    <row r="43">
      <c r="E43" t="s">
        <v>204</v>
      </c>
      <c r="F43" t="s">
        <v>205</v>
      </c>
      <c r="G43" t="s">
        <v>199</v>
      </c>
      <c r="H43" t="s">
        <v>199</v>
      </c>
      <c r="I43" t="s">
        <v>200</v>
      </c>
      <c r="N43" t="s">
        <v>72</v>
      </c>
      <c r="O43" t="s">
        <v>73</v>
      </c>
      <c r="P43" t="s">
        <v>74</v>
      </c>
    </row>
    <row r="44">
      <c r="E44" t="s">
        <v>206</v>
      </c>
      <c r="F44" t="s">
        <v>207</v>
      </c>
      <c r="G44" t="s">
        <v>208</v>
      </c>
      <c r="H44" t="s">
        <v>208</v>
      </c>
      <c r="I44" t="s">
        <v>209</v>
      </c>
      <c r="J44" t="s">
        <v>70</v>
      </c>
      <c r="K44" t="s">
        <v>111</v>
      </c>
      <c r="N44" t="s">
        <v>72</v>
      </c>
      <c r="O44" t="s">
        <v>73</v>
      </c>
      <c r="P44" t="s">
        <v>74</v>
      </c>
    </row>
    <row r="45">
      <c r="E45" t="s">
        <v>210</v>
      </c>
      <c r="F45" t="s">
        <v>211</v>
      </c>
      <c r="G45" t="s">
        <v>212</v>
      </c>
      <c r="H45" t="s">
        <v>212</v>
      </c>
      <c r="I45" t="s">
        <v>156</v>
      </c>
      <c r="J45" t="s">
        <v>70</v>
      </c>
      <c r="K45" t="s">
        <v>152</v>
      </c>
      <c r="N45" t="s">
        <v>72</v>
      </c>
      <c r="O45" t="s">
        <v>73</v>
      </c>
      <c r="P45" t="s">
        <v>74</v>
      </c>
    </row>
    <row r="46">
      <c r="E46" t="s">
        <v>213</v>
      </c>
      <c r="F46" t="s">
        <v>214</v>
      </c>
      <c r="G46" t="s">
        <v>215</v>
      </c>
      <c r="H46" t="s">
        <v>215</v>
      </c>
      <c r="I46" t="s">
        <v>216</v>
      </c>
      <c r="N46" t="s">
        <v>72</v>
      </c>
      <c r="O46" t="s">
        <v>73</v>
      </c>
      <c r="P46" t="s">
        <v>74</v>
      </c>
    </row>
    <row r="47">
      <c r="E47" t="s">
        <v>217</v>
      </c>
      <c r="F47" t="s">
        <v>218</v>
      </c>
      <c r="G47" t="s">
        <v>215</v>
      </c>
      <c r="H47" t="s">
        <v>215</v>
      </c>
      <c r="I47" t="s">
        <v>216</v>
      </c>
      <c r="N47" t="s">
        <v>72</v>
      </c>
      <c r="O47" t="s">
        <v>73</v>
      </c>
      <c r="P47" t="s">
        <v>74</v>
      </c>
    </row>
    <row r="48">
      <c r="E48" t="s">
        <v>219</v>
      </c>
      <c r="F48" t="s">
        <v>220</v>
      </c>
      <c r="G48" t="s">
        <v>221</v>
      </c>
      <c r="H48" t="s">
        <v>221</v>
      </c>
      <c r="I48" t="s">
        <v>222</v>
      </c>
      <c r="J48" t="s">
        <v>86</v>
      </c>
      <c r="K48" t="s">
        <v>87</v>
      </c>
      <c r="N48" t="s">
        <v>72</v>
      </c>
      <c r="O48" t="s">
        <v>73</v>
      </c>
      <c r="P48" t="s">
        <v>74</v>
      </c>
    </row>
    <row r="49">
      <c r="E49" t="s">
        <v>223</v>
      </c>
      <c r="F49" t="s">
        <v>224</v>
      </c>
      <c r="G49" t="s">
        <v>225</v>
      </c>
      <c r="H49" t="s">
        <v>225</v>
      </c>
      <c r="I49" t="s">
        <v>226</v>
      </c>
      <c r="N49" t="s">
        <v>72</v>
      </c>
      <c r="O49" t="s">
        <v>73</v>
      </c>
      <c r="P49" t="s">
        <v>74</v>
      </c>
    </row>
    <row r="50">
      <c r="E50" t="s">
        <v>227</v>
      </c>
      <c r="F50" t="s">
        <v>228</v>
      </c>
      <c r="G50" t="s">
        <v>229</v>
      </c>
      <c r="H50" t="s">
        <v>229</v>
      </c>
      <c r="I50" t="s">
        <v>230</v>
      </c>
      <c r="N50" t="s">
        <v>72</v>
      </c>
      <c r="O50" t="s">
        <v>73</v>
      </c>
      <c r="P50" t="s">
        <v>74</v>
      </c>
    </row>
    <row r="51">
      <c r="E51" t="s">
        <v>231</v>
      </c>
      <c r="F51" t="s">
        <v>232</v>
      </c>
      <c r="G51" t="s">
        <v>225</v>
      </c>
      <c r="H51" t="s">
        <v>225</v>
      </c>
      <c r="I51" t="s">
        <v>226</v>
      </c>
      <c r="N51" t="s">
        <v>72</v>
      </c>
      <c r="O51" t="s">
        <v>73</v>
      </c>
      <c r="P51" t="s">
        <v>74</v>
      </c>
    </row>
    <row r="52">
      <c r="E52" t="s">
        <v>233</v>
      </c>
      <c r="F52" t="s">
        <v>234</v>
      </c>
      <c r="G52" t="s">
        <v>235</v>
      </c>
      <c r="H52" t="s">
        <v>235</v>
      </c>
      <c r="I52" t="s">
        <v>236</v>
      </c>
      <c r="J52" t="s">
        <v>70</v>
      </c>
      <c r="K52" t="s">
        <v>165</v>
      </c>
      <c r="N52" t="s">
        <v>72</v>
      </c>
      <c r="O52" t="s">
        <v>73</v>
      </c>
      <c r="P52" t="s">
        <v>74</v>
      </c>
    </row>
    <row r="53">
      <c r="E53" t="s">
        <v>237</v>
      </c>
      <c r="F53" t="s">
        <v>238</v>
      </c>
      <c r="G53" t="s">
        <v>239</v>
      </c>
      <c r="H53" t="s">
        <v>239</v>
      </c>
      <c r="I53" t="s">
        <v>240</v>
      </c>
      <c r="N53" t="s">
        <v>72</v>
      </c>
      <c r="O53" t="s">
        <v>73</v>
      </c>
      <c r="P53" t="s">
        <v>74</v>
      </c>
    </row>
    <row r="54">
      <c r="E54" t="s">
        <v>241</v>
      </c>
      <c r="F54" t="s">
        <v>242</v>
      </c>
      <c r="G54" t="s">
        <v>101</v>
      </c>
      <c r="H54" t="s">
        <v>101</v>
      </c>
      <c r="I54" t="s">
        <v>243</v>
      </c>
      <c r="N54" t="s">
        <v>72</v>
      </c>
      <c r="O54" t="s">
        <v>73</v>
      </c>
      <c r="P54" t="s">
        <v>74</v>
      </c>
    </row>
    <row r="55">
      <c r="E55" t="s">
        <v>244</v>
      </c>
      <c r="F55" t="s">
        <v>245</v>
      </c>
      <c r="G55" t="s">
        <v>239</v>
      </c>
      <c r="H55" t="s">
        <v>239</v>
      </c>
      <c r="I55" t="s">
        <v>240</v>
      </c>
      <c r="N55" t="s">
        <v>72</v>
      </c>
      <c r="O55" t="s">
        <v>73</v>
      </c>
      <c r="P55" t="s">
        <v>74</v>
      </c>
    </row>
    <row r="56">
      <c r="E56" t="s">
        <v>246</v>
      </c>
      <c r="F56" t="s">
        <v>247</v>
      </c>
      <c r="G56" t="s">
        <v>248</v>
      </c>
      <c r="H56" t="s">
        <v>248</v>
      </c>
      <c r="I56" t="s">
        <v>209</v>
      </c>
      <c r="J56" t="s">
        <v>70</v>
      </c>
      <c r="K56" t="s">
        <v>111</v>
      </c>
      <c r="N56" t="s">
        <v>72</v>
      </c>
      <c r="O56" t="s">
        <v>73</v>
      </c>
      <c r="P56" t="s">
        <v>74</v>
      </c>
    </row>
    <row r="57">
      <c r="E57" t="s">
        <v>249</v>
      </c>
      <c r="F57" t="s">
        <v>250</v>
      </c>
      <c r="G57" t="s">
        <v>251</v>
      </c>
      <c r="H57" t="s">
        <v>251</v>
      </c>
      <c r="I57" t="s">
        <v>156</v>
      </c>
      <c r="J57" t="s">
        <v>70</v>
      </c>
      <c r="K57" t="s">
        <v>152</v>
      </c>
      <c r="N57" t="s">
        <v>72</v>
      </c>
      <c r="O57" t="s">
        <v>73</v>
      </c>
      <c r="P57" t="s">
        <v>74</v>
      </c>
    </row>
    <row r="58">
      <c r="E58" t="s">
        <v>252</v>
      </c>
      <c r="F58" t="s">
        <v>253</v>
      </c>
      <c r="G58" t="s">
        <v>254</v>
      </c>
      <c r="H58" t="s">
        <v>254</v>
      </c>
      <c r="I58" t="s">
        <v>255</v>
      </c>
      <c r="N58" t="s">
        <v>72</v>
      </c>
      <c r="O58" t="s">
        <v>73</v>
      </c>
      <c r="P58" t="s">
        <v>74</v>
      </c>
    </row>
    <row r="59">
      <c r="E59" t="s">
        <v>256</v>
      </c>
      <c r="F59" t="s">
        <v>257</v>
      </c>
      <c r="G59" t="s">
        <v>254</v>
      </c>
      <c r="H59" t="s">
        <v>254</v>
      </c>
      <c r="I59" t="s">
        <v>255</v>
      </c>
      <c r="N59" t="s">
        <v>72</v>
      </c>
      <c r="O59" t="s">
        <v>73</v>
      </c>
      <c r="P59" t="s">
        <v>74</v>
      </c>
    </row>
    <row r="60">
      <c r="E60" t="s">
        <v>258</v>
      </c>
      <c r="F60" t="s">
        <v>259</v>
      </c>
      <c r="G60" t="s">
        <v>260</v>
      </c>
      <c r="H60" t="s">
        <v>260</v>
      </c>
      <c r="I60" t="s">
        <v>222</v>
      </c>
      <c r="J60" t="s">
        <v>86</v>
      </c>
      <c r="K60" t="s">
        <v>87</v>
      </c>
      <c r="N60" t="s">
        <v>72</v>
      </c>
      <c r="O60" t="s">
        <v>73</v>
      </c>
      <c r="P60" t="s">
        <v>74</v>
      </c>
    </row>
    <row r="61">
      <c r="E61" t="s">
        <v>261</v>
      </c>
      <c r="F61" t="s">
        <v>262</v>
      </c>
      <c r="G61" t="s">
        <v>263</v>
      </c>
      <c r="H61" t="s">
        <v>263</v>
      </c>
      <c r="I61" t="s">
        <v>264</v>
      </c>
      <c r="N61" t="s">
        <v>72</v>
      </c>
      <c r="O61" t="s">
        <v>73</v>
      </c>
      <c r="P61" t="s">
        <v>74</v>
      </c>
    </row>
    <row r="62">
      <c r="E62" t="s">
        <v>265</v>
      </c>
      <c r="F62" t="s">
        <v>266</v>
      </c>
      <c r="G62" t="s">
        <v>267</v>
      </c>
      <c r="H62" t="s">
        <v>267</v>
      </c>
      <c r="I62" t="s">
        <v>230</v>
      </c>
      <c r="N62" t="s">
        <v>72</v>
      </c>
      <c r="O62" t="s">
        <v>73</v>
      </c>
      <c r="P62" t="s">
        <v>74</v>
      </c>
    </row>
    <row r="63">
      <c r="E63" t="s">
        <v>268</v>
      </c>
      <c r="F63" t="s">
        <v>269</v>
      </c>
      <c r="G63" t="s">
        <v>263</v>
      </c>
      <c r="H63" t="s">
        <v>263</v>
      </c>
      <c r="I63" t="s">
        <v>264</v>
      </c>
      <c r="N63" t="s">
        <v>72</v>
      </c>
      <c r="O63" t="s">
        <v>73</v>
      </c>
      <c r="P63" t="s">
        <v>74</v>
      </c>
    </row>
    <row r="64">
      <c r="E64" t="s">
        <v>270</v>
      </c>
      <c r="F64" t="s">
        <v>271</v>
      </c>
      <c r="G64" t="s">
        <v>272</v>
      </c>
      <c r="H64" t="s">
        <v>272</v>
      </c>
      <c r="I64" t="s">
        <v>236</v>
      </c>
      <c r="J64" t="s">
        <v>70</v>
      </c>
      <c r="K64" t="s">
        <v>165</v>
      </c>
      <c r="N64" t="s">
        <v>72</v>
      </c>
      <c r="O64" t="s">
        <v>73</v>
      </c>
      <c r="P64" t="s">
        <v>74</v>
      </c>
    </row>
    <row r="65">
      <c r="E65" t="s">
        <v>273</v>
      </c>
      <c r="F65" t="s">
        <v>274</v>
      </c>
      <c r="G65" t="s">
        <v>275</v>
      </c>
      <c r="H65" t="s">
        <v>275</v>
      </c>
      <c r="I65" t="s">
        <v>276</v>
      </c>
      <c r="N65" t="s">
        <v>72</v>
      </c>
      <c r="O65" t="s">
        <v>73</v>
      </c>
      <c r="P65" t="s">
        <v>74</v>
      </c>
    </row>
    <row r="66">
      <c r="E66" t="s">
        <v>277</v>
      </c>
      <c r="F66" t="s">
        <v>278</v>
      </c>
      <c r="G66" t="s">
        <v>279</v>
      </c>
      <c r="H66" t="s">
        <v>279</v>
      </c>
      <c r="I66" t="s">
        <v>280</v>
      </c>
      <c r="N66" t="s">
        <v>72</v>
      </c>
      <c r="O66" t="s">
        <v>73</v>
      </c>
      <c r="P66" t="s">
        <v>74</v>
      </c>
    </row>
    <row r="67">
      <c r="E67" t="s">
        <v>281</v>
      </c>
      <c r="F67" t="s">
        <v>282</v>
      </c>
      <c r="G67" t="s">
        <v>101</v>
      </c>
      <c r="H67" t="s">
        <v>101</v>
      </c>
      <c r="I67" t="s">
        <v>283</v>
      </c>
      <c r="N67" t="s">
        <v>72</v>
      </c>
      <c r="O67" t="s">
        <v>73</v>
      </c>
      <c r="P67" t="s">
        <v>74</v>
      </c>
    </row>
    <row r="68">
      <c r="E68" t="s">
        <v>284</v>
      </c>
      <c r="F68" t="s">
        <v>285</v>
      </c>
      <c r="G68" t="s">
        <v>286</v>
      </c>
      <c r="H68" t="s">
        <v>286</v>
      </c>
      <c r="I68" t="s">
        <v>287</v>
      </c>
      <c r="N68" t="s">
        <v>72</v>
      </c>
      <c r="O68" t="s">
        <v>73</v>
      </c>
      <c r="P68" t="s">
        <v>74</v>
      </c>
    </row>
    <row r="69">
      <c r="E69" t="s">
        <v>288</v>
      </c>
      <c r="F69" t="s">
        <v>289</v>
      </c>
      <c r="G69" t="s">
        <v>290</v>
      </c>
      <c r="H69" t="s">
        <v>290</v>
      </c>
      <c r="I69" t="s">
        <v>135</v>
      </c>
      <c r="J69" t="s">
        <v>70</v>
      </c>
      <c r="K69" t="s">
        <v>136</v>
      </c>
      <c r="N69" t="s">
        <v>72</v>
      </c>
      <c r="O69" t="s">
        <v>73</v>
      </c>
      <c r="P69" t="s">
        <v>74</v>
      </c>
    </row>
    <row r="70">
      <c r="E70" t="s">
        <v>291</v>
      </c>
      <c r="F70" t="s">
        <v>292</v>
      </c>
      <c r="G70" t="s">
        <v>293</v>
      </c>
      <c r="H70" t="s">
        <v>293</v>
      </c>
      <c r="I70" t="s">
        <v>294</v>
      </c>
      <c r="L70" t="s">
        <v>295</v>
      </c>
      <c r="N70" t="s">
        <v>72</v>
      </c>
      <c r="O70" t="s">
        <v>73</v>
      </c>
      <c r="P70" t="s">
        <v>74</v>
      </c>
    </row>
    <row r="71">
      <c r="E71" t="s">
        <v>296</v>
      </c>
      <c r="F71" t="s">
        <v>297</v>
      </c>
      <c r="G71" t="s">
        <v>298</v>
      </c>
      <c r="H71" t="s">
        <v>299</v>
      </c>
      <c r="I71" t="s">
        <v>300</v>
      </c>
      <c r="L71" t="s">
        <v>301</v>
      </c>
      <c r="N71" t="s">
        <v>72</v>
      </c>
      <c r="O71" t="s">
        <v>73</v>
      </c>
      <c r="P71" t="s">
        <v>74</v>
      </c>
    </row>
    <row r="72">
      <c r="E72" t="s">
        <v>302</v>
      </c>
      <c r="F72" t="s">
        <v>303</v>
      </c>
      <c r="G72" t="s">
        <v>304</v>
      </c>
      <c r="H72" t="s">
        <v>304</v>
      </c>
      <c r="I72" t="s">
        <v>305</v>
      </c>
      <c r="J72" t="s">
        <v>306</v>
      </c>
      <c r="K72" t="s">
        <v>307</v>
      </c>
      <c r="L72" t="s">
        <v>308</v>
      </c>
      <c r="N72" t="s">
        <v>72</v>
      </c>
      <c r="O72" t="s">
        <v>73</v>
      </c>
      <c r="P72" t="s">
        <v>74</v>
      </c>
    </row>
    <row r="73">
      <c r="E73" t="s">
        <v>309</v>
      </c>
      <c r="F73" t="s">
        <v>310</v>
      </c>
      <c r="G73" t="s">
        <v>311</v>
      </c>
      <c r="H73" t="s">
        <v>311</v>
      </c>
      <c r="I73" t="s">
        <v>312</v>
      </c>
      <c r="J73" t="s">
        <v>306</v>
      </c>
      <c r="K73" t="s">
        <v>307</v>
      </c>
      <c r="N73" t="s">
        <v>72</v>
      </c>
      <c r="O73" t="s">
        <v>73</v>
      </c>
      <c r="P73" t="s">
        <v>74</v>
      </c>
    </row>
    <row r="74">
      <c r="E74" t="s">
        <v>313</v>
      </c>
      <c r="F74" t="s">
        <v>314</v>
      </c>
      <c r="G74" t="s">
        <v>315</v>
      </c>
      <c r="H74" t="s">
        <v>316</v>
      </c>
      <c r="I74" t="s">
        <v>317</v>
      </c>
      <c r="L74" t="s">
        <v>318</v>
      </c>
      <c r="N74" t="s">
        <v>72</v>
      </c>
      <c r="O74" t="s">
        <v>73</v>
      </c>
      <c r="P74" t="s">
        <v>74</v>
      </c>
    </row>
    <row r="75">
      <c r="E75" t="s">
        <v>319</v>
      </c>
      <c r="F75" t="s">
        <v>320</v>
      </c>
      <c r="G75" t="s">
        <v>321</v>
      </c>
      <c r="H75" t="s">
        <v>321</v>
      </c>
      <c r="I75" t="s">
        <v>322</v>
      </c>
      <c r="N75" t="s">
        <v>72</v>
      </c>
      <c r="O75" t="s">
        <v>73</v>
      </c>
      <c r="P75" t="s">
        <v>74</v>
      </c>
    </row>
    <row r="76">
      <c r="E76" t="s">
        <v>323</v>
      </c>
      <c r="F76" t="s">
        <v>324</v>
      </c>
      <c r="G76" t="s">
        <v>325</v>
      </c>
      <c r="H76" t="s">
        <v>325</v>
      </c>
      <c r="I76" t="s">
        <v>326</v>
      </c>
      <c r="J76" t="s">
        <v>306</v>
      </c>
      <c r="K76" t="s">
        <v>307</v>
      </c>
      <c r="L76" t="s">
        <v>327</v>
      </c>
      <c r="N76" t="s">
        <v>72</v>
      </c>
      <c r="O76" t="s">
        <v>73</v>
      </c>
      <c r="P76" t="s">
        <v>74</v>
      </c>
    </row>
    <row r="77">
      <c r="E77" t="s">
        <v>328</v>
      </c>
      <c r="F77" t="s">
        <v>329</v>
      </c>
      <c r="G77" t="s">
        <v>330</v>
      </c>
      <c r="H77" t="s">
        <v>331</v>
      </c>
      <c r="I77" t="s">
        <v>332</v>
      </c>
      <c r="J77" t="s">
        <v>306</v>
      </c>
      <c r="K77" t="s">
        <v>333</v>
      </c>
      <c r="L77" t="s">
        <v>334</v>
      </c>
      <c r="N77" t="s">
        <v>72</v>
      </c>
      <c r="O77" t="s">
        <v>73</v>
      </c>
      <c r="P77" t="s">
        <v>74</v>
      </c>
    </row>
    <row r="78">
      <c r="E78" t="s">
        <v>335</v>
      </c>
      <c r="F78" t="s">
        <v>336</v>
      </c>
      <c r="G78" t="s">
        <v>337</v>
      </c>
      <c r="H78" t="s">
        <v>337</v>
      </c>
      <c r="I78" t="s">
        <v>338</v>
      </c>
      <c r="N78" t="s">
        <v>72</v>
      </c>
      <c r="O78" t="s">
        <v>73</v>
      </c>
      <c r="P78" t="s">
        <v>74</v>
      </c>
    </row>
    <row r="79">
      <c r="E79" t="s">
        <v>339</v>
      </c>
      <c r="F79" t="s">
        <v>340</v>
      </c>
      <c r="G79" t="s">
        <v>341</v>
      </c>
      <c r="H79" t="s">
        <v>341</v>
      </c>
      <c r="I79" t="s">
        <v>342</v>
      </c>
      <c r="L79" t="s">
        <v>295</v>
      </c>
      <c r="N79" t="s">
        <v>72</v>
      </c>
      <c r="O79" t="s">
        <v>73</v>
      </c>
      <c r="P79" t="s">
        <v>74</v>
      </c>
    </row>
    <row r="80">
      <c r="E80" t="s">
        <v>343</v>
      </c>
      <c r="F80" t="s">
        <v>344</v>
      </c>
      <c r="G80" t="s">
        <v>345</v>
      </c>
      <c r="H80" t="s">
        <v>346</v>
      </c>
      <c r="I80" t="s">
        <v>347</v>
      </c>
      <c r="L80" t="s">
        <v>348</v>
      </c>
      <c r="N80" t="s">
        <v>72</v>
      </c>
      <c r="O80" t="s">
        <v>73</v>
      </c>
      <c r="P80" t="s">
        <v>74</v>
      </c>
    </row>
    <row r="81">
      <c r="E81" t="s">
        <v>349</v>
      </c>
      <c r="F81" t="s">
        <v>350</v>
      </c>
      <c r="G81" t="s">
        <v>351</v>
      </c>
      <c r="H81" t="s">
        <v>351</v>
      </c>
      <c r="I81" t="s">
        <v>352</v>
      </c>
      <c r="L81" t="s">
        <v>353</v>
      </c>
      <c r="N81" t="s">
        <v>72</v>
      </c>
      <c r="O81" t="s">
        <v>73</v>
      </c>
      <c r="P81" t="s">
        <v>74</v>
      </c>
    </row>
    <row r="82">
      <c r="E82" t="s">
        <v>354</v>
      </c>
      <c r="F82" t="s">
        <v>355</v>
      </c>
      <c r="G82" t="s">
        <v>101</v>
      </c>
      <c r="H82" t="s">
        <v>101</v>
      </c>
      <c r="I82" t="s">
        <v>356</v>
      </c>
      <c r="N82" t="s">
        <v>72</v>
      </c>
      <c r="O82" t="s">
        <v>73</v>
      </c>
      <c r="P82" t="s">
        <v>74</v>
      </c>
    </row>
    <row r="83">
      <c r="E83" t="s">
        <v>357</v>
      </c>
      <c r="F83" t="s">
        <v>358</v>
      </c>
      <c r="G83" t="s">
        <v>359</v>
      </c>
      <c r="H83" t="s">
        <v>359</v>
      </c>
      <c r="I83" t="s">
        <v>356</v>
      </c>
      <c r="N83" t="s">
        <v>72</v>
      </c>
      <c r="O83" t="s">
        <v>73</v>
      </c>
      <c r="P83" t="s">
        <v>74</v>
      </c>
    </row>
    <row r="84">
      <c r="E84" t="s">
        <v>360</v>
      </c>
      <c r="F84" t="s">
        <v>361</v>
      </c>
      <c r="G84" t="s">
        <v>101</v>
      </c>
      <c r="H84" t="s">
        <v>101</v>
      </c>
      <c r="I84" t="s">
        <v>362</v>
      </c>
      <c r="N84" t="s">
        <v>72</v>
      </c>
      <c r="O84" t="s">
        <v>73</v>
      </c>
      <c r="P84" t="s">
        <v>74</v>
      </c>
    </row>
    <row r="85">
      <c r="E85" t="s">
        <v>363</v>
      </c>
      <c r="F85" t="s">
        <v>364</v>
      </c>
      <c r="G85" t="s">
        <v>365</v>
      </c>
      <c r="H85" t="s">
        <v>365</v>
      </c>
      <c r="I85" t="s">
        <v>362</v>
      </c>
      <c r="N85" t="s">
        <v>72</v>
      </c>
      <c r="O85" t="s">
        <v>73</v>
      </c>
      <c r="P85" t="s">
        <v>74</v>
      </c>
    </row>
    <row r="86">
      <c r="E86" t="s">
        <v>366</v>
      </c>
      <c r="F86" t="s">
        <v>367</v>
      </c>
      <c r="G86" t="s">
        <v>368</v>
      </c>
      <c r="H86" t="s">
        <v>368</v>
      </c>
      <c r="I86" t="s">
        <v>369</v>
      </c>
      <c r="N86" t="s">
        <v>72</v>
      </c>
      <c r="O86" t="s">
        <v>73</v>
      </c>
      <c r="P86" t="s">
        <v>74</v>
      </c>
    </row>
    <row r="87">
      <c r="E87" t="s">
        <v>370</v>
      </c>
      <c r="F87" t="s">
        <v>371</v>
      </c>
      <c r="G87" t="s">
        <v>372</v>
      </c>
      <c r="H87" t="s">
        <v>372</v>
      </c>
      <c r="I87" t="s">
        <v>373</v>
      </c>
      <c r="N87" t="s">
        <v>72</v>
      </c>
      <c r="O87" t="s">
        <v>73</v>
      </c>
      <c r="P87" t="s">
        <v>74</v>
      </c>
    </row>
    <row r="88">
      <c r="E88" t="s">
        <v>374</v>
      </c>
      <c r="F88" t="s">
        <v>375</v>
      </c>
      <c r="G88" t="s">
        <v>376</v>
      </c>
      <c r="H88" t="s">
        <v>376</v>
      </c>
      <c r="I88" t="s">
        <v>377</v>
      </c>
      <c r="N88" t="s">
        <v>72</v>
      </c>
      <c r="O88" t="s">
        <v>73</v>
      </c>
      <c r="P88" t="s">
        <v>74</v>
      </c>
    </row>
    <row r="89">
      <c r="E89" t="s">
        <v>378</v>
      </c>
      <c r="F89" t="s">
        <v>379</v>
      </c>
      <c r="G89" t="s">
        <v>372</v>
      </c>
      <c r="H89" t="s">
        <v>372</v>
      </c>
      <c r="I89" t="s">
        <v>373</v>
      </c>
      <c r="N89" t="s">
        <v>72</v>
      </c>
      <c r="O89" t="s">
        <v>73</v>
      </c>
      <c r="P89" t="s">
        <v>74</v>
      </c>
    </row>
    <row r="90">
      <c r="E90" t="s">
        <v>380</v>
      </c>
      <c r="F90" t="s">
        <v>381</v>
      </c>
      <c r="G90" t="s">
        <v>376</v>
      </c>
      <c r="H90" t="s">
        <v>376</v>
      </c>
      <c r="I90" t="s">
        <v>382</v>
      </c>
      <c r="J90" t="s">
        <v>70</v>
      </c>
      <c r="K90" t="s">
        <v>383</v>
      </c>
      <c r="N90" t="s">
        <v>72</v>
      </c>
      <c r="O90" t="s">
        <v>73</v>
      </c>
      <c r="P90" t="s">
        <v>74</v>
      </c>
    </row>
    <row r="91">
      <c r="E91" t="s">
        <v>384</v>
      </c>
      <c r="F91" t="s">
        <v>385</v>
      </c>
      <c r="G91" t="s">
        <v>386</v>
      </c>
      <c r="H91" t="s">
        <v>386</v>
      </c>
      <c r="I91" t="s">
        <v>387</v>
      </c>
      <c r="N91" t="s">
        <v>72</v>
      </c>
      <c r="O91" t="s">
        <v>73</v>
      </c>
      <c r="P91" t="s">
        <v>74</v>
      </c>
    </row>
    <row r="92">
      <c r="E92" t="s">
        <v>388</v>
      </c>
      <c r="F92" t="s">
        <v>389</v>
      </c>
      <c r="G92" t="s">
        <v>390</v>
      </c>
      <c r="H92" t="s">
        <v>390</v>
      </c>
      <c r="I92" t="s">
        <v>391</v>
      </c>
      <c r="N92" t="s">
        <v>72</v>
      </c>
      <c r="O92" t="s">
        <v>73</v>
      </c>
      <c r="P92" t="s">
        <v>74</v>
      </c>
    </row>
    <row r="93">
      <c r="E93" t="s">
        <v>392</v>
      </c>
      <c r="F93" t="s">
        <v>393</v>
      </c>
      <c r="G93" t="s">
        <v>386</v>
      </c>
      <c r="H93" t="s">
        <v>386</v>
      </c>
      <c r="I93" t="s">
        <v>387</v>
      </c>
      <c r="N93" t="s">
        <v>72</v>
      </c>
      <c r="O93" t="s">
        <v>73</v>
      </c>
      <c r="P93" t="s">
        <v>74</v>
      </c>
    </row>
    <row r="94">
      <c r="E94" t="s">
        <v>394</v>
      </c>
      <c r="F94" t="s">
        <v>395</v>
      </c>
      <c r="G94" t="s">
        <v>390</v>
      </c>
      <c r="H94" t="s">
        <v>390</v>
      </c>
      <c r="I94" t="s">
        <v>382</v>
      </c>
      <c r="J94" t="s">
        <v>70</v>
      </c>
      <c r="K94" t="s">
        <v>383</v>
      </c>
      <c r="N94" t="s">
        <v>72</v>
      </c>
      <c r="O94" t="s">
        <v>73</v>
      </c>
      <c r="P94" t="s">
        <v>74</v>
      </c>
    </row>
    <row r="95">
      <c r="E95" t="s">
        <v>396</v>
      </c>
      <c r="F95" t="s">
        <v>397</v>
      </c>
      <c r="G95" t="s">
        <v>398</v>
      </c>
      <c r="H95" t="s">
        <v>398</v>
      </c>
      <c r="I95" t="s">
        <v>399</v>
      </c>
      <c r="N95" t="s">
        <v>72</v>
      </c>
      <c r="O95" t="s">
        <v>73</v>
      </c>
      <c r="P95" t="s">
        <v>74</v>
      </c>
    </row>
    <row r="96">
      <c r="E96" t="s">
        <v>400</v>
      </c>
      <c r="F96" t="s">
        <v>401</v>
      </c>
      <c r="G96" t="s">
        <v>402</v>
      </c>
      <c r="H96" t="s">
        <v>402</v>
      </c>
      <c r="I96" t="s">
        <v>403</v>
      </c>
      <c r="N96" t="s">
        <v>72</v>
      </c>
      <c r="O96" t="s">
        <v>73</v>
      </c>
      <c r="P96" t="s">
        <v>74</v>
      </c>
    </row>
    <row r="97">
      <c r="E97" t="s">
        <v>404</v>
      </c>
      <c r="F97" t="s">
        <v>405</v>
      </c>
      <c r="G97" t="s">
        <v>398</v>
      </c>
      <c r="H97" t="s">
        <v>398</v>
      </c>
      <c r="I97" t="s">
        <v>399</v>
      </c>
      <c r="N97" t="s">
        <v>72</v>
      </c>
      <c r="O97" t="s">
        <v>73</v>
      </c>
      <c r="P97" t="s">
        <v>74</v>
      </c>
    </row>
    <row r="98">
      <c r="E98" t="s">
        <v>406</v>
      </c>
      <c r="F98" t="s">
        <v>407</v>
      </c>
      <c r="G98" t="s">
        <v>402</v>
      </c>
      <c r="H98" t="s">
        <v>402</v>
      </c>
      <c r="I98" t="s">
        <v>382</v>
      </c>
      <c r="J98" t="s">
        <v>70</v>
      </c>
      <c r="K98" t="s">
        <v>383</v>
      </c>
      <c r="N98" t="s">
        <v>72</v>
      </c>
      <c r="O98" t="s">
        <v>73</v>
      </c>
      <c r="P98" t="s">
        <v>74</v>
      </c>
    </row>
    <row r="99">
      <c r="E99" t="s">
        <v>408</v>
      </c>
      <c r="F99" t="s">
        <v>409</v>
      </c>
      <c r="G99" t="s">
        <v>410</v>
      </c>
      <c r="H99" t="s">
        <v>410</v>
      </c>
      <c r="I99" t="s">
        <v>411</v>
      </c>
      <c r="N99" t="s">
        <v>72</v>
      </c>
      <c r="O99" t="s">
        <v>73</v>
      </c>
      <c r="P99" t="s">
        <v>74</v>
      </c>
    </row>
    <row r="100">
      <c r="E100" t="s">
        <v>412</v>
      </c>
      <c r="F100" t="s">
        <v>413</v>
      </c>
      <c r="G100" t="s">
        <v>410</v>
      </c>
      <c r="H100" t="s">
        <v>410</v>
      </c>
      <c r="I100" t="s">
        <v>411</v>
      </c>
      <c r="N100" t="s">
        <v>72</v>
      </c>
      <c r="O100" t="s">
        <v>73</v>
      </c>
      <c r="P100" t="s">
        <v>74</v>
      </c>
    </row>
    <row r="101">
      <c r="E101" t="s">
        <v>414</v>
      </c>
      <c r="F101" t="s">
        <v>415</v>
      </c>
      <c r="G101" t="s">
        <v>416</v>
      </c>
      <c r="H101" t="s">
        <v>416</v>
      </c>
      <c r="I101" t="s">
        <v>417</v>
      </c>
      <c r="J101" t="s">
        <v>86</v>
      </c>
      <c r="K101" t="s">
        <v>87</v>
      </c>
      <c r="N101" t="s">
        <v>72</v>
      </c>
      <c r="O101" t="s">
        <v>73</v>
      </c>
      <c r="P101" t="s">
        <v>74</v>
      </c>
    </row>
    <row r="102">
      <c r="E102" t="s">
        <v>418</v>
      </c>
      <c r="F102" t="s">
        <v>419</v>
      </c>
      <c r="G102" t="s">
        <v>410</v>
      </c>
      <c r="H102" t="s">
        <v>410</v>
      </c>
      <c r="I102" t="s">
        <v>411</v>
      </c>
      <c r="N102" t="s">
        <v>72</v>
      </c>
      <c r="O102" t="s">
        <v>73</v>
      </c>
      <c r="P102" t="s">
        <v>74</v>
      </c>
    </row>
    <row r="103">
      <c r="E103" t="s">
        <v>420</v>
      </c>
      <c r="F103" t="s">
        <v>421</v>
      </c>
      <c r="G103" t="s">
        <v>121</v>
      </c>
      <c r="H103" t="s">
        <v>121</v>
      </c>
      <c r="I103" t="s">
        <v>422</v>
      </c>
      <c r="N103" t="s">
        <v>72</v>
      </c>
      <c r="O103" t="s">
        <v>73</v>
      </c>
      <c r="P103" t="s">
        <v>74</v>
      </c>
    </row>
    <row r="104">
      <c r="E104" t="s">
        <v>423</v>
      </c>
      <c r="F104" t="s">
        <v>424</v>
      </c>
      <c r="G104" t="s">
        <v>121</v>
      </c>
      <c r="H104" t="s">
        <v>121</v>
      </c>
      <c r="I104" t="s">
        <v>425</v>
      </c>
      <c r="N104" t="s">
        <v>72</v>
      </c>
      <c r="O104" t="s">
        <v>73</v>
      </c>
      <c r="P104" t="s">
        <v>74</v>
      </c>
    </row>
    <row r="105">
      <c r="E105" t="s">
        <v>426</v>
      </c>
      <c r="F105" t="s">
        <v>427</v>
      </c>
      <c r="G105" t="s">
        <v>121</v>
      </c>
      <c r="H105" t="s">
        <v>121</v>
      </c>
      <c r="I105" t="s">
        <v>428</v>
      </c>
      <c r="N105" t="s">
        <v>72</v>
      </c>
      <c r="O105" t="s">
        <v>73</v>
      </c>
      <c r="P105" t="s">
        <v>74</v>
      </c>
    </row>
    <row r="106">
      <c r="E106" t="s">
        <v>429</v>
      </c>
      <c r="F106" t="s">
        <v>430</v>
      </c>
      <c r="G106" t="s">
        <v>121</v>
      </c>
      <c r="H106" t="s">
        <v>121</v>
      </c>
      <c r="I106" t="s">
        <v>431</v>
      </c>
      <c r="N106" t="s">
        <v>72</v>
      </c>
      <c r="O106" t="s">
        <v>73</v>
      </c>
      <c r="P106" t="s">
        <v>74</v>
      </c>
    </row>
    <row r="107">
      <c r="E107" t="s">
        <v>432</v>
      </c>
      <c r="F107" t="s">
        <v>433</v>
      </c>
      <c r="G107" t="s">
        <v>315</v>
      </c>
      <c r="H107" t="s">
        <v>315</v>
      </c>
      <c r="I107" t="s">
        <v>434</v>
      </c>
      <c r="N107" t="s">
        <v>72</v>
      </c>
      <c r="O107" t="s">
        <v>73</v>
      </c>
      <c r="P107" t="s">
        <v>74</v>
      </c>
    </row>
    <row r="108">
      <c r="E108" t="s">
        <v>435</v>
      </c>
      <c r="F108" t="s">
        <v>436</v>
      </c>
      <c r="G108" t="s">
        <v>101</v>
      </c>
      <c r="H108" t="s">
        <v>101</v>
      </c>
      <c r="I108" t="s">
        <v>437</v>
      </c>
      <c r="N108" t="s">
        <v>72</v>
      </c>
      <c r="O108" t="s">
        <v>73</v>
      </c>
      <c r="P108" t="s">
        <v>74</v>
      </c>
    </row>
    <row r="109">
      <c r="E109" t="s">
        <v>438</v>
      </c>
      <c r="F109" t="s">
        <v>439</v>
      </c>
      <c r="G109" t="s">
        <v>440</v>
      </c>
      <c r="H109" t="s">
        <v>440</v>
      </c>
      <c r="I109" t="s">
        <v>441</v>
      </c>
      <c r="N109" t="s">
        <v>72</v>
      </c>
      <c r="O109" t="s">
        <v>73</v>
      </c>
      <c r="P109" t="s">
        <v>74</v>
      </c>
    </row>
    <row r="110">
      <c r="E110" t="s">
        <v>442</v>
      </c>
      <c r="F110" t="s">
        <v>443</v>
      </c>
      <c r="G110" t="s">
        <v>444</v>
      </c>
      <c r="H110" t="s">
        <v>444</v>
      </c>
      <c r="I110" t="s">
        <v>445</v>
      </c>
      <c r="N110" t="s">
        <v>72</v>
      </c>
      <c r="O110" t="s">
        <v>73</v>
      </c>
      <c r="P110" t="s">
        <v>74</v>
      </c>
    </row>
    <row r="111">
      <c r="E111" t="s">
        <v>446</v>
      </c>
      <c r="F111" t="s">
        <v>447</v>
      </c>
      <c r="G111" t="s">
        <v>101</v>
      </c>
      <c r="H111" t="s">
        <v>101</v>
      </c>
      <c r="I111" t="s">
        <v>448</v>
      </c>
      <c r="N111" t="s">
        <v>72</v>
      </c>
      <c r="O111" t="s">
        <v>73</v>
      </c>
      <c r="P111" t="s">
        <v>74</v>
      </c>
    </row>
    <row r="112">
      <c r="E112" t="s">
        <v>449</v>
      </c>
      <c r="F112" t="s">
        <v>450</v>
      </c>
      <c r="G112" t="s">
        <v>444</v>
      </c>
      <c r="H112" t="s">
        <v>444</v>
      </c>
      <c r="I112" t="s">
        <v>445</v>
      </c>
      <c r="N112" t="s">
        <v>72</v>
      </c>
      <c r="O112" t="s">
        <v>73</v>
      </c>
      <c r="P112" t="s">
        <v>74</v>
      </c>
    </row>
    <row r="113">
      <c r="E113" t="s">
        <v>451</v>
      </c>
      <c r="F113" t="s">
        <v>452</v>
      </c>
      <c r="G113" t="s">
        <v>453</v>
      </c>
      <c r="H113" t="s">
        <v>453</v>
      </c>
      <c r="I113" t="s">
        <v>454</v>
      </c>
      <c r="J113" t="s">
        <v>70</v>
      </c>
      <c r="K113" t="s">
        <v>455</v>
      </c>
      <c r="N113" t="s">
        <v>72</v>
      </c>
      <c r="O113" t="s">
        <v>73</v>
      </c>
      <c r="P113" t="s">
        <v>74</v>
      </c>
    </row>
    <row r="114">
      <c r="E114" t="s">
        <v>456</v>
      </c>
      <c r="F114" t="s">
        <v>457</v>
      </c>
      <c r="G114" t="s">
        <v>101</v>
      </c>
      <c r="H114" t="s">
        <v>101</v>
      </c>
      <c r="I114" t="s">
        <v>458</v>
      </c>
      <c r="N114" t="s">
        <v>72</v>
      </c>
      <c r="O114" t="s">
        <v>73</v>
      </c>
      <c r="P114" t="s">
        <v>74</v>
      </c>
    </row>
    <row r="115">
      <c r="E115" t="s">
        <v>459</v>
      </c>
      <c r="F115" t="s">
        <v>460</v>
      </c>
      <c r="G115" t="s">
        <v>461</v>
      </c>
      <c r="H115" t="s">
        <v>461</v>
      </c>
      <c r="I115" t="s">
        <v>462</v>
      </c>
      <c r="N115" t="s">
        <v>72</v>
      </c>
      <c r="O115" t="s">
        <v>73</v>
      </c>
      <c r="P115" t="s">
        <v>74</v>
      </c>
    </row>
    <row r="116">
      <c r="E116" t="s">
        <v>463</v>
      </c>
      <c r="F116" t="s">
        <v>464</v>
      </c>
      <c r="G116" t="s">
        <v>465</v>
      </c>
      <c r="H116" t="s">
        <v>465</v>
      </c>
      <c r="I116" t="s">
        <v>466</v>
      </c>
      <c r="J116" t="s">
        <v>70</v>
      </c>
      <c r="K116" t="s">
        <v>455</v>
      </c>
      <c r="N116" t="s">
        <v>72</v>
      </c>
      <c r="O116" t="s">
        <v>73</v>
      </c>
      <c r="P116" t="s">
        <v>74</v>
      </c>
    </row>
    <row r="117">
      <c r="E117" t="s">
        <v>467</v>
      </c>
      <c r="F117" t="s">
        <v>468</v>
      </c>
      <c r="G117" t="s">
        <v>101</v>
      </c>
      <c r="H117" t="s">
        <v>101</v>
      </c>
      <c r="I117" t="s">
        <v>469</v>
      </c>
      <c r="N117" t="s">
        <v>72</v>
      </c>
      <c r="O117" t="s">
        <v>73</v>
      </c>
      <c r="P117" t="s">
        <v>74</v>
      </c>
    </row>
    <row r="118">
      <c r="E118" t="s">
        <v>470</v>
      </c>
      <c r="F118" t="s">
        <v>471</v>
      </c>
      <c r="G118" t="s">
        <v>472</v>
      </c>
      <c r="H118" t="s">
        <v>472</v>
      </c>
      <c r="I118" t="s">
        <v>473</v>
      </c>
      <c r="N118" t="s">
        <v>72</v>
      </c>
      <c r="O118" t="s">
        <v>73</v>
      </c>
      <c r="P118" t="s">
        <v>74</v>
      </c>
    </row>
    <row r="119">
      <c r="E119" t="s">
        <v>474</v>
      </c>
      <c r="F119" t="s">
        <v>475</v>
      </c>
      <c r="G119" t="s">
        <v>472</v>
      </c>
      <c r="H119" t="s">
        <v>472</v>
      </c>
      <c r="I119" t="s">
        <v>466</v>
      </c>
      <c r="J119" t="s">
        <v>70</v>
      </c>
      <c r="K119" t="s">
        <v>455</v>
      </c>
      <c r="N119" t="s">
        <v>72</v>
      </c>
      <c r="O119" t="s">
        <v>73</v>
      </c>
      <c r="P119" t="s">
        <v>74</v>
      </c>
    </row>
    <row r="120">
      <c r="E120" t="s">
        <v>476</v>
      </c>
      <c r="F120" t="s">
        <v>477</v>
      </c>
      <c r="G120" t="s">
        <v>478</v>
      </c>
      <c r="H120" t="s">
        <v>478</v>
      </c>
      <c r="I120" t="s">
        <v>479</v>
      </c>
      <c r="N120" t="s">
        <v>72</v>
      </c>
      <c r="O120" t="s">
        <v>73</v>
      </c>
      <c r="P120" t="s">
        <v>74</v>
      </c>
    </row>
    <row r="121">
      <c r="E121" t="s">
        <v>480</v>
      </c>
      <c r="F121" t="s">
        <v>481</v>
      </c>
      <c r="G121" t="s">
        <v>101</v>
      </c>
      <c r="H121" t="s">
        <v>101</v>
      </c>
      <c r="I121" t="s">
        <v>482</v>
      </c>
      <c r="N121" t="s">
        <v>72</v>
      </c>
      <c r="O121" t="s">
        <v>73</v>
      </c>
      <c r="P121" t="s">
        <v>74</v>
      </c>
    </row>
    <row r="122">
      <c r="E122" t="s">
        <v>483</v>
      </c>
      <c r="F122" t="s">
        <v>484</v>
      </c>
      <c r="G122" t="s">
        <v>478</v>
      </c>
      <c r="H122" t="s">
        <v>478</v>
      </c>
      <c r="I122" t="s">
        <v>479</v>
      </c>
      <c r="N122" t="s">
        <v>72</v>
      </c>
      <c r="O122" t="s">
        <v>73</v>
      </c>
      <c r="P122" t="s">
        <v>74</v>
      </c>
    </row>
    <row r="123">
      <c r="E123" t="s">
        <v>485</v>
      </c>
      <c r="F123" t="s">
        <v>486</v>
      </c>
      <c r="G123" t="s">
        <v>487</v>
      </c>
      <c r="H123" t="s">
        <v>487</v>
      </c>
      <c r="I123" t="s">
        <v>454</v>
      </c>
      <c r="J123" t="s">
        <v>70</v>
      </c>
      <c r="K123" t="s">
        <v>455</v>
      </c>
      <c r="N123" t="s">
        <v>72</v>
      </c>
      <c r="O123" t="s">
        <v>73</v>
      </c>
      <c r="P123" t="s">
        <v>74</v>
      </c>
    </row>
    <row r="124">
      <c r="E124" t="s">
        <v>488</v>
      </c>
      <c r="F124" t="s">
        <v>489</v>
      </c>
      <c r="G124" t="s">
        <v>490</v>
      </c>
      <c r="H124" t="s">
        <v>490</v>
      </c>
      <c r="I124" t="s">
        <v>491</v>
      </c>
      <c r="N124" t="s">
        <v>72</v>
      </c>
      <c r="O124" t="s">
        <v>73</v>
      </c>
      <c r="P124" t="s">
        <v>74</v>
      </c>
    </row>
    <row r="125">
      <c r="E125" t="s">
        <v>492</v>
      </c>
      <c r="F125" t="s">
        <v>493</v>
      </c>
      <c r="G125" t="s">
        <v>490</v>
      </c>
      <c r="H125" t="s">
        <v>490</v>
      </c>
      <c r="I125" t="s">
        <v>494</v>
      </c>
      <c r="N125" t="s">
        <v>72</v>
      </c>
      <c r="O125" t="s">
        <v>73</v>
      </c>
      <c r="P125" t="s">
        <v>74</v>
      </c>
    </row>
    <row r="126">
      <c r="E126" t="s">
        <v>495</v>
      </c>
      <c r="F126" t="s">
        <v>496</v>
      </c>
      <c r="G126" t="s">
        <v>490</v>
      </c>
      <c r="H126" t="s">
        <v>490</v>
      </c>
      <c r="I126" t="s">
        <v>491</v>
      </c>
      <c r="N126" t="s">
        <v>72</v>
      </c>
      <c r="O126" t="s">
        <v>73</v>
      </c>
      <c r="P126" t="s">
        <v>74</v>
      </c>
    </row>
    <row r="127">
      <c r="E127" t="s">
        <v>497</v>
      </c>
      <c r="F127" t="s">
        <v>498</v>
      </c>
      <c r="G127" t="s">
        <v>499</v>
      </c>
      <c r="H127" t="s">
        <v>499</v>
      </c>
      <c r="I127" t="s">
        <v>500</v>
      </c>
      <c r="J127" t="s">
        <v>70</v>
      </c>
      <c r="K127" t="s">
        <v>165</v>
      </c>
      <c r="N127" t="s">
        <v>72</v>
      </c>
      <c r="O127" t="s">
        <v>73</v>
      </c>
      <c r="P127" t="s">
        <v>74</v>
      </c>
    </row>
    <row r="128">
      <c r="E128" t="s">
        <v>501</v>
      </c>
      <c r="F128" t="s">
        <v>502</v>
      </c>
      <c r="G128" t="s">
        <v>503</v>
      </c>
      <c r="H128" t="s">
        <v>503</v>
      </c>
      <c r="I128" t="s">
        <v>504</v>
      </c>
      <c r="N128" t="s">
        <v>72</v>
      </c>
      <c r="O128" t="s">
        <v>73</v>
      </c>
      <c r="P128" t="s">
        <v>74</v>
      </c>
    </row>
    <row r="129">
      <c r="E129" t="s">
        <v>505</v>
      </c>
      <c r="F129" t="s">
        <v>506</v>
      </c>
      <c r="G129" t="s">
        <v>77</v>
      </c>
      <c r="H129" t="s">
        <v>77</v>
      </c>
      <c r="I129" t="s">
        <v>507</v>
      </c>
      <c r="N129" t="s">
        <v>72</v>
      </c>
      <c r="O129" t="s">
        <v>73</v>
      </c>
      <c r="P129" t="s">
        <v>74</v>
      </c>
    </row>
    <row r="130">
      <c r="E130" t="s">
        <v>508</v>
      </c>
      <c r="F130" t="s">
        <v>509</v>
      </c>
      <c r="G130" t="s">
        <v>510</v>
      </c>
      <c r="H130" t="s">
        <v>510</v>
      </c>
      <c r="I130" t="s">
        <v>85</v>
      </c>
      <c r="J130" t="s">
        <v>70</v>
      </c>
      <c r="K130" t="s">
        <v>511</v>
      </c>
      <c r="N130" t="s">
        <v>72</v>
      </c>
      <c r="O130" t="s">
        <v>73</v>
      </c>
      <c r="P130" t="s">
        <v>74</v>
      </c>
    </row>
    <row r="131">
      <c r="E131" t="s">
        <v>512</v>
      </c>
      <c r="F131" t="s">
        <v>513</v>
      </c>
      <c r="G131" t="s">
        <v>514</v>
      </c>
      <c r="H131" t="s">
        <v>514</v>
      </c>
      <c r="I131" t="s">
        <v>515</v>
      </c>
      <c r="N131" t="s">
        <v>72</v>
      </c>
      <c r="O131" t="s">
        <v>73</v>
      </c>
      <c r="P131" t="s">
        <v>74</v>
      </c>
    </row>
    <row r="132">
      <c r="E132" t="s">
        <v>516</v>
      </c>
      <c r="F132" t="s">
        <v>517</v>
      </c>
      <c r="G132" t="s">
        <v>518</v>
      </c>
      <c r="H132" t="s">
        <v>518</v>
      </c>
      <c r="I132" t="s">
        <v>519</v>
      </c>
      <c r="N132" t="s">
        <v>72</v>
      </c>
      <c r="O132" t="s">
        <v>73</v>
      </c>
      <c r="P132" t="s">
        <v>74</v>
      </c>
    </row>
    <row r="133">
      <c r="E133" t="s">
        <v>520</v>
      </c>
      <c r="F133" t="s">
        <v>521</v>
      </c>
      <c r="G133" t="s">
        <v>522</v>
      </c>
      <c r="H133" t="s">
        <v>522</v>
      </c>
      <c r="I133" t="s">
        <v>523</v>
      </c>
      <c r="N133" t="s">
        <v>72</v>
      </c>
      <c r="O133" t="s">
        <v>73</v>
      </c>
      <c r="P133" t="s">
        <v>74</v>
      </c>
    </row>
    <row r="134">
      <c r="E134" t="s">
        <v>524</v>
      </c>
      <c r="F134" t="s">
        <v>525</v>
      </c>
      <c r="G134" t="s">
        <v>526</v>
      </c>
      <c r="H134" t="s">
        <v>526</v>
      </c>
      <c r="I134" t="s">
        <v>527</v>
      </c>
      <c r="N134" t="s">
        <v>72</v>
      </c>
      <c r="O134" t="s">
        <v>73</v>
      </c>
      <c r="P134" t="s">
        <v>74</v>
      </c>
    </row>
    <row r="135">
      <c r="E135" t="s">
        <v>528</v>
      </c>
      <c r="F135" t="s">
        <v>529</v>
      </c>
      <c r="G135" t="s">
        <v>530</v>
      </c>
      <c r="H135" t="s">
        <v>530</v>
      </c>
      <c r="I135" t="s">
        <v>531</v>
      </c>
      <c r="N135" t="s">
        <v>72</v>
      </c>
      <c r="O135" t="s">
        <v>73</v>
      </c>
      <c r="P135" t="s">
        <v>74</v>
      </c>
    </row>
    <row r="136">
      <c r="E136" t="s">
        <v>532</v>
      </c>
      <c r="F136" t="s">
        <v>533</v>
      </c>
      <c r="G136" t="s">
        <v>534</v>
      </c>
      <c r="H136" t="s">
        <v>534</v>
      </c>
      <c r="I136" t="s">
        <v>535</v>
      </c>
      <c r="N136" t="s">
        <v>72</v>
      </c>
      <c r="O136" t="s">
        <v>73</v>
      </c>
      <c r="P136" t="s">
        <v>74</v>
      </c>
    </row>
    <row r="137">
      <c r="E137" t="s">
        <v>536</v>
      </c>
      <c r="F137" t="s">
        <v>537</v>
      </c>
      <c r="G137" t="s">
        <v>101</v>
      </c>
      <c r="H137" t="s">
        <v>101</v>
      </c>
      <c r="I137" t="s">
        <v>538</v>
      </c>
      <c r="N137" t="s">
        <v>72</v>
      </c>
      <c r="O137" t="s">
        <v>73</v>
      </c>
      <c r="P137" t="s">
        <v>74</v>
      </c>
    </row>
    <row r="138">
      <c r="E138" t="s">
        <v>539</v>
      </c>
      <c r="F138" t="s">
        <v>540</v>
      </c>
      <c r="G138" t="s">
        <v>541</v>
      </c>
      <c r="H138" t="s">
        <v>541</v>
      </c>
      <c r="I138" t="s">
        <v>542</v>
      </c>
      <c r="N138" t="s">
        <v>72</v>
      </c>
      <c r="O138" t="s">
        <v>73</v>
      </c>
      <c r="P138" t="s">
        <v>74</v>
      </c>
    </row>
    <row r="139">
      <c r="E139" t="s">
        <v>543</v>
      </c>
      <c r="F139" t="s">
        <v>544</v>
      </c>
      <c r="G139" t="s">
        <v>545</v>
      </c>
      <c r="H139" t="s">
        <v>546</v>
      </c>
      <c r="I139" t="s">
        <v>547</v>
      </c>
      <c r="N139" t="s">
        <v>72</v>
      </c>
      <c r="O139" t="s">
        <v>73</v>
      </c>
      <c r="P139" t="s">
        <v>74</v>
      </c>
    </row>
    <row r="140">
      <c r="E140" t="s">
        <v>548</v>
      </c>
      <c r="F140" t="s">
        <v>549</v>
      </c>
      <c r="G140" t="s">
        <v>541</v>
      </c>
      <c r="H140" t="s">
        <v>541</v>
      </c>
      <c r="I140" t="s">
        <v>542</v>
      </c>
      <c r="N140" t="s">
        <v>72</v>
      </c>
      <c r="O140" t="s">
        <v>73</v>
      </c>
      <c r="P140" t="s">
        <v>74</v>
      </c>
    </row>
    <row r="141">
      <c r="E141" t="s">
        <v>550</v>
      </c>
      <c r="F141" t="s">
        <v>551</v>
      </c>
      <c r="G141" t="s">
        <v>552</v>
      </c>
      <c r="H141" t="s">
        <v>552</v>
      </c>
      <c r="I141" t="s">
        <v>553</v>
      </c>
      <c r="J141" t="s">
        <v>70</v>
      </c>
      <c r="K141" t="s">
        <v>71</v>
      </c>
      <c r="N141" t="s">
        <v>72</v>
      </c>
      <c r="O141" t="s">
        <v>73</v>
      </c>
      <c r="P141" t="s">
        <v>74</v>
      </c>
    </row>
    <row r="142">
      <c r="E142" t="s">
        <v>554</v>
      </c>
      <c r="F142" t="s">
        <v>555</v>
      </c>
      <c r="G142" t="s">
        <v>556</v>
      </c>
      <c r="H142" t="s">
        <v>556</v>
      </c>
      <c r="I142" t="s">
        <v>557</v>
      </c>
      <c r="N142" t="s">
        <v>72</v>
      </c>
      <c r="O142" t="s">
        <v>73</v>
      </c>
      <c r="P142" t="s">
        <v>74</v>
      </c>
    </row>
    <row r="143">
      <c r="E143" t="s">
        <v>558</v>
      </c>
      <c r="F143" t="s">
        <v>559</v>
      </c>
      <c r="G143" t="s">
        <v>556</v>
      </c>
      <c r="H143" t="s">
        <v>556</v>
      </c>
      <c r="I143" t="s">
        <v>557</v>
      </c>
      <c r="N143" t="s">
        <v>72</v>
      </c>
      <c r="O143" t="s">
        <v>73</v>
      </c>
      <c r="P143" t="s">
        <v>74</v>
      </c>
    </row>
    <row r="144">
      <c r="E144" t="s">
        <v>560</v>
      </c>
      <c r="F144" t="s">
        <v>561</v>
      </c>
      <c r="G144" t="s">
        <v>101</v>
      </c>
      <c r="H144" t="s">
        <v>101</v>
      </c>
      <c r="I144" t="s">
        <v>562</v>
      </c>
      <c r="N144" t="s">
        <v>72</v>
      </c>
      <c r="O144" t="s">
        <v>73</v>
      </c>
      <c r="P144" t="s">
        <v>74</v>
      </c>
    </row>
    <row r="145">
      <c r="E145" t="s">
        <v>563</v>
      </c>
      <c r="F145" t="s">
        <v>564</v>
      </c>
      <c r="G145" t="s">
        <v>565</v>
      </c>
      <c r="H145" t="s">
        <v>565</v>
      </c>
      <c r="I145" t="s">
        <v>562</v>
      </c>
      <c r="N145" t="s">
        <v>72</v>
      </c>
      <c r="O145" t="s">
        <v>73</v>
      </c>
      <c r="P145" t="s">
        <v>74</v>
      </c>
    </row>
    <row r="146">
      <c r="E146" t="s">
        <v>566</v>
      </c>
      <c r="F146" t="s">
        <v>567</v>
      </c>
      <c r="G146" t="s">
        <v>503</v>
      </c>
      <c r="H146" t="s">
        <v>503</v>
      </c>
      <c r="I146" t="s">
        <v>568</v>
      </c>
      <c r="N146" t="s">
        <v>72</v>
      </c>
      <c r="O146" t="s">
        <v>73</v>
      </c>
      <c r="P146" t="s">
        <v>74</v>
      </c>
    </row>
    <row r="147">
      <c r="E147" t="s">
        <v>569</v>
      </c>
      <c r="F147" t="s">
        <v>570</v>
      </c>
      <c r="G147" t="s">
        <v>77</v>
      </c>
      <c r="H147" t="s">
        <v>77</v>
      </c>
      <c r="I147" t="s">
        <v>571</v>
      </c>
      <c r="N147" t="s">
        <v>72</v>
      </c>
      <c r="O147" t="s">
        <v>73</v>
      </c>
      <c r="P147" t="s">
        <v>74</v>
      </c>
    </row>
    <row r="148">
      <c r="E148" t="s">
        <v>572</v>
      </c>
      <c r="F148" t="s">
        <v>573</v>
      </c>
      <c r="G148" t="s">
        <v>574</v>
      </c>
      <c r="H148" t="s">
        <v>574</v>
      </c>
      <c r="I148" t="s">
        <v>575</v>
      </c>
      <c r="N148" t="s">
        <v>72</v>
      </c>
      <c r="O148" t="s">
        <v>73</v>
      </c>
      <c r="P148" t="s">
        <v>74</v>
      </c>
    </row>
    <row r="149">
      <c r="E149" t="s">
        <v>576</v>
      </c>
      <c r="F149" t="s">
        <v>577</v>
      </c>
      <c r="G149" t="s">
        <v>574</v>
      </c>
      <c r="H149" t="s">
        <v>574</v>
      </c>
      <c r="I149" t="s">
        <v>578</v>
      </c>
      <c r="N149" t="s">
        <v>72</v>
      </c>
      <c r="O149" t="s">
        <v>73</v>
      </c>
      <c r="P149" t="s">
        <v>74</v>
      </c>
    </row>
    <row r="150">
      <c r="E150" t="s">
        <v>579</v>
      </c>
      <c r="F150" t="s">
        <v>580</v>
      </c>
      <c r="G150" t="s">
        <v>581</v>
      </c>
      <c r="H150" t="s">
        <v>581</v>
      </c>
      <c r="I150" t="s">
        <v>582</v>
      </c>
      <c r="J150" t="s">
        <v>86</v>
      </c>
      <c r="K150" t="s">
        <v>87</v>
      </c>
      <c r="N150" t="s">
        <v>72</v>
      </c>
      <c r="O150" t="s">
        <v>73</v>
      </c>
      <c r="P150" t="s">
        <v>74</v>
      </c>
    </row>
    <row r="151">
      <c r="E151" t="s">
        <v>583</v>
      </c>
      <c r="F151" t="s">
        <v>584</v>
      </c>
      <c r="G151" t="s">
        <v>585</v>
      </c>
      <c r="H151" t="s">
        <v>585</v>
      </c>
      <c r="I151" t="s">
        <v>586</v>
      </c>
      <c r="N151" t="s">
        <v>72</v>
      </c>
      <c r="O151" t="s">
        <v>73</v>
      </c>
      <c r="P151" t="s">
        <v>74</v>
      </c>
    </row>
    <row r="152">
      <c r="E152" t="s">
        <v>587</v>
      </c>
      <c r="F152" t="s">
        <v>588</v>
      </c>
      <c r="G152" t="s">
        <v>589</v>
      </c>
      <c r="H152" t="s">
        <v>589</v>
      </c>
      <c r="I152" t="s">
        <v>590</v>
      </c>
      <c r="J152" t="s">
        <v>70</v>
      </c>
      <c r="K152" t="s">
        <v>152</v>
      </c>
      <c r="N152" t="s">
        <v>72</v>
      </c>
      <c r="O152" t="s">
        <v>73</v>
      </c>
      <c r="P152" t="s">
        <v>74</v>
      </c>
    </row>
    <row r="154">
      <c r="A154" t="s">
        <v>50</v>
      </c>
      <c r="B154" t="s">
        <v>51</v>
      </c>
      <c r="C154" t="s">
        <v>591</v>
      </c>
      <c r="D154" t="s" s="51">
        <v>592</v>
      </c>
      <c r="E154" t="s" s="52">
        <v>593</v>
      </c>
      <c r="F154" t="s" s="53">
        <v>594</v>
      </c>
      <c r="G154" t="s" s="54">
        <v>595</v>
      </c>
      <c r="H154" t="s">
        <v>596</v>
      </c>
      <c r="I154" t="s">
        <v>597</v>
      </c>
    </row>
    <row r="155">
      <c r="E155" t="s">
        <v>598</v>
      </c>
      <c r="F155">
        <f>消息模板!$E$8</f>
      </c>
      <c r="G155" t="s">
        <v>599</v>
      </c>
    </row>
    <row r="156">
      <c r="E156" t="s">
        <v>598</v>
      </c>
      <c r="F156">
        <f>消息模板!$E$8</f>
      </c>
      <c r="G156" t="s">
        <v>600</v>
      </c>
    </row>
    <row r="157">
      <c r="E157" t="s">
        <v>598</v>
      </c>
      <c r="F157">
        <f>消息模板!$E$8</f>
      </c>
      <c r="G157" t="s">
        <v>601</v>
      </c>
    </row>
    <row r="158">
      <c r="E158" t="s">
        <v>598</v>
      </c>
      <c r="F158">
        <f>消息模板!$E$8</f>
      </c>
      <c r="G158" t="s">
        <v>602</v>
      </c>
    </row>
    <row r="159">
      <c r="E159" t="s">
        <v>598</v>
      </c>
      <c r="F159">
        <f>消息模板!$E$8</f>
      </c>
      <c r="G159" t="s">
        <v>603</v>
      </c>
    </row>
    <row r="160">
      <c r="E160" t="s">
        <v>598</v>
      </c>
      <c r="F160">
        <f>消息模板!$E$8</f>
      </c>
      <c r="G160" t="s">
        <v>604</v>
      </c>
    </row>
    <row r="161">
      <c r="E161" t="s">
        <v>598</v>
      </c>
      <c r="F161">
        <f>消息模板!$E$8</f>
      </c>
      <c r="G161" t="s">
        <v>605</v>
      </c>
    </row>
    <row r="162">
      <c r="E162" t="s">
        <v>598</v>
      </c>
      <c r="F162">
        <f>消息模板!$E$8</f>
      </c>
      <c r="G162" t="s">
        <v>606</v>
      </c>
    </row>
    <row r="163">
      <c r="E163" t="s">
        <v>598</v>
      </c>
      <c r="F163">
        <f>消息模板!$E$8</f>
      </c>
      <c r="G163" t="s">
        <v>607</v>
      </c>
    </row>
    <row r="164">
      <c r="E164" t="s">
        <v>598</v>
      </c>
      <c r="F164">
        <f>消息模板!$E$11</f>
      </c>
      <c r="G164" t="s">
        <v>608</v>
      </c>
    </row>
    <row r="165">
      <c r="E165" t="s">
        <v>598</v>
      </c>
      <c r="F165">
        <f>消息模板!$E$11</f>
      </c>
      <c r="G165" t="s">
        <v>602</v>
      </c>
    </row>
    <row r="166">
      <c r="E166" t="s">
        <v>598</v>
      </c>
      <c r="F166">
        <f>消息模板!$E$11</f>
      </c>
      <c r="G166" t="s">
        <v>603</v>
      </c>
    </row>
    <row r="167">
      <c r="E167" t="s">
        <v>598</v>
      </c>
      <c r="F167">
        <f>消息模板!$E$11</f>
      </c>
      <c r="G167" t="s">
        <v>604</v>
      </c>
    </row>
    <row r="168">
      <c r="E168" t="s">
        <v>598</v>
      </c>
      <c r="F168">
        <f>消息模板!$E$11</f>
      </c>
      <c r="G168" t="s">
        <v>605</v>
      </c>
    </row>
    <row r="169">
      <c r="E169" t="s">
        <v>598</v>
      </c>
      <c r="F169">
        <f>消息模板!$E$11</f>
      </c>
      <c r="G169" t="s">
        <v>606</v>
      </c>
    </row>
    <row r="170">
      <c r="E170" t="s">
        <v>598</v>
      </c>
      <c r="F170">
        <f>消息模板!$E$11</f>
      </c>
      <c r="G170" t="s">
        <v>609</v>
      </c>
    </row>
    <row r="171">
      <c r="E171" t="s">
        <v>598</v>
      </c>
      <c r="F171">
        <f>消息模板!$E$11</f>
      </c>
      <c r="G171" t="s">
        <v>607</v>
      </c>
    </row>
    <row r="172">
      <c r="E172" t="s">
        <v>598</v>
      </c>
      <c r="F172">
        <f>消息模板!$E$17</f>
      </c>
      <c r="G172" t="s">
        <v>610</v>
      </c>
    </row>
    <row r="173">
      <c r="E173" t="s">
        <v>598</v>
      </c>
      <c r="F173">
        <f>消息模板!$E$17</f>
      </c>
      <c r="G173" t="s">
        <v>611</v>
      </c>
    </row>
    <row r="174">
      <c r="E174" t="s">
        <v>598</v>
      </c>
      <c r="F174">
        <f>消息模板!$E$17</f>
      </c>
      <c r="G174" t="s">
        <v>612</v>
      </c>
    </row>
    <row r="175">
      <c r="E175" t="s">
        <v>598</v>
      </c>
      <c r="F175">
        <f>消息模板!$E$17</f>
      </c>
      <c r="G175" t="s">
        <v>613</v>
      </c>
    </row>
    <row r="176">
      <c r="E176" t="s">
        <v>598</v>
      </c>
      <c r="F176">
        <f>消息模板!$E$17</f>
      </c>
      <c r="G176" t="s">
        <v>602</v>
      </c>
    </row>
    <row r="177">
      <c r="E177" t="s">
        <v>598</v>
      </c>
      <c r="F177">
        <f>消息模板!$E$17</f>
      </c>
      <c r="G177" t="s">
        <v>603</v>
      </c>
    </row>
    <row r="178">
      <c r="E178" t="s">
        <v>598</v>
      </c>
      <c r="F178">
        <f>消息模板!$E$17</f>
      </c>
      <c r="G178" t="s">
        <v>604</v>
      </c>
    </row>
    <row r="179">
      <c r="E179" t="s">
        <v>598</v>
      </c>
      <c r="F179">
        <f>消息模板!$E$17</f>
      </c>
      <c r="G179" t="s">
        <v>614</v>
      </c>
    </row>
    <row r="180">
      <c r="E180" t="s">
        <v>598</v>
      </c>
      <c r="F180">
        <f>消息模板!$E$17</f>
      </c>
      <c r="G180" t="s">
        <v>605</v>
      </c>
    </row>
    <row r="181">
      <c r="E181" t="s">
        <v>598</v>
      </c>
      <c r="F181">
        <f>消息模板!$E$17</f>
      </c>
      <c r="G181" t="s">
        <v>615</v>
      </c>
    </row>
    <row r="182">
      <c r="E182" t="s">
        <v>598</v>
      </c>
      <c r="F182">
        <f>消息模板!$E$17</f>
      </c>
      <c r="G182" t="s">
        <v>607</v>
      </c>
    </row>
    <row r="183">
      <c r="E183" t="s">
        <v>598</v>
      </c>
      <c r="F183">
        <f>消息模板!$E$25</f>
      </c>
      <c r="G183" t="s">
        <v>610</v>
      </c>
    </row>
    <row r="184">
      <c r="E184" t="s">
        <v>598</v>
      </c>
      <c r="F184">
        <f>消息模板!$E$25</f>
      </c>
      <c r="G184" t="s">
        <v>611</v>
      </c>
    </row>
    <row r="185">
      <c r="E185" t="s">
        <v>598</v>
      </c>
      <c r="F185">
        <f>消息模板!$E$25</f>
      </c>
      <c r="G185" t="s">
        <v>612</v>
      </c>
    </row>
    <row r="186">
      <c r="E186" t="s">
        <v>598</v>
      </c>
      <c r="F186">
        <f>消息模板!$E$25</f>
      </c>
      <c r="G186" t="s">
        <v>613</v>
      </c>
    </row>
    <row r="187">
      <c r="E187" t="s">
        <v>598</v>
      </c>
      <c r="F187">
        <f>消息模板!$E$25</f>
      </c>
      <c r="G187" t="s">
        <v>602</v>
      </c>
    </row>
    <row r="188">
      <c r="E188" t="s">
        <v>598</v>
      </c>
      <c r="F188">
        <f>消息模板!$E$25</f>
      </c>
      <c r="G188" t="s">
        <v>603</v>
      </c>
    </row>
    <row r="189">
      <c r="E189" t="s">
        <v>598</v>
      </c>
      <c r="F189">
        <f>消息模板!$E$25</f>
      </c>
      <c r="G189" t="s">
        <v>604</v>
      </c>
    </row>
    <row r="190">
      <c r="E190" t="s">
        <v>598</v>
      </c>
      <c r="F190">
        <f>消息模板!$E$25</f>
      </c>
      <c r="G190" t="s">
        <v>605</v>
      </c>
    </row>
    <row r="191">
      <c r="E191" t="s">
        <v>598</v>
      </c>
      <c r="F191">
        <f>消息模板!$E$25</f>
      </c>
      <c r="G191" t="s">
        <v>615</v>
      </c>
    </row>
    <row r="192">
      <c r="E192" t="s">
        <v>598</v>
      </c>
      <c r="F192">
        <f>消息模板!$E$25</f>
      </c>
      <c r="G192" t="s">
        <v>607</v>
      </c>
    </row>
    <row r="193">
      <c r="E193" t="s">
        <v>598</v>
      </c>
      <c r="F193">
        <f>消息模板!$E$27</f>
      </c>
      <c r="G193" t="s">
        <v>599</v>
      </c>
    </row>
    <row r="194">
      <c r="E194" t="s">
        <v>598</v>
      </c>
      <c r="F194">
        <f>消息模板!$E$27</f>
      </c>
      <c r="G194" t="s">
        <v>600</v>
      </c>
    </row>
    <row r="195">
      <c r="E195" t="s">
        <v>598</v>
      </c>
      <c r="F195">
        <f>消息模板!$E$27</f>
      </c>
      <c r="G195" t="s">
        <v>601</v>
      </c>
    </row>
    <row r="196">
      <c r="E196" t="s">
        <v>598</v>
      </c>
      <c r="F196">
        <f>消息模板!$E$27</f>
      </c>
      <c r="G196" t="s">
        <v>602</v>
      </c>
    </row>
    <row r="197">
      <c r="E197" t="s">
        <v>598</v>
      </c>
      <c r="F197">
        <f>消息模板!$E$27</f>
      </c>
      <c r="G197" t="s">
        <v>603</v>
      </c>
    </row>
    <row r="198">
      <c r="E198" t="s">
        <v>598</v>
      </c>
      <c r="F198">
        <f>消息模板!$E$27</f>
      </c>
      <c r="G198" t="s">
        <v>604</v>
      </c>
    </row>
    <row r="199">
      <c r="E199" t="s">
        <v>598</v>
      </c>
      <c r="F199">
        <f>消息模板!$E$27</f>
      </c>
      <c r="G199" t="s">
        <v>605</v>
      </c>
    </row>
    <row r="200">
      <c r="E200" t="s">
        <v>598</v>
      </c>
      <c r="F200">
        <f>消息模板!$E$27</f>
      </c>
      <c r="G200" t="s">
        <v>606</v>
      </c>
    </row>
    <row r="201">
      <c r="E201" t="s">
        <v>598</v>
      </c>
      <c r="F201">
        <f>消息模板!$E$27</f>
      </c>
      <c r="G201" t="s">
        <v>607</v>
      </c>
    </row>
    <row r="202">
      <c r="E202" t="s">
        <v>598</v>
      </c>
      <c r="F202">
        <f>消息模板!$E$26</f>
      </c>
      <c r="G202" t="s">
        <v>599</v>
      </c>
    </row>
    <row r="203">
      <c r="E203" t="s">
        <v>598</v>
      </c>
      <c r="F203">
        <f>消息模板!$E$26</f>
      </c>
      <c r="G203" t="s">
        <v>600</v>
      </c>
    </row>
    <row r="204">
      <c r="E204" t="s">
        <v>598</v>
      </c>
      <c r="F204">
        <f>消息模板!$E$26</f>
      </c>
      <c r="G204" t="s">
        <v>601</v>
      </c>
    </row>
    <row r="205">
      <c r="E205" t="s">
        <v>598</v>
      </c>
      <c r="F205">
        <f>消息模板!$E$26</f>
      </c>
      <c r="G205" t="s">
        <v>602</v>
      </c>
    </row>
    <row r="206">
      <c r="E206" t="s">
        <v>598</v>
      </c>
      <c r="F206">
        <f>消息模板!$E$26</f>
      </c>
      <c r="G206" t="s">
        <v>603</v>
      </c>
    </row>
    <row r="207">
      <c r="E207" t="s">
        <v>598</v>
      </c>
      <c r="F207">
        <f>消息模板!$E$26</f>
      </c>
      <c r="G207" t="s">
        <v>604</v>
      </c>
    </row>
    <row r="208">
      <c r="E208" t="s">
        <v>598</v>
      </c>
      <c r="F208">
        <f>消息模板!$E$26</f>
      </c>
      <c r="G208" t="s">
        <v>614</v>
      </c>
    </row>
    <row r="209">
      <c r="E209" t="s">
        <v>598</v>
      </c>
      <c r="F209">
        <f>消息模板!$E$26</f>
      </c>
      <c r="G209" t="s">
        <v>605</v>
      </c>
    </row>
    <row r="210">
      <c r="E210" t="s">
        <v>598</v>
      </c>
      <c r="F210">
        <f>消息模板!$E$26</f>
      </c>
      <c r="G210" t="s">
        <v>606</v>
      </c>
    </row>
    <row r="211">
      <c r="E211" t="s">
        <v>598</v>
      </c>
      <c r="F211">
        <f>消息模板!$E$26</f>
      </c>
      <c r="G211" t="s">
        <v>607</v>
      </c>
    </row>
    <row r="212">
      <c r="E212" t="s">
        <v>598</v>
      </c>
      <c r="F212">
        <f>消息模板!$E$29</f>
      </c>
      <c r="G212" t="s">
        <v>600</v>
      </c>
    </row>
    <row r="213">
      <c r="E213" t="s">
        <v>598</v>
      </c>
      <c r="F213">
        <f>消息模板!$E$29</f>
      </c>
      <c r="G213" t="s">
        <v>602</v>
      </c>
    </row>
    <row r="214">
      <c r="E214" t="s">
        <v>598</v>
      </c>
      <c r="F214">
        <f>消息模板!$E$29</f>
      </c>
      <c r="G214" t="s">
        <v>616</v>
      </c>
    </row>
    <row r="215">
      <c r="E215" t="s">
        <v>598</v>
      </c>
      <c r="F215">
        <f>消息模板!$E$29</f>
      </c>
      <c r="G215" t="s">
        <v>617</v>
      </c>
    </row>
    <row r="216">
      <c r="E216" t="s">
        <v>598</v>
      </c>
      <c r="F216">
        <f>消息模板!$E$29</f>
      </c>
      <c r="G216" t="s">
        <v>618</v>
      </c>
    </row>
    <row r="217">
      <c r="E217" t="s">
        <v>598</v>
      </c>
      <c r="F217">
        <f>消息模板!$E$29</f>
      </c>
      <c r="G217" t="s">
        <v>603</v>
      </c>
    </row>
    <row r="218">
      <c r="E218" t="s">
        <v>598</v>
      </c>
      <c r="F218">
        <f>消息模板!$E$29</f>
      </c>
      <c r="G218" t="s">
        <v>604</v>
      </c>
    </row>
    <row r="219">
      <c r="E219" t="s">
        <v>598</v>
      </c>
      <c r="F219">
        <f>消息模板!$E$29</f>
      </c>
      <c r="G219" t="s">
        <v>605</v>
      </c>
    </row>
    <row r="220">
      <c r="E220" t="s">
        <v>598</v>
      </c>
      <c r="F220">
        <f>消息模板!$E$29</f>
      </c>
      <c r="G220" t="s">
        <v>606</v>
      </c>
    </row>
    <row r="221">
      <c r="E221" t="s">
        <v>598</v>
      </c>
      <c r="F221">
        <f>消息模板!$E$29</f>
      </c>
      <c r="G221" t="s">
        <v>607</v>
      </c>
    </row>
    <row r="222">
      <c r="E222" t="s">
        <v>598</v>
      </c>
      <c r="F222">
        <f>消息模板!$E$28</f>
      </c>
      <c r="G222" t="s">
        <v>600</v>
      </c>
    </row>
    <row r="223">
      <c r="E223" t="s">
        <v>598</v>
      </c>
      <c r="F223">
        <f>消息模板!$E$28</f>
      </c>
      <c r="G223" t="s">
        <v>602</v>
      </c>
    </row>
    <row r="224">
      <c r="E224" t="s">
        <v>598</v>
      </c>
      <c r="F224">
        <f>消息模板!$E$28</f>
      </c>
      <c r="G224" t="s">
        <v>616</v>
      </c>
    </row>
    <row r="225">
      <c r="E225" t="s">
        <v>598</v>
      </c>
      <c r="F225">
        <f>消息模板!$E$28</f>
      </c>
      <c r="G225" t="s">
        <v>617</v>
      </c>
    </row>
    <row r="226">
      <c r="E226" t="s">
        <v>598</v>
      </c>
      <c r="F226">
        <f>消息模板!$E$28</f>
      </c>
      <c r="G226" t="s">
        <v>618</v>
      </c>
    </row>
    <row r="227">
      <c r="E227" t="s">
        <v>598</v>
      </c>
      <c r="F227">
        <f>消息模板!$E$28</f>
      </c>
      <c r="G227" t="s">
        <v>603</v>
      </c>
    </row>
    <row r="228">
      <c r="E228" t="s">
        <v>598</v>
      </c>
      <c r="F228">
        <f>消息模板!$E$28</f>
      </c>
      <c r="G228" t="s">
        <v>604</v>
      </c>
    </row>
    <row r="229">
      <c r="E229" t="s">
        <v>598</v>
      </c>
      <c r="F229">
        <f>消息模板!$E$28</f>
      </c>
      <c r="G229" t="s">
        <v>614</v>
      </c>
    </row>
    <row r="230">
      <c r="E230" t="s">
        <v>598</v>
      </c>
      <c r="F230">
        <f>消息模板!$E$28</f>
      </c>
      <c r="G230" t="s">
        <v>605</v>
      </c>
    </row>
    <row r="231">
      <c r="E231" t="s">
        <v>598</v>
      </c>
      <c r="F231">
        <f>消息模板!$E$28</f>
      </c>
      <c r="G231" t="s">
        <v>606</v>
      </c>
    </row>
    <row r="232">
      <c r="E232" t="s">
        <v>598</v>
      </c>
      <c r="F232">
        <f>消息模板!$E$28</f>
      </c>
      <c r="G232" t="s">
        <v>607</v>
      </c>
    </row>
    <row r="233">
      <c r="E233" t="s">
        <v>598</v>
      </c>
      <c r="F233">
        <f>消息模板!$E$30</f>
      </c>
      <c r="G233" t="s">
        <v>619</v>
      </c>
    </row>
    <row r="234">
      <c r="E234" t="s">
        <v>598</v>
      </c>
      <c r="F234">
        <f>消息模板!$E$30</f>
      </c>
      <c r="G234" t="s">
        <v>620</v>
      </c>
    </row>
    <row r="235">
      <c r="E235" t="s">
        <v>598</v>
      </c>
      <c r="F235">
        <f>消息模板!$E$30</f>
      </c>
      <c r="G235" t="s">
        <v>602</v>
      </c>
    </row>
    <row r="236">
      <c r="E236" t="s">
        <v>598</v>
      </c>
      <c r="F236">
        <f>消息模板!$E$30</f>
      </c>
      <c r="G236" t="s">
        <v>603</v>
      </c>
    </row>
    <row r="237">
      <c r="E237" t="s">
        <v>598</v>
      </c>
      <c r="F237">
        <f>消息模板!$E$30</f>
      </c>
      <c r="G237" t="s">
        <v>604</v>
      </c>
    </row>
    <row r="238">
      <c r="E238" t="s">
        <v>598</v>
      </c>
      <c r="F238">
        <f>消息模板!$E$30</f>
      </c>
      <c r="G238" t="s">
        <v>621</v>
      </c>
    </row>
    <row r="239">
      <c r="E239" t="s">
        <v>598</v>
      </c>
      <c r="F239">
        <f>消息模板!$E$30</f>
      </c>
      <c r="G239" t="s">
        <v>605</v>
      </c>
    </row>
    <row r="240">
      <c r="E240" t="s">
        <v>598</v>
      </c>
      <c r="F240">
        <f>消息模板!$E$30</f>
      </c>
      <c r="G240" t="s">
        <v>606</v>
      </c>
    </row>
    <row r="241">
      <c r="E241" t="s">
        <v>598</v>
      </c>
      <c r="F241">
        <f>消息模板!$E$30</f>
      </c>
      <c r="G241" t="s">
        <v>607</v>
      </c>
    </row>
    <row r="242">
      <c r="E242" t="s">
        <v>598</v>
      </c>
      <c r="F242">
        <f>消息模板!$E$31</f>
      </c>
      <c r="G242" t="s">
        <v>619</v>
      </c>
    </row>
    <row r="243">
      <c r="E243" t="s">
        <v>598</v>
      </c>
      <c r="F243">
        <f>消息模板!$E$31</f>
      </c>
      <c r="G243" t="s">
        <v>620</v>
      </c>
    </row>
    <row r="244">
      <c r="E244" t="s">
        <v>598</v>
      </c>
      <c r="F244">
        <f>消息模板!$E$31</f>
      </c>
      <c r="G244" t="s">
        <v>602</v>
      </c>
    </row>
    <row r="245">
      <c r="E245" t="s">
        <v>598</v>
      </c>
      <c r="F245">
        <f>消息模板!$E$31</f>
      </c>
      <c r="G245" t="s">
        <v>622</v>
      </c>
    </row>
    <row r="246">
      <c r="E246" t="s">
        <v>598</v>
      </c>
      <c r="F246">
        <f>消息模板!$E$31</f>
      </c>
      <c r="G246" t="s">
        <v>603</v>
      </c>
    </row>
    <row r="247">
      <c r="E247" t="s">
        <v>598</v>
      </c>
      <c r="F247">
        <f>消息模板!$E$31</f>
      </c>
      <c r="G247" t="s">
        <v>604</v>
      </c>
    </row>
    <row r="248">
      <c r="E248" t="s">
        <v>598</v>
      </c>
      <c r="F248">
        <f>消息模板!$E$31</f>
      </c>
      <c r="G248" t="s">
        <v>621</v>
      </c>
    </row>
    <row r="249">
      <c r="E249" t="s">
        <v>598</v>
      </c>
      <c r="F249">
        <f>消息模板!$E$31</f>
      </c>
      <c r="G249" t="s">
        <v>605</v>
      </c>
    </row>
    <row r="250">
      <c r="E250" t="s">
        <v>598</v>
      </c>
      <c r="F250">
        <f>消息模板!$E$31</f>
      </c>
      <c r="G250" t="s">
        <v>606</v>
      </c>
    </row>
    <row r="251">
      <c r="E251" t="s">
        <v>598</v>
      </c>
      <c r="F251">
        <f>消息模板!$E$31</f>
      </c>
      <c r="G251" t="s">
        <v>615</v>
      </c>
    </row>
    <row r="252">
      <c r="E252" t="s">
        <v>598</v>
      </c>
      <c r="F252">
        <f>消息模板!$E$31</f>
      </c>
      <c r="G252" t="s">
        <v>607</v>
      </c>
    </row>
    <row r="253">
      <c r="E253" t="s">
        <v>598</v>
      </c>
      <c r="F253">
        <f>消息模板!$E$33</f>
      </c>
      <c r="G253" t="s">
        <v>602</v>
      </c>
    </row>
    <row r="254">
      <c r="E254" t="s">
        <v>598</v>
      </c>
      <c r="F254">
        <f>消息模板!$E$33</f>
      </c>
      <c r="G254" t="s">
        <v>623</v>
      </c>
    </row>
    <row r="255">
      <c r="E255" t="s">
        <v>598</v>
      </c>
      <c r="F255">
        <f>消息模板!$E$33</f>
      </c>
      <c r="G255" t="s">
        <v>618</v>
      </c>
    </row>
    <row r="256">
      <c r="E256" t="s">
        <v>598</v>
      </c>
      <c r="F256">
        <f>消息模板!$E$33</f>
      </c>
      <c r="G256" t="s">
        <v>603</v>
      </c>
    </row>
    <row r="257">
      <c r="E257" t="s">
        <v>598</v>
      </c>
      <c r="F257">
        <f>消息模板!$E$33</f>
      </c>
      <c r="G257" t="s">
        <v>624</v>
      </c>
    </row>
    <row r="258">
      <c r="E258" t="s">
        <v>598</v>
      </c>
      <c r="F258">
        <f>消息模板!$E$33</f>
      </c>
      <c r="G258" t="s">
        <v>604</v>
      </c>
    </row>
    <row r="259">
      <c r="E259" t="s">
        <v>598</v>
      </c>
      <c r="F259">
        <f>消息模板!$E$33</f>
      </c>
      <c r="G259" t="s">
        <v>605</v>
      </c>
    </row>
    <row r="260">
      <c r="E260" t="s">
        <v>598</v>
      </c>
      <c r="F260">
        <f>消息模板!$E$33</f>
      </c>
      <c r="G260" t="s">
        <v>625</v>
      </c>
    </row>
    <row r="261">
      <c r="E261" t="s">
        <v>598</v>
      </c>
      <c r="F261">
        <f>消息模板!$E$33</f>
      </c>
      <c r="G261" t="s">
        <v>626</v>
      </c>
    </row>
    <row r="262">
      <c r="E262" t="s">
        <v>598</v>
      </c>
      <c r="F262">
        <f>消息模板!$E$33</f>
      </c>
      <c r="G262" t="s">
        <v>627</v>
      </c>
    </row>
    <row r="263">
      <c r="E263" t="s">
        <v>598</v>
      </c>
      <c r="F263">
        <f>消息模板!$E$33</f>
      </c>
      <c r="G263" t="s">
        <v>628</v>
      </c>
    </row>
    <row r="264">
      <c r="E264" t="s">
        <v>598</v>
      </c>
      <c r="F264">
        <f>消息模板!$E$33</f>
      </c>
      <c r="G264" t="s">
        <v>607</v>
      </c>
    </row>
    <row r="265">
      <c r="E265" t="s">
        <v>598</v>
      </c>
      <c r="F265">
        <f>消息模板!$E$32</f>
      </c>
      <c r="G265" t="s">
        <v>602</v>
      </c>
    </row>
    <row r="266">
      <c r="E266" t="s">
        <v>598</v>
      </c>
      <c r="F266">
        <f>消息模板!$E$32</f>
      </c>
      <c r="G266" t="s">
        <v>623</v>
      </c>
    </row>
    <row r="267">
      <c r="E267" t="s">
        <v>598</v>
      </c>
      <c r="F267">
        <f>消息模板!$E$32</f>
      </c>
      <c r="G267" t="s">
        <v>618</v>
      </c>
    </row>
    <row r="268">
      <c r="E268" t="s">
        <v>598</v>
      </c>
      <c r="F268">
        <f>消息模板!$E$32</f>
      </c>
      <c r="G268" t="s">
        <v>603</v>
      </c>
    </row>
    <row r="269">
      <c r="E269" t="s">
        <v>598</v>
      </c>
      <c r="F269">
        <f>消息模板!$E$32</f>
      </c>
      <c r="G269" t="s">
        <v>624</v>
      </c>
    </row>
    <row r="270">
      <c r="E270" t="s">
        <v>598</v>
      </c>
      <c r="F270">
        <f>消息模板!$E$32</f>
      </c>
      <c r="G270" t="s">
        <v>604</v>
      </c>
    </row>
    <row r="271">
      <c r="E271" t="s">
        <v>598</v>
      </c>
      <c r="F271">
        <f>消息模板!$E$32</f>
      </c>
      <c r="G271" t="s">
        <v>605</v>
      </c>
    </row>
    <row r="272">
      <c r="E272" t="s">
        <v>598</v>
      </c>
      <c r="F272">
        <f>消息模板!$E$32</f>
      </c>
      <c r="G272" t="s">
        <v>625</v>
      </c>
    </row>
    <row r="273">
      <c r="E273" t="s">
        <v>598</v>
      </c>
      <c r="F273">
        <f>消息模板!$E$32</f>
      </c>
      <c r="G273" t="s">
        <v>626</v>
      </c>
    </row>
    <row r="274">
      <c r="E274" t="s">
        <v>598</v>
      </c>
      <c r="F274">
        <f>消息模板!$E$32</f>
      </c>
      <c r="G274" t="s">
        <v>627</v>
      </c>
    </row>
    <row r="275">
      <c r="E275" t="s">
        <v>598</v>
      </c>
      <c r="F275">
        <f>消息模板!$E$32</f>
      </c>
      <c r="G275" t="s">
        <v>628</v>
      </c>
    </row>
    <row r="276">
      <c r="E276" t="s">
        <v>598</v>
      </c>
      <c r="F276">
        <f>消息模板!$E$32</f>
      </c>
      <c r="G276" t="s">
        <v>607</v>
      </c>
    </row>
    <row r="277">
      <c r="E277" t="s">
        <v>598</v>
      </c>
      <c r="F277">
        <f>消息模板!$E$36</f>
      </c>
      <c r="G277" t="s">
        <v>610</v>
      </c>
    </row>
    <row r="278">
      <c r="E278" t="s">
        <v>598</v>
      </c>
      <c r="F278">
        <f>消息模板!$E$36</f>
      </c>
      <c r="G278" t="s">
        <v>611</v>
      </c>
    </row>
    <row r="279">
      <c r="E279" t="s">
        <v>598</v>
      </c>
      <c r="F279">
        <f>消息模板!$E$36</f>
      </c>
      <c r="G279" t="s">
        <v>612</v>
      </c>
    </row>
    <row r="280">
      <c r="E280" t="s">
        <v>598</v>
      </c>
      <c r="F280">
        <f>消息模板!$E$36</f>
      </c>
      <c r="G280" t="s">
        <v>613</v>
      </c>
    </row>
    <row r="281">
      <c r="E281" t="s">
        <v>598</v>
      </c>
      <c r="F281">
        <f>消息模板!$E$36</f>
      </c>
      <c r="G281" t="s">
        <v>602</v>
      </c>
    </row>
    <row r="282">
      <c r="E282" t="s">
        <v>598</v>
      </c>
      <c r="F282">
        <f>消息模板!$E$36</f>
      </c>
      <c r="G282" t="s">
        <v>603</v>
      </c>
    </row>
    <row r="283">
      <c r="E283" t="s">
        <v>598</v>
      </c>
      <c r="F283">
        <f>消息模板!$E$36</f>
      </c>
      <c r="G283" t="s">
        <v>604</v>
      </c>
    </row>
    <row r="284">
      <c r="E284" t="s">
        <v>598</v>
      </c>
      <c r="F284">
        <f>消息模板!$E$36</f>
      </c>
      <c r="G284" t="s">
        <v>605</v>
      </c>
    </row>
    <row r="285">
      <c r="E285" t="s">
        <v>598</v>
      </c>
      <c r="F285">
        <f>消息模板!$E$36</f>
      </c>
      <c r="G285" t="s">
        <v>615</v>
      </c>
    </row>
    <row r="286">
      <c r="E286" t="s">
        <v>598</v>
      </c>
      <c r="F286">
        <f>消息模板!$E$36</f>
      </c>
      <c r="G286" t="s">
        <v>607</v>
      </c>
    </row>
    <row r="287">
      <c r="E287" t="s">
        <v>598</v>
      </c>
      <c r="F287">
        <f>消息模板!$E$37</f>
      </c>
      <c r="G287" t="s">
        <v>599</v>
      </c>
    </row>
    <row r="288">
      <c r="E288" t="s">
        <v>598</v>
      </c>
      <c r="F288">
        <f>消息模板!$E$37</f>
      </c>
      <c r="G288" t="s">
        <v>600</v>
      </c>
    </row>
    <row r="289">
      <c r="E289" t="s">
        <v>598</v>
      </c>
      <c r="F289">
        <f>消息模板!$E$37</f>
      </c>
      <c r="G289" t="s">
        <v>601</v>
      </c>
    </row>
    <row r="290">
      <c r="E290" t="s">
        <v>598</v>
      </c>
      <c r="F290">
        <f>消息模板!$E$37</f>
      </c>
      <c r="G290" t="s">
        <v>602</v>
      </c>
    </row>
    <row r="291">
      <c r="E291" t="s">
        <v>598</v>
      </c>
      <c r="F291">
        <f>消息模板!$E$37</f>
      </c>
      <c r="G291" t="s">
        <v>603</v>
      </c>
    </row>
    <row r="292">
      <c r="E292" t="s">
        <v>598</v>
      </c>
      <c r="F292">
        <f>消息模板!$E$37</f>
      </c>
      <c r="G292" t="s">
        <v>604</v>
      </c>
    </row>
    <row r="293">
      <c r="E293" t="s">
        <v>598</v>
      </c>
      <c r="F293">
        <f>消息模板!$E$37</f>
      </c>
      <c r="G293" t="s">
        <v>605</v>
      </c>
    </row>
    <row r="294">
      <c r="E294" t="s">
        <v>598</v>
      </c>
      <c r="F294">
        <f>消息模板!$E$37</f>
      </c>
      <c r="G294" t="s">
        <v>606</v>
      </c>
    </row>
    <row r="295">
      <c r="E295" t="s">
        <v>598</v>
      </c>
      <c r="F295">
        <f>消息模板!$E$37</f>
      </c>
      <c r="G295" t="s">
        <v>607</v>
      </c>
    </row>
    <row r="296">
      <c r="E296" t="s">
        <v>598</v>
      </c>
      <c r="F296">
        <f>消息模板!$E$38</f>
      </c>
      <c r="G296" t="s">
        <v>600</v>
      </c>
    </row>
    <row r="297">
      <c r="E297" t="s">
        <v>598</v>
      </c>
      <c r="F297">
        <f>消息模板!$E$38</f>
      </c>
      <c r="G297" t="s">
        <v>602</v>
      </c>
    </row>
    <row r="298">
      <c r="E298" t="s">
        <v>598</v>
      </c>
      <c r="F298">
        <f>消息模板!$E$38</f>
      </c>
      <c r="G298" t="s">
        <v>616</v>
      </c>
    </row>
    <row r="299">
      <c r="E299" t="s">
        <v>598</v>
      </c>
      <c r="F299">
        <f>消息模板!$E$38</f>
      </c>
      <c r="G299" t="s">
        <v>617</v>
      </c>
    </row>
    <row r="300">
      <c r="E300" t="s">
        <v>598</v>
      </c>
      <c r="F300">
        <f>消息模板!$E$38</f>
      </c>
      <c r="G300" t="s">
        <v>618</v>
      </c>
    </row>
    <row r="301">
      <c r="E301" t="s">
        <v>598</v>
      </c>
      <c r="F301">
        <f>消息模板!$E$38</f>
      </c>
      <c r="G301" t="s">
        <v>603</v>
      </c>
    </row>
    <row r="302">
      <c r="E302" t="s">
        <v>598</v>
      </c>
      <c r="F302">
        <f>消息模板!$E$38</f>
      </c>
      <c r="G302" t="s">
        <v>604</v>
      </c>
    </row>
    <row r="303">
      <c r="E303" t="s">
        <v>598</v>
      </c>
      <c r="F303">
        <f>消息模板!$E$38</f>
      </c>
      <c r="G303" t="s">
        <v>605</v>
      </c>
    </row>
    <row r="304">
      <c r="E304" t="s">
        <v>598</v>
      </c>
      <c r="F304">
        <f>消息模板!$E$38</f>
      </c>
      <c r="G304" t="s">
        <v>606</v>
      </c>
    </row>
    <row r="305">
      <c r="E305" t="s">
        <v>598</v>
      </c>
      <c r="F305">
        <f>消息模板!$E$38</f>
      </c>
      <c r="G305" t="s">
        <v>607</v>
      </c>
    </row>
    <row r="306">
      <c r="E306" t="s">
        <v>598</v>
      </c>
      <c r="F306">
        <f>消息模板!$E$39</f>
      </c>
      <c r="G306" t="s">
        <v>602</v>
      </c>
    </row>
    <row r="307">
      <c r="E307" t="s">
        <v>598</v>
      </c>
      <c r="F307">
        <f>消息模板!$E$39</f>
      </c>
      <c r="G307" t="s">
        <v>623</v>
      </c>
    </row>
    <row r="308">
      <c r="E308" t="s">
        <v>598</v>
      </c>
      <c r="F308">
        <f>消息模板!$E$39</f>
      </c>
      <c r="G308" t="s">
        <v>618</v>
      </c>
    </row>
    <row r="309">
      <c r="E309" t="s">
        <v>598</v>
      </c>
      <c r="F309">
        <f>消息模板!$E$39</f>
      </c>
      <c r="G309" t="s">
        <v>603</v>
      </c>
    </row>
    <row r="310">
      <c r="E310" t="s">
        <v>598</v>
      </c>
      <c r="F310">
        <f>消息模板!$E$39</f>
      </c>
      <c r="G310" t="s">
        <v>624</v>
      </c>
    </row>
    <row r="311">
      <c r="E311" t="s">
        <v>598</v>
      </c>
      <c r="F311">
        <f>消息模板!$E$39</f>
      </c>
      <c r="G311" t="s">
        <v>604</v>
      </c>
    </row>
    <row r="312">
      <c r="E312" t="s">
        <v>598</v>
      </c>
      <c r="F312">
        <f>消息模板!$E$39</f>
      </c>
      <c r="G312" t="s">
        <v>605</v>
      </c>
    </row>
    <row r="313">
      <c r="E313" t="s">
        <v>598</v>
      </c>
      <c r="F313">
        <f>消息模板!$E$39</f>
      </c>
      <c r="G313" t="s">
        <v>625</v>
      </c>
    </row>
    <row r="314">
      <c r="E314" t="s">
        <v>598</v>
      </c>
      <c r="F314">
        <f>消息模板!$E$39</f>
      </c>
      <c r="G314" t="s">
        <v>626</v>
      </c>
    </row>
    <row r="315">
      <c r="E315" t="s">
        <v>598</v>
      </c>
      <c r="F315">
        <f>消息模板!$E$39</f>
      </c>
      <c r="G315" t="s">
        <v>627</v>
      </c>
    </row>
    <row r="316">
      <c r="E316" t="s">
        <v>598</v>
      </c>
      <c r="F316">
        <f>消息模板!$E$39</f>
      </c>
      <c r="G316" t="s">
        <v>628</v>
      </c>
    </row>
    <row r="317">
      <c r="E317" t="s">
        <v>598</v>
      </c>
      <c r="F317">
        <f>消息模板!$E$39</f>
      </c>
      <c r="G317" t="s">
        <v>607</v>
      </c>
    </row>
    <row r="318">
      <c r="E318" t="s">
        <v>598</v>
      </c>
      <c r="F318">
        <f>消息模板!$E$40</f>
      </c>
      <c r="G318" t="s">
        <v>602</v>
      </c>
    </row>
    <row r="319">
      <c r="E319" t="s">
        <v>598</v>
      </c>
      <c r="F319">
        <f>消息模板!$E$40</f>
      </c>
      <c r="G319" t="s">
        <v>603</v>
      </c>
    </row>
    <row r="320">
      <c r="E320" t="s">
        <v>598</v>
      </c>
      <c r="F320">
        <f>消息模板!$E$40</f>
      </c>
      <c r="G320" t="s">
        <v>604</v>
      </c>
    </row>
    <row r="321">
      <c r="E321" t="s">
        <v>598</v>
      </c>
      <c r="F321">
        <f>消息模板!$E$40</f>
      </c>
      <c r="G321" t="s">
        <v>605</v>
      </c>
    </row>
    <row r="322">
      <c r="E322" t="s">
        <v>598</v>
      </c>
      <c r="F322">
        <f>消息模板!$E$40</f>
      </c>
      <c r="G322" t="s">
        <v>615</v>
      </c>
    </row>
    <row r="323">
      <c r="E323" t="s">
        <v>598</v>
      </c>
      <c r="F323">
        <f>消息模板!$E$40</f>
      </c>
      <c r="G323" t="s">
        <v>607</v>
      </c>
    </row>
    <row r="324">
      <c r="E324" t="s">
        <v>598</v>
      </c>
      <c r="F324">
        <f>消息模板!$E$44</f>
      </c>
      <c r="G324" t="s">
        <v>610</v>
      </c>
    </row>
    <row r="325">
      <c r="E325" t="s">
        <v>598</v>
      </c>
      <c r="F325">
        <f>消息模板!$E$44</f>
      </c>
      <c r="G325" t="s">
        <v>611</v>
      </c>
    </row>
    <row r="326">
      <c r="E326" t="s">
        <v>598</v>
      </c>
      <c r="F326">
        <f>消息模板!$E$44</f>
      </c>
      <c r="G326" t="s">
        <v>612</v>
      </c>
    </row>
    <row r="327">
      <c r="E327" t="s">
        <v>598</v>
      </c>
      <c r="F327">
        <f>消息模板!$E$44</f>
      </c>
      <c r="G327" t="s">
        <v>613</v>
      </c>
    </row>
    <row r="328">
      <c r="E328" t="s">
        <v>598</v>
      </c>
      <c r="F328">
        <f>消息模板!$E$44</f>
      </c>
      <c r="G328" t="s">
        <v>602</v>
      </c>
    </row>
    <row r="329">
      <c r="E329" t="s">
        <v>598</v>
      </c>
      <c r="F329">
        <f>消息模板!$E$44</f>
      </c>
      <c r="G329" t="s">
        <v>622</v>
      </c>
    </row>
    <row r="330">
      <c r="E330" t="s">
        <v>598</v>
      </c>
      <c r="F330">
        <f>消息模板!$E$44</f>
      </c>
      <c r="G330" t="s">
        <v>603</v>
      </c>
    </row>
    <row r="331">
      <c r="E331" t="s">
        <v>598</v>
      </c>
      <c r="F331">
        <f>消息模板!$E$44</f>
      </c>
      <c r="G331" t="s">
        <v>604</v>
      </c>
    </row>
    <row r="332">
      <c r="E332" t="s">
        <v>598</v>
      </c>
      <c r="F332">
        <f>消息模板!$E$44</f>
      </c>
      <c r="G332" t="s">
        <v>605</v>
      </c>
    </row>
    <row r="333">
      <c r="E333" t="s">
        <v>598</v>
      </c>
      <c r="F333">
        <f>消息模板!$E$44</f>
      </c>
      <c r="G333" t="s">
        <v>615</v>
      </c>
    </row>
    <row r="334">
      <c r="E334" t="s">
        <v>598</v>
      </c>
      <c r="F334">
        <f>消息模板!$E$44</f>
      </c>
      <c r="G334" t="s">
        <v>607</v>
      </c>
    </row>
    <row r="335">
      <c r="E335" t="s">
        <v>598</v>
      </c>
      <c r="F335">
        <f>消息模板!$E$45</f>
      </c>
      <c r="G335" t="s">
        <v>600</v>
      </c>
    </row>
    <row r="336">
      <c r="E336" t="s">
        <v>598</v>
      </c>
      <c r="F336">
        <f>消息模板!$E$45</f>
      </c>
      <c r="G336" t="s">
        <v>602</v>
      </c>
    </row>
    <row r="337">
      <c r="E337" t="s">
        <v>598</v>
      </c>
      <c r="F337">
        <f>消息模板!$E$45</f>
      </c>
      <c r="G337" t="s">
        <v>616</v>
      </c>
    </row>
    <row r="338">
      <c r="E338" t="s">
        <v>598</v>
      </c>
      <c r="F338">
        <f>消息模板!$E$45</f>
      </c>
      <c r="G338" t="s">
        <v>617</v>
      </c>
    </row>
    <row r="339">
      <c r="E339" t="s">
        <v>598</v>
      </c>
      <c r="F339">
        <f>消息模板!$E$45</f>
      </c>
      <c r="G339" t="s">
        <v>618</v>
      </c>
    </row>
    <row r="340">
      <c r="E340" t="s">
        <v>598</v>
      </c>
      <c r="F340">
        <f>消息模板!$E$45</f>
      </c>
      <c r="G340" t="s">
        <v>603</v>
      </c>
    </row>
    <row r="341">
      <c r="E341" t="s">
        <v>598</v>
      </c>
      <c r="F341">
        <f>消息模板!$E$45</f>
      </c>
      <c r="G341" t="s">
        <v>604</v>
      </c>
    </row>
    <row r="342">
      <c r="E342" t="s">
        <v>598</v>
      </c>
      <c r="F342">
        <f>消息模板!$E$45</f>
      </c>
      <c r="G342" t="s">
        <v>605</v>
      </c>
    </row>
    <row r="343">
      <c r="E343" t="s">
        <v>598</v>
      </c>
      <c r="F343">
        <f>消息模板!$E$45</f>
      </c>
      <c r="G343" t="s">
        <v>606</v>
      </c>
    </row>
    <row r="344">
      <c r="E344" t="s">
        <v>598</v>
      </c>
      <c r="F344">
        <f>消息模板!$E$45</f>
      </c>
      <c r="G344" t="s">
        <v>607</v>
      </c>
    </row>
    <row r="345">
      <c r="E345" t="s">
        <v>598</v>
      </c>
      <c r="F345">
        <f>消息模板!$E$48</f>
      </c>
      <c r="G345" t="s">
        <v>620</v>
      </c>
    </row>
    <row r="346">
      <c r="E346" t="s">
        <v>598</v>
      </c>
      <c r="F346">
        <f>消息模板!$E$48</f>
      </c>
      <c r="G346" t="s">
        <v>602</v>
      </c>
    </row>
    <row r="347">
      <c r="E347" t="s">
        <v>598</v>
      </c>
      <c r="F347">
        <f>消息模板!$E$48</f>
      </c>
      <c r="G347" t="s">
        <v>622</v>
      </c>
    </row>
    <row r="348">
      <c r="E348" t="s">
        <v>598</v>
      </c>
      <c r="F348">
        <f>消息模板!$E$48</f>
      </c>
      <c r="G348" t="s">
        <v>603</v>
      </c>
    </row>
    <row r="349">
      <c r="E349" t="s">
        <v>598</v>
      </c>
      <c r="F349">
        <f>消息模板!$E$48</f>
      </c>
      <c r="G349" t="s">
        <v>604</v>
      </c>
    </row>
    <row r="350">
      <c r="E350" t="s">
        <v>598</v>
      </c>
      <c r="F350">
        <f>消息模板!$E$48</f>
      </c>
      <c r="G350" t="s">
        <v>621</v>
      </c>
    </row>
    <row r="351">
      <c r="E351" t="s">
        <v>598</v>
      </c>
      <c r="F351">
        <f>消息模板!$E$48</f>
      </c>
      <c r="G351" t="s">
        <v>605</v>
      </c>
    </row>
    <row r="352">
      <c r="E352" t="s">
        <v>598</v>
      </c>
      <c r="F352">
        <f>消息模板!$E$48</f>
      </c>
      <c r="G352" t="s">
        <v>606</v>
      </c>
    </row>
    <row r="353">
      <c r="E353" t="s">
        <v>598</v>
      </c>
      <c r="F353">
        <f>消息模板!$E$48</f>
      </c>
      <c r="G353" t="s">
        <v>607</v>
      </c>
    </row>
    <row r="354">
      <c r="E354" t="s">
        <v>598</v>
      </c>
      <c r="F354">
        <f>消息模板!$E$52</f>
      </c>
      <c r="G354" t="s">
        <v>602</v>
      </c>
    </row>
    <row r="355">
      <c r="E355" t="s">
        <v>598</v>
      </c>
      <c r="F355">
        <f>消息模板!$E$52</f>
      </c>
      <c r="G355" t="s">
        <v>622</v>
      </c>
    </row>
    <row r="356">
      <c r="E356" t="s">
        <v>598</v>
      </c>
      <c r="F356">
        <f>消息模板!$E$52</f>
      </c>
      <c r="G356" t="s">
        <v>603</v>
      </c>
    </row>
    <row r="357">
      <c r="E357" t="s">
        <v>598</v>
      </c>
      <c r="F357">
        <f>消息模板!$E$52</f>
      </c>
      <c r="G357" t="s">
        <v>604</v>
      </c>
    </row>
    <row r="358">
      <c r="E358" t="s">
        <v>598</v>
      </c>
      <c r="F358">
        <f>消息模板!$E$52</f>
      </c>
      <c r="G358" t="s">
        <v>605</v>
      </c>
    </row>
    <row r="359">
      <c r="E359" t="s">
        <v>598</v>
      </c>
      <c r="F359">
        <f>消息模板!$E$52</f>
      </c>
      <c r="G359" t="s">
        <v>615</v>
      </c>
    </row>
    <row r="360">
      <c r="E360" t="s">
        <v>598</v>
      </c>
      <c r="F360">
        <f>消息模板!$E$52</f>
      </c>
      <c r="G360" t="s">
        <v>607</v>
      </c>
    </row>
    <row r="361">
      <c r="E361" t="s">
        <v>598</v>
      </c>
      <c r="F361">
        <f>消息模板!$E$56</f>
      </c>
      <c r="G361" t="s">
        <v>610</v>
      </c>
    </row>
    <row r="362">
      <c r="E362" t="s">
        <v>598</v>
      </c>
      <c r="F362">
        <f>消息模板!$E$56</f>
      </c>
      <c r="G362" t="s">
        <v>611</v>
      </c>
    </row>
    <row r="363">
      <c r="E363" t="s">
        <v>598</v>
      </c>
      <c r="F363">
        <f>消息模板!$E$56</f>
      </c>
      <c r="G363" t="s">
        <v>612</v>
      </c>
    </row>
    <row r="364">
      <c r="E364" t="s">
        <v>598</v>
      </c>
      <c r="F364">
        <f>消息模板!$E$56</f>
      </c>
      <c r="G364" t="s">
        <v>613</v>
      </c>
    </row>
    <row r="365">
      <c r="E365" t="s">
        <v>598</v>
      </c>
      <c r="F365">
        <f>消息模板!$E$56</f>
      </c>
      <c r="G365" t="s">
        <v>602</v>
      </c>
    </row>
    <row r="366">
      <c r="E366" t="s">
        <v>598</v>
      </c>
      <c r="F366">
        <f>消息模板!$E$56</f>
      </c>
      <c r="G366" t="s">
        <v>622</v>
      </c>
    </row>
    <row r="367">
      <c r="E367" t="s">
        <v>598</v>
      </c>
      <c r="F367">
        <f>消息模板!$E$56</f>
      </c>
      <c r="G367" t="s">
        <v>603</v>
      </c>
    </row>
    <row r="368">
      <c r="E368" t="s">
        <v>598</v>
      </c>
      <c r="F368">
        <f>消息模板!$E$56</f>
      </c>
      <c r="G368" t="s">
        <v>604</v>
      </c>
    </row>
    <row r="369">
      <c r="E369" t="s">
        <v>598</v>
      </c>
      <c r="F369">
        <f>消息模板!$E$56</f>
      </c>
      <c r="G369" t="s">
        <v>605</v>
      </c>
    </row>
    <row r="370">
      <c r="E370" t="s">
        <v>598</v>
      </c>
      <c r="F370">
        <f>消息模板!$E$56</f>
      </c>
      <c r="G370" t="s">
        <v>615</v>
      </c>
    </row>
    <row r="371">
      <c r="E371" t="s">
        <v>598</v>
      </c>
      <c r="F371">
        <f>消息模板!$E$56</f>
      </c>
      <c r="G371" t="s">
        <v>607</v>
      </c>
    </row>
    <row r="372">
      <c r="E372" t="s">
        <v>598</v>
      </c>
      <c r="F372">
        <f>消息模板!$E$57</f>
      </c>
      <c r="G372" t="s">
        <v>600</v>
      </c>
    </row>
    <row r="373">
      <c r="E373" t="s">
        <v>598</v>
      </c>
      <c r="F373">
        <f>消息模板!$E$57</f>
      </c>
      <c r="G373" t="s">
        <v>602</v>
      </c>
    </row>
    <row r="374">
      <c r="E374" t="s">
        <v>598</v>
      </c>
      <c r="F374">
        <f>消息模板!$E$57</f>
      </c>
      <c r="G374" t="s">
        <v>616</v>
      </c>
    </row>
    <row r="375">
      <c r="E375" t="s">
        <v>598</v>
      </c>
      <c r="F375">
        <f>消息模板!$E$57</f>
      </c>
      <c r="G375" t="s">
        <v>617</v>
      </c>
    </row>
    <row r="376">
      <c r="E376" t="s">
        <v>598</v>
      </c>
      <c r="F376">
        <f>消息模板!$E$57</f>
      </c>
      <c r="G376" t="s">
        <v>618</v>
      </c>
    </row>
    <row r="377">
      <c r="E377" t="s">
        <v>598</v>
      </c>
      <c r="F377">
        <f>消息模板!$E$57</f>
      </c>
      <c r="G377" t="s">
        <v>603</v>
      </c>
    </row>
    <row r="378">
      <c r="E378" t="s">
        <v>598</v>
      </c>
      <c r="F378">
        <f>消息模板!$E$57</f>
      </c>
      <c r="G378" t="s">
        <v>604</v>
      </c>
    </row>
    <row r="379">
      <c r="E379" t="s">
        <v>598</v>
      </c>
      <c r="F379">
        <f>消息模板!$E$57</f>
      </c>
      <c r="G379" t="s">
        <v>605</v>
      </c>
    </row>
    <row r="380">
      <c r="E380" t="s">
        <v>598</v>
      </c>
      <c r="F380">
        <f>消息模板!$E$57</f>
      </c>
      <c r="G380" t="s">
        <v>606</v>
      </c>
    </row>
    <row r="381">
      <c r="E381" t="s">
        <v>598</v>
      </c>
      <c r="F381">
        <f>消息模板!$E$57</f>
      </c>
      <c r="G381" t="s">
        <v>607</v>
      </c>
    </row>
    <row r="382">
      <c r="E382" t="s">
        <v>598</v>
      </c>
      <c r="F382">
        <f>消息模板!$E$60</f>
      </c>
      <c r="G382" t="s">
        <v>620</v>
      </c>
    </row>
    <row r="383">
      <c r="E383" t="s">
        <v>598</v>
      </c>
      <c r="F383">
        <f>消息模板!$E$60</f>
      </c>
      <c r="G383" t="s">
        <v>602</v>
      </c>
    </row>
    <row r="384">
      <c r="E384" t="s">
        <v>598</v>
      </c>
      <c r="F384">
        <f>消息模板!$E$60</f>
      </c>
      <c r="G384" t="s">
        <v>622</v>
      </c>
    </row>
    <row r="385">
      <c r="E385" t="s">
        <v>598</v>
      </c>
      <c r="F385">
        <f>消息模板!$E$60</f>
      </c>
      <c r="G385" t="s">
        <v>603</v>
      </c>
    </row>
    <row r="386">
      <c r="E386" t="s">
        <v>598</v>
      </c>
      <c r="F386">
        <f>消息模板!$E$60</f>
      </c>
      <c r="G386" t="s">
        <v>604</v>
      </c>
    </row>
    <row r="387">
      <c r="E387" t="s">
        <v>598</v>
      </c>
      <c r="F387">
        <f>消息模板!$E$60</f>
      </c>
      <c r="G387" t="s">
        <v>621</v>
      </c>
    </row>
    <row r="388">
      <c r="E388" t="s">
        <v>598</v>
      </c>
      <c r="F388">
        <f>消息模板!$E$60</f>
      </c>
      <c r="G388" t="s">
        <v>605</v>
      </c>
    </row>
    <row r="389">
      <c r="E389" t="s">
        <v>598</v>
      </c>
      <c r="F389">
        <f>消息模板!$E$60</f>
      </c>
      <c r="G389" t="s">
        <v>606</v>
      </c>
    </row>
    <row r="390">
      <c r="E390" t="s">
        <v>598</v>
      </c>
      <c r="F390">
        <f>消息模板!$E$60</f>
      </c>
      <c r="G390" t="s">
        <v>607</v>
      </c>
    </row>
    <row r="391">
      <c r="E391" t="s">
        <v>598</v>
      </c>
      <c r="F391">
        <f>消息模板!$E$64</f>
      </c>
      <c r="G391" t="s">
        <v>602</v>
      </c>
    </row>
    <row r="392">
      <c r="E392" t="s">
        <v>598</v>
      </c>
      <c r="F392">
        <f>消息模板!$E$64</f>
      </c>
      <c r="G392" t="s">
        <v>622</v>
      </c>
    </row>
    <row r="393">
      <c r="E393" t="s">
        <v>598</v>
      </c>
      <c r="F393">
        <f>消息模板!$E$64</f>
      </c>
      <c r="G393" t="s">
        <v>603</v>
      </c>
    </row>
    <row r="394">
      <c r="E394" t="s">
        <v>598</v>
      </c>
      <c r="F394">
        <f>消息模板!$E$64</f>
      </c>
      <c r="G394" t="s">
        <v>604</v>
      </c>
    </row>
    <row r="395">
      <c r="E395" t="s">
        <v>598</v>
      </c>
      <c r="F395">
        <f>消息模板!$E$64</f>
      </c>
      <c r="G395" t="s">
        <v>605</v>
      </c>
    </row>
    <row r="396">
      <c r="E396" t="s">
        <v>598</v>
      </c>
      <c r="F396">
        <f>消息模板!$E$64</f>
      </c>
      <c r="G396" t="s">
        <v>615</v>
      </c>
    </row>
    <row r="397">
      <c r="E397" t="s">
        <v>598</v>
      </c>
      <c r="F397">
        <f>消息模板!$E$64</f>
      </c>
      <c r="G397" t="s">
        <v>607</v>
      </c>
    </row>
    <row r="398">
      <c r="E398" t="s">
        <v>598</v>
      </c>
      <c r="F398">
        <f>消息模板!$E$69</f>
      </c>
      <c r="G398" t="s">
        <v>629</v>
      </c>
    </row>
    <row r="399">
      <c r="E399" t="s">
        <v>598</v>
      </c>
      <c r="F399">
        <f>消息模板!$E$69</f>
      </c>
      <c r="G399" t="s">
        <v>630</v>
      </c>
    </row>
    <row r="400">
      <c r="E400" t="s">
        <v>598</v>
      </c>
      <c r="F400">
        <f>消息模板!$E$69</f>
      </c>
      <c r="G400" t="s">
        <v>602</v>
      </c>
    </row>
    <row r="401">
      <c r="E401" t="s">
        <v>598</v>
      </c>
      <c r="F401">
        <f>消息模板!$E$69</f>
      </c>
      <c r="G401" t="s">
        <v>603</v>
      </c>
    </row>
    <row r="402">
      <c r="E402" t="s">
        <v>598</v>
      </c>
      <c r="F402">
        <f>消息模板!$E$69</f>
      </c>
      <c r="G402" t="s">
        <v>604</v>
      </c>
    </row>
    <row r="403">
      <c r="E403" t="s">
        <v>598</v>
      </c>
      <c r="F403">
        <f>消息模板!$E$69</f>
      </c>
      <c r="G403" t="s">
        <v>605</v>
      </c>
    </row>
    <row r="404">
      <c r="E404" t="s">
        <v>598</v>
      </c>
      <c r="F404">
        <f>消息模板!$E$69</f>
      </c>
      <c r="G404" t="s">
        <v>615</v>
      </c>
    </row>
    <row r="405">
      <c r="E405" t="s">
        <v>598</v>
      </c>
      <c r="F405">
        <f>消息模板!$E$69</f>
      </c>
      <c r="G405" t="s">
        <v>626</v>
      </c>
    </row>
    <row r="406">
      <c r="E406" t="s">
        <v>598</v>
      </c>
      <c r="F406">
        <f>消息模板!$E$69</f>
      </c>
      <c r="G406" t="s">
        <v>631</v>
      </c>
    </row>
    <row r="407">
      <c r="E407" t="s">
        <v>598</v>
      </c>
      <c r="F407">
        <f>消息模板!$E$69</f>
      </c>
      <c r="G407" t="s">
        <v>607</v>
      </c>
    </row>
    <row r="408">
      <c r="E408" t="s">
        <v>598</v>
      </c>
      <c r="F408">
        <f>消息模板!$E$24</f>
      </c>
      <c r="G408" t="s">
        <v>629</v>
      </c>
    </row>
    <row r="409">
      <c r="E409" t="s">
        <v>598</v>
      </c>
      <c r="F409">
        <f>消息模板!$E$24</f>
      </c>
      <c r="G409" t="s">
        <v>630</v>
      </c>
    </row>
    <row r="410">
      <c r="E410" t="s">
        <v>598</v>
      </c>
      <c r="F410">
        <f>消息模板!$E$24</f>
      </c>
      <c r="G410" t="s">
        <v>602</v>
      </c>
    </row>
    <row r="411">
      <c r="E411" t="s">
        <v>598</v>
      </c>
      <c r="F411">
        <f>消息模板!$E$24</f>
      </c>
      <c r="G411" t="s">
        <v>603</v>
      </c>
    </row>
    <row r="412">
      <c r="E412" t="s">
        <v>598</v>
      </c>
      <c r="F412">
        <f>消息模板!$E$24</f>
      </c>
      <c r="G412" t="s">
        <v>604</v>
      </c>
    </row>
    <row r="413">
      <c r="E413" t="s">
        <v>598</v>
      </c>
      <c r="F413">
        <f>消息模板!$E$24</f>
      </c>
      <c r="G413" t="s">
        <v>605</v>
      </c>
    </row>
    <row r="414">
      <c r="E414" t="s">
        <v>598</v>
      </c>
      <c r="F414">
        <f>消息模板!$E$24</f>
      </c>
      <c r="G414" t="s">
        <v>615</v>
      </c>
    </row>
    <row r="415">
      <c r="E415" t="s">
        <v>598</v>
      </c>
      <c r="F415">
        <f>消息模板!$E$24</f>
      </c>
      <c r="G415" t="s">
        <v>626</v>
      </c>
    </row>
    <row r="416">
      <c r="E416" t="s">
        <v>598</v>
      </c>
      <c r="F416">
        <f>消息模板!$E$24</f>
      </c>
      <c r="G416" t="s">
        <v>631</v>
      </c>
    </row>
    <row r="417">
      <c r="E417" t="s">
        <v>598</v>
      </c>
      <c r="F417">
        <f>消息模板!$E$24</f>
      </c>
      <c r="G417" t="s">
        <v>607</v>
      </c>
    </row>
    <row r="418">
      <c r="E418" t="s">
        <v>598</v>
      </c>
      <c r="F418">
        <f>消息模板!$E$90</f>
      </c>
      <c r="G418" t="s">
        <v>632</v>
      </c>
    </row>
    <row r="419">
      <c r="E419" t="s">
        <v>598</v>
      </c>
      <c r="F419">
        <f>消息模板!$E$90</f>
      </c>
      <c r="G419" t="s">
        <v>602</v>
      </c>
    </row>
    <row r="420">
      <c r="E420" t="s">
        <v>598</v>
      </c>
      <c r="F420">
        <f>消息模板!$E$90</f>
      </c>
      <c r="G420" t="s">
        <v>603</v>
      </c>
    </row>
    <row r="421">
      <c r="E421" t="s">
        <v>598</v>
      </c>
      <c r="F421">
        <f>消息模板!$E$90</f>
      </c>
      <c r="G421" t="s">
        <v>604</v>
      </c>
    </row>
    <row r="422">
      <c r="E422" t="s">
        <v>598</v>
      </c>
      <c r="F422">
        <f>消息模板!$E$90</f>
      </c>
      <c r="G422" t="s">
        <v>605</v>
      </c>
    </row>
    <row r="423">
      <c r="E423" t="s">
        <v>598</v>
      </c>
      <c r="F423">
        <f>消息模板!$E$90</f>
      </c>
      <c r="G423" t="s">
        <v>626</v>
      </c>
    </row>
    <row r="424">
      <c r="E424" t="s">
        <v>598</v>
      </c>
      <c r="F424">
        <f>消息模板!$E$90</f>
      </c>
      <c r="G424" t="s">
        <v>633</v>
      </c>
    </row>
    <row r="425">
      <c r="E425" t="s">
        <v>598</v>
      </c>
      <c r="F425">
        <f>消息模板!$E$90</f>
      </c>
      <c r="G425" t="s">
        <v>634</v>
      </c>
    </row>
    <row r="426">
      <c r="E426" t="s">
        <v>598</v>
      </c>
      <c r="F426">
        <f>消息模板!$E$90</f>
      </c>
      <c r="G426" t="s">
        <v>607</v>
      </c>
    </row>
    <row r="427">
      <c r="E427" t="s">
        <v>598</v>
      </c>
      <c r="F427">
        <f>消息模板!$E$94</f>
      </c>
      <c r="G427" t="s">
        <v>632</v>
      </c>
    </row>
    <row r="428">
      <c r="E428" t="s">
        <v>598</v>
      </c>
      <c r="F428">
        <f>消息模板!$E$94</f>
      </c>
      <c r="G428" t="s">
        <v>602</v>
      </c>
    </row>
    <row r="429">
      <c r="E429" t="s">
        <v>598</v>
      </c>
      <c r="F429">
        <f>消息模板!$E$94</f>
      </c>
      <c r="G429" t="s">
        <v>603</v>
      </c>
    </row>
    <row r="430">
      <c r="E430" t="s">
        <v>598</v>
      </c>
      <c r="F430">
        <f>消息模板!$E$94</f>
      </c>
      <c r="G430" t="s">
        <v>604</v>
      </c>
    </row>
    <row r="431">
      <c r="E431" t="s">
        <v>598</v>
      </c>
      <c r="F431">
        <f>消息模板!$E$94</f>
      </c>
      <c r="G431" t="s">
        <v>605</v>
      </c>
    </row>
    <row r="432">
      <c r="E432" t="s">
        <v>598</v>
      </c>
      <c r="F432">
        <f>消息模板!$E$94</f>
      </c>
      <c r="G432" t="s">
        <v>626</v>
      </c>
    </row>
    <row r="433">
      <c r="E433" t="s">
        <v>598</v>
      </c>
      <c r="F433">
        <f>消息模板!$E$94</f>
      </c>
      <c r="G433" t="s">
        <v>633</v>
      </c>
    </row>
    <row r="434">
      <c r="E434" t="s">
        <v>598</v>
      </c>
      <c r="F434">
        <f>消息模板!$E$94</f>
      </c>
      <c r="G434" t="s">
        <v>634</v>
      </c>
    </row>
    <row r="435">
      <c r="E435" t="s">
        <v>598</v>
      </c>
      <c r="F435">
        <f>消息模板!$E$94</f>
      </c>
      <c r="G435" t="s">
        <v>607</v>
      </c>
    </row>
    <row r="436">
      <c r="E436" t="s">
        <v>598</v>
      </c>
      <c r="F436">
        <f>消息模板!$E$98</f>
      </c>
      <c r="G436" t="s">
        <v>632</v>
      </c>
    </row>
    <row r="437">
      <c r="E437" t="s">
        <v>598</v>
      </c>
      <c r="F437">
        <f>消息模板!$E$98</f>
      </c>
      <c r="G437" t="s">
        <v>602</v>
      </c>
    </row>
    <row r="438">
      <c r="E438" t="s">
        <v>598</v>
      </c>
      <c r="F438">
        <f>消息模板!$E$98</f>
      </c>
      <c r="G438" t="s">
        <v>603</v>
      </c>
    </row>
    <row r="439">
      <c r="E439" t="s">
        <v>598</v>
      </c>
      <c r="F439">
        <f>消息模板!$E$98</f>
      </c>
      <c r="G439" t="s">
        <v>604</v>
      </c>
    </row>
    <row r="440">
      <c r="E440" t="s">
        <v>598</v>
      </c>
      <c r="F440">
        <f>消息模板!$E$98</f>
      </c>
      <c r="G440" t="s">
        <v>605</v>
      </c>
    </row>
    <row r="441">
      <c r="E441" t="s">
        <v>598</v>
      </c>
      <c r="F441">
        <f>消息模板!$E$98</f>
      </c>
      <c r="G441" t="s">
        <v>626</v>
      </c>
    </row>
    <row r="442">
      <c r="E442" t="s">
        <v>598</v>
      </c>
      <c r="F442">
        <f>消息模板!$E$98</f>
      </c>
      <c r="G442" t="s">
        <v>633</v>
      </c>
    </row>
    <row r="443">
      <c r="E443" t="s">
        <v>598</v>
      </c>
      <c r="F443">
        <f>消息模板!$E$98</f>
      </c>
      <c r="G443" t="s">
        <v>634</v>
      </c>
    </row>
    <row r="444">
      <c r="E444" t="s">
        <v>598</v>
      </c>
      <c r="F444">
        <f>消息模板!$E$98</f>
      </c>
      <c r="G444" t="s">
        <v>607</v>
      </c>
    </row>
    <row r="445">
      <c r="E445" t="s">
        <v>598</v>
      </c>
      <c r="F445">
        <f>消息模板!$E$101</f>
      </c>
      <c r="G445" t="s">
        <v>603</v>
      </c>
    </row>
    <row r="446">
      <c r="E446" t="s">
        <v>598</v>
      </c>
      <c r="F446">
        <f>消息模板!$E$101</f>
      </c>
      <c r="G446" t="s">
        <v>635</v>
      </c>
    </row>
    <row r="447">
      <c r="E447" t="s">
        <v>598</v>
      </c>
      <c r="F447">
        <f>消息模板!$E$101</f>
      </c>
      <c r="G447" t="s">
        <v>636</v>
      </c>
    </row>
    <row r="448">
      <c r="E448" t="s">
        <v>598</v>
      </c>
      <c r="F448">
        <f>消息模板!$E$101</f>
      </c>
      <c r="G448" t="s">
        <v>637</v>
      </c>
    </row>
    <row r="449">
      <c r="E449" t="s">
        <v>598</v>
      </c>
      <c r="F449">
        <f>消息模板!$E$101</f>
      </c>
      <c r="G449" t="s">
        <v>605</v>
      </c>
    </row>
    <row r="450">
      <c r="E450" t="s">
        <v>598</v>
      </c>
      <c r="F450">
        <f>消息模板!$E$101</f>
      </c>
      <c r="G450" t="s">
        <v>606</v>
      </c>
    </row>
    <row r="451">
      <c r="E451" t="s">
        <v>598</v>
      </c>
      <c r="F451">
        <f>消息模板!$E$101</f>
      </c>
      <c r="G451" t="s">
        <v>638</v>
      </c>
    </row>
    <row r="452">
      <c r="E452" t="s">
        <v>598</v>
      </c>
      <c r="F452">
        <f>消息模板!$E$127</f>
      </c>
      <c r="G452" t="s">
        <v>602</v>
      </c>
    </row>
    <row r="453">
      <c r="E453" t="s">
        <v>598</v>
      </c>
      <c r="F453">
        <f>消息模板!$E$127</f>
      </c>
      <c r="G453" t="s">
        <v>603</v>
      </c>
    </row>
    <row r="454">
      <c r="E454" t="s">
        <v>598</v>
      </c>
      <c r="F454">
        <f>消息模板!$E$127</f>
      </c>
      <c r="G454" t="s">
        <v>605</v>
      </c>
    </row>
    <row r="455">
      <c r="E455" t="s">
        <v>598</v>
      </c>
      <c r="F455">
        <f>消息模板!$E$127</f>
      </c>
      <c r="G455" t="s">
        <v>639</v>
      </c>
    </row>
    <row r="456">
      <c r="E456" t="s">
        <v>598</v>
      </c>
      <c r="F456">
        <f>消息模板!$E$127</f>
      </c>
      <c r="G456" t="s">
        <v>640</v>
      </c>
    </row>
    <row r="457">
      <c r="E457" t="s">
        <v>598</v>
      </c>
      <c r="F457">
        <f>消息模板!$E$113</f>
      </c>
      <c r="G457" t="s">
        <v>602</v>
      </c>
    </row>
    <row r="458">
      <c r="E458" t="s">
        <v>598</v>
      </c>
      <c r="F458">
        <f>消息模板!$E$113</f>
      </c>
      <c r="G458" t="s">
        <v>603</v>
      </c>
    </row>
    <row r="459">
      <c r="E459" t="s">
        <v>598</v>
      </c>
      <c r="F459">
        <f>消息模板!$E$113</f>
      </c>
      <c r="G459" t="s">
        <v>604</v>
      </c>
    </row>
    <row r="460">
      <c r="E460" t="s">
        <v>598</v>
      </c>
      <c r="F460">
        <f>消息模板!$E$113</f>
      </c>
      <c r="G460" t="s">
        <v>605</v>
      </c>
    </row>
    <row r="461">
      <c r="E461" t="s">
        <v>598</v>
      </c>
      <c r="F461">
        <f>消息模板!$E$113</f>
      </c>
      <c r="G461" t="s">
        <v>641</v>
      </c>
    </row>
    <row r="462">
      <c r="E462" t="s">
        <v>598</v>
      </c>
      <c r="F462">
        <f>消息模板!$E$113</f>
      </c>
      <c r="G462" t="s">
        <v>642</v>
      </c>
    </row>
    <row r="463">
      <c r="E463" t="s">
        <v>598</v>
      </c>
      <c r="F463">
        <f>消息模板!$E$113</f>
      </c>
      <c r="G463" t="s">
        <v>615</v>
      </c>
    </row>
    <row r="464">
      <c r="E464" t="s">
        <v>598</v>
      </c>
      <c r="F464">
        <f>消息模板!$E$113</f>
      </c>
      <c r="G464" t="s">
        <v>626</v>
      </c>
    </row>
    <row r="465">
      <c r="E465" t="s">
        <v>598</v>
      </c>
      <c r="F465">
        <f>消息模板!$E$113</f>
      </c>
      <c r="G465" t="s">
        <v>643</v>
      </c>
    </row>
    <row r="466">
      <c r="E466" t="s">
        <v>598</v>
      </c>
      <c r="F466">
        <f>消息模板!$E$113</f>
      </c>
      <c r="G466" t="s">
        <v>607</v>
      </c>
    </row>
    <row r="467">
      <c r="E467" t="s">
        <v>598</v>
      </c>
      <c r="F467">
        <f>消息模板!$E$116</f>
      </c>
      <c r="G467" t="s">
        <v>602</v>
      </c>
    </row>
    <row r="468">
      <c r="E468" t="s">
        <v>598</v>
      </c>
      <c r="F468">
        <f>消息模板!$E$116</f>
      </c>
      <c r="G468" t="s">
        <v>603</v>
      </c>
    </row>
    <row r="469">
      <c r="E469" t="s">
        <v>598</v>
      </c>
      <c r="F469">
        <f>消息模板!$E$116</f>
      </c>
      <c r="G469" t="s">
        <v>604</v>
      </c>
    </row>
    <row r="470">
      <c r="E470" t="s">
        <v>598</v>
      </c>
      <c r="F470">
        <f>消息模板!$E$116</f>
      </c>
      <c r="G470" t="s">
        <v>605</v>
      </c>
    </row>
    <row r="471">
      <c r="E471" t="s">
        <v>598</v>
      </c>
      <c r="F471">
        <f>消息模板!$E$116</f>
      </c>
      <c r="G471" t="s">
        <v>641</v>
      </c>
    </row>
    <row r="472">
      <c r="E472" t="s">
        <v>598</v>
      </c>
      <c r="F472">
        <f>消息模板!$E$116</f>
      </c>
      <c r="G472" t="s">
        <v>642</v>
      </c>
    </row>
    <row r="473">
      <c r="E473" t="s">
        <v>598</v>
      </c>
      <c r="F473">
        <f>消息模板!$E$116</f>
      </c>
      <c r="G473" t="s">
        <v>615</v>
      </c>
    </row>
    <row r="474">
      <c r="E474" t="s">
        <v>598</v>
      </c>
      <c r="F474">
        <f>消息模板!$E$116</f>
      </c>
      <c r="G474" t="s">
        <v>626</v>
      </c>
    </row>
    <row r="475">
      <c r="E475" t="s">
        <v>598</v>
      </c>
      <c r="F475">
        <f>消息模板!$E$116</f>
      </c>
      <c r="G475" t="s">
        <v>644</v>
      </c>
    </row>
    <row r="476">
      <c r="E476" t="s">
        <v>598</v>
      </c>
      <c r="F476">
        <f>消息模板!$E$116</f>
      </c>
      <c r="G476" t="s">
        <v>645</v>
      </c>
    </row>
    <row r="477">
      <c r="E477" t="s">
        <v>598</v>
      </c>
      <c r="F477">
        <f>消息模板!$E$116</f>
      </c>
      <c r="G477" t="s">
        <v>643</v>
      </c>
    </row>
    <row r="478">
      <c r="E478" t="s">
        <v>598</v>
      </c>
      <c r="F478">
        <f>消息模板!$E$116</f>
      </c>
      <c r="G478" t="s">
        <v>607</v>
      </c>
    </row>
    <row r="479">
      <c r="E479" t="s">
        <v>598</v>
      </c>
      <c r="F479">
        <f>消息模板!$E$119</f>
      </c>
      <c r="G479" t="s">
        <v>602</v>
      </c>
    </row>
    <row r="480">
      <c r="E480" t="s">
        <v>598</v>
      </c>
      <c r="F480">
        <f>消息模板!$E$119</f>
      </c>
      <c r="G480" t="s">
        <v>603</v>
      </c>
    </row>
    <row r="481">
      <c r="E481" t="s">
        <v>598</v>
      </c>
      <c r="F481">
        <f>消息模板!$E$119</f>
      </c>
      <c r="G481" t="s">
        <v>604</v>
      </c>
    </row>
    <row r="482">
      <c r="E482" t="s">
        <v>598</v>
      </c>
      <c r="F482">
        <f>消息模板!$E$119</f>
      </c>
      <c r="G482" t="s">
        <v>605</v>
      </c>
    </row>
    <row r="483">
      <c r="E483" t="s">
        <v>598</v>
      </c>
      <c r="F483">
        <f>消息模板!$E$119</f>
      </c>
      <c r="G483" t="s">
        <v>641</v>
      </c>
    </row>
    <row r="484">
      <c r="E484" t="s">
        <v>598</v>
      </c>
      <c r="F484">
        <f>消息模板!$E$119</f>
      </c>
      <c r="G484" t="s">
        <v>642</v>
      </c>
    </row>
    <row r="485">
      <c r="E485" t="s">
        <v>598</v>
      </c>
      <c r="F485">
        <f>消息模板!$E$119</f>
      </c>
      <c r="G485" t="s">
        <v>615</v>
      </c>
    </row>
    <row r="486">
      <c r="E486" t="s">
        <v>598</v>
      </c>
      <c r="F486">
        <f>消息模板!$E$119</f>
      </c>
      <c r="G486" t="s">
        <v>626</v>
      </c>
    </row>
    <row r="487">
      <c r="E487" t="s">
        <v>598</v>
      </c>
      <c r="F487">
        <f>消息模板!$E$119</f>
      </c>
      <c r="G487" t="s">
        <v>644</v>
      </c>
    </row>
    <row r="488">
      <c r="E488" t="s">
        <v>598</v>
      </c>
      <c r="F488">
        <f>消息模板!$E$119</f>
      </c>
      <c r="G488" t="s">
        <v>645</v>
      </c>
    </row>
    <row r="489">
      <c r="E489" t="s">
        <v>598</v>
      </c>
      <c r="F489">
        <f>消息模板!$E$119</f>
      </c>
      <c r="G489" t="s">
        <v>643</v>
      </c>
    </row>
    <row r="490">
      <c r="E490" t="s">
        <v>598</v>
      </c>
      <c r="F490">
        <f>消息模板!$E$119</f>
      </c>
      <c r="G490" t="s">
        <v>607</v>
      </c>
    </row>
    <row r="491">
      <c r="E491" t="s">
        <v>598</v>
      </c>
      <c r="F491">
        <f>消息模板!$E$123</f>
      </c>
      <c r="G491" t="s">
        <v>602</v>
      </c>
    </row>
    <row r="492">
      <c r="E492" t="s">
        <v>598</v>
      </c>
      <c r="F492">
        <f>消息模板!$E$123</f>
      </c>
      <c r="G492" t="s">
        <v>603</v>
      </c>
    </row>
    <row r="493">
      <c r="E493" t="s">
        <v>598</v>
      </c>
      <c r="F493">
        <f>消息模板!$E$123</f>
      </c>
      <c r="G493" t="s">
        <v>604</v>
      </c>
    </row>
    <row r="494">
      <c r="E494" t="s">
        <v>598</v>
      </c>
      <c r="F494">
        <f>消息模板!$E$123</f>
      </c>
      <c r="G494" t="s">
        <v>605</v>
      </c>
    </row>
    <row r="495">
      <c r="E495" t="s">
        <v>598</v>
      </c>
      <c r="F495">
        <f>消息模板!$E$123</f>
      </c>
      <c r="G495" t="s">
        <v>641</v>
      </c>
    </row>
    <row r="496">
      <c r="E496" t="s">
        <v>598</v>
      </c>
      <c r="F496">
        <f>消息模板!$E$123</f>
      </c>
      <c r="G496" t="s">
        <v>642</v>
      </c>
    </row>
    <row r="497">
      <c r="E497" t="s">
        <v>598</v>
      </c>
      <c r="F497">
        <f>消息模板!$E$123</f>
      </c>
      <c r="G497" t="s">
        <v>615</v>
      </c>
    </row>
    <row r="498">
      <c r="E498" t="s">
        <v>598</v>
      </c>
      <c r="F498">
        <f>消息模板!$E$123</f>
      </c>
      <c r="G498" t="s">
        <v>626</v>
      </c>
    </row>
    <row r="499">
      <c r="E499" t="s">
        <v>598</v>
      </c>
      <c r="F499">
        <f>消息模板!$E$123</f>
      </c>
      <c r="G499" t="s">
        <v>643</v>
      </c>
    </row>
    <row r="500">
      <c r="E500" t="s">
        <v>598</v>
      </c>
      <c r="F500">
        <f>消息模板!$E$123</f>
      </c>
      <c r="G500" t="s">
        <v>607</v>
      </c>
    </row>
    <row r="501">
      <c r="E501" t="s">
        <v>598</v>
      </c>
      <c r="F501">
        <f>消息模板!$E$130</f>
      </c>
      <c r="G501" t="s">
        <v>608</v>
      </c>
    </row>
    <row r="502">
      <c r="E502" t="s">
        <v>598</v>
      </c>
      <c r="F502">
        <f>消息模板!$E$130</f>
      </c>
      <c r="G502" t="s">
        <v>602</v>
      </c>
    </row>
    <row r="503">
      <c r="E503" t="s">
        <v>598</v>
      </c>
      <c r="F503">
        <f>消息模板!$E$130</f>
      </c>
      <c r="G503" t="s">
        <v>603</v>
      </c>
    </row>
    <row r="504">
      <c r="E504" t="s">
        <v>598</v>
      </c>
      <c r="F504">
        <f>消息模板!$E$130</f>
      </c>
      <c r="G504" t="s">
        <v>604</v>
      </c>
    </row>
    <row r="505">
      <c r="E505" t="s">
        <v>598</v>
      </c>
      <c r="F505">
        <f>消息模板!$E$130</f>
      </c>
      <c r="G505" t="s">
        <v>605</v>
      </c>
    </row>
    <row r="506">
      <c r="E506" t="s">
        <v>598</v>
      </c>
      <c r="F506">
        <f>消息模板!$E$130</f>
      </c>
      <c r="G506" t="s">
        <v>606</v>
      </c>
    </row>
    <row r="507">
      <c r="E507" t="s">
        <v>598</v>
      </c>
      <c r="F507">
        <f>消息模板!$E$130</f>
      </c>
      <c r="G507" t="s">
        <v>609</v>
      </c>
    </row>
    <row r="508">
      <c r="E508" t="s">
        <v>598</v>
      </c>
      <c r="F508">
        <f>消息模板!$E$130</f>
      </c>
      <c r="G508" t="s">
        <v>607</v>
      </c>
    </row>
    <row r="509">
      <c r="E509" t="s">
        <v>598</v>
      </c>
      <c r="F509">
        <f>消息模板!$E$141</f>
      </c>
      <c r="G509" t="s">
        <v>600</v>
      </c>
    </row>
    <row r="510">
      <c r="E510" t="s">
        <v>598</v>
      </c>
      <c r="F510">
        <f>消息模板!$E$141</f>
      </c>
      <c r="G510" t="s">
        <v>602</v>
      </c>
    </row>
    <row r="511">
      <c r="E511" t="s">
        <v>598</v>
      </c>
      <c r="F511">
        <f>消息模板!$E$141</f>
      </c>
      <c r="G511" t="s">
        <v>603</v>
      </c>
    </row>
    <row r="512">
      <c r="E512" t="s">
        <v>598</v>
      </c>
      <c r="F512">
        <f>消息模板!$E$141</f>
      </c>
      <c r="G512" t="s">
        <v>604</v>
      </c>
    </row>
    <row r="513">
      <c r="E513" t="s">
        <v>598</v>
      </c>
      <c r="F513">
        <f>消息模板!$E$141</f>
      </c>
      <c r="G513" t="s">
        <v>614</v>
      </c>
    </row>
    <row r="514">
      <c r="E514" t="s">
        <v>598</v>
      </c>
      <c r="F514">
        <f>消息模板!$E$141</f>
      </c>
      <c r="G514" t="s">
        <v>605</v>
      </c>
    </row>
    <row r="515">
      <c r="E515" t="s">
        <v>598</v>
      </c>
      <c r="F515">
        <f>消息模板!$E$141</f>
      </c>
      <c r="G515" t="s">
        <v>606</v>
      </c>
    </row>
    <row r="516">
      <c r="E516" t="s">
        <v>598</v>
      </c>
      <c r="F516">
        <f>消息模板!$E$141</f>
      </c>
      <c r="G516" t="s">
        <v>627</v>
      </c>
    </row>
    <row r="517">
      <c r="E517" t="s">
        <v>598</v>
      </c>
      <c r="F517">
        <f>消息模板!$E$141</f>
      </c>
      <c r="G517" t="s">
        <v>646</v>
      </c>
    </row>
    <row r="518">
      <c r="E518" t="s">
        <v>598</v>
      </c>
      <c r="F518">
        <f>消息模板!$E$141</f>
      </c>
      <c r="G518" t="s">
        <v>607</v>
      </c>
    </row>
    <row r="519">
      <c r="E519" t="s">
        <v>598</v>
      </c>
      <c r="F519">
        <f>消息模板!$E$150</f>
      </c>
      <c r="G519" t="s">
        <v>602</v>
      </c>
    </row>
    <row r="520">
      <c r="E520" t="s">
        <v>598</v>
      </c>
      <c r="F520">
        <f>消息模板!$E$150</f>
      </c>
      <c r="G520" t="s">
        <v>622</v>
      </c>
    </row>
    <row r="521">
      <c r="E521" t="s">
        <v>598</v>
      </c>
      <c r="F521">
        <f>消息模板!$E$150</f>
      </c>
      <c r="G521" t="s">
        <v>603</v>
      </c>
    </row>
    <row r="522">
      <c r="E522" t="s">
        <v>598</v>
      </c>
      <c r="F522">
        <f>消息模板!$E$150</f>
      </c>
      <c r="G522" t="s">
        <v>604</v>
      </c>
    </row>
    <row r="523">
      <c r="E523" t="s">
        <v>598</v>
      </c>
      <c r="F523">
        <f>消息模板!$E$150</f>
      </c>
      <c r="G523" t="s">
        <v>605</v>
      </c>
    </row>
    <row r="524">
      <c r="E524" t="s">
        <v>598</v>
      </c>
      <c r="F524">
        <f>消息模板!$E$150</f>
      </c>
      <c r="G524" t="s">
        <v>607</v>
      </c>
    </row>
    <row r="525">
      <c r="E525" t="s">
        <v>598</v>
      </c>
      <c r="F525">
        <f>消息模板!$E$152</f>
      </c>
      <c r="G525" t="s">
        <v>600</v>
      </c>
    </row>
    <row r="526">
      <c r="E526" t="s">
        <v>598</v>
      </c>
      <c r="F526">
        <f>消息模板!$E$152</f>
      </c>
      <c r="G526" t="s">
        <v>602</v>
      </c>
    </row>
    <row r="527">
      <c r="E527" t="s">
        <v>598</v>
      </c>
      <c r="F527">
        <f>消息模板!$E$152</f>
      </c>
      <c r="G527" t="s">
        <v>616</v>
      </c>
    </row>
    <row r="528">
      <c r="E528" t="s">
        <v>598</v>
      </c>
      <c r="F528">
        <f>消息模板!$E$152</f>
      </c>
      <c r="G528" t="s">
        <v>617</v>
      </c>
    </row>
    <row r="529">
      <c r="E529" t="s">
        <v>598</v>
      </c>
      <c r="F529">
        <f>消息模板!$E$152</f>
      </c>
      <c r="G529" t="s">
        <v>618</v>
      </c>
    </row>
    <row r="530">
      <c r="E530" t="s">
        <v>598</v>
      </c>
      <c r="F530">
        <f>消息模板!$E$152</f>
      </c>
      <c r="G530" t="s">
        <v>603</v>
      </c>
    </row>
    <row r="531">
      <c r="E531" t="s">
        <v>598</v>
      </c>
      <c r="F531">
        <f>消息模板!$E$152</f>
      </c>
      <c r="G531" t="s">
        <v>604</v>
      </c>
    </row>
    <row r="532">
      <c r="E532" t="s">
        <v>598</v>
      </c>
      <c r="F532">
        <f>消息模板!$E$152</f>
      </c>
      <c r="G532" t="s">
        <v>605</v>
      </c>
    </row>
    <row r="533">
      <c r="E533" t="s">
        <v>598</v>
      </c>
      <c r="F533">
        <f>消息模板!$E$152</f>
      </c>
      <c r="G533" t="s">
        <v>606</v>
      </c>
    </row>
    <row r="534">
      <c r="E534" t="s">
        <v>598</v>
      </c>
      <c r="F534">
        <f>消息模板!$E$152</f>
      </c>
      <c r="G534" t="s">
        <v>607</v>
      </c>
    </row>
    <row r="535">
      <c r="E535" t="s">
        <v>598</v>
      </c>
      <c r="F535">
        <f>消息模板!$E$14</f>
      </c>
      <c r="G535" t="s">
        <v>610</v>
      </c>
    </row>
    <row r="536">
      <c r="E536" t="s">
        <v>598</v>
      </c>
      <c r="F536">
        <f>消息模板!$E$14</f>
      </c>
      <c r="G536" t="s">
        <v>611</v>
      </c>
    </row>
    <row r="537">
      <c r="E537" t="s">
        <v>598</v>
      </c>
      <c r="F537">
        <f>消息模板!$E$14</f>
      </c>
      <c r="G537" t="s">
        <v>612</v>
      </c>
    </row>
    <row r="538">
      <c r="E538" t="s">
        <v>598</v>
      </c>
      <c r="F538">
        <f>消息模板!$E$14</f>
      </c>
      <c r="G538" t="s">
        <v>613</v>
      </c>
    </row>
    <row r="539">
      <c r="E539" t="s">
        <v>598</v>
      </c>
      <c r="F539">
        <f>消息模板!$E$14</f>
      </c>
      <c r="G539" t="s">
        <v>602</v>
      </c>
    </row>
    <row r="540">
      <c r="E540" t="s">
        <v>598</v>
      </c>
      <c r="F540">
        <f>消息模板!$E$14</f>
      </c>
      <c r="G540" t="s">
        <v>622</v>
      </c>
    </row>
    <row r="541">
      <c r="E541" t="s">
        <v>598</v>
      </c>
      <c r="F541">
        <f>消息模板!$E$14</f>
      </c>
      <c r="G541" t="s">
        <v>603</v>
      </c>
    </row>
    <row r="542">
      <c r="E542" t="s">
        <v>598</v>
      </c>
      <c r="F542">
        <f>消息模板!$E$14</f>
      </c>
      <c r="G542" t="s">
        <v>604</v>
      </c>
    </row>
    <row r="543">
      <c r="E543" t="s">
        <v>598</v>
      </c>
      <c r="F543">
        <f>消息模板!$E$14</f>
      </c>
      <c r="G543" t="s">
        <v>605</v>
      </c>
    </row>
    <row r="544">
      <c r="E544" t="s">
        <v>598</v>
      </c>
      <c r="F544">
        <f>消息模板!$E$14</f>
      </c>
      <c r="G544" t="s">
        <v>615</v>
      </c>
    </row>
    <row r="545">
      <c r="E545" t="s">
        <v>598</v>
      </c>
      <c r="F545">
        <f>消息模板!$E$14</f>
      </c>
      <c r="G545" t="s">
        <v>607</v>
      </c>
    </row>
    <row r="546">
      <c r="E546" t="s">
        <v>598</v>
      </c>
      <c r="F546">
        <f>消息模板!$E$14</f>
      </c>
      <c r="G546" t="s">
        <v>647</v>
      </c>
    </row>
    <row r="547">
      <c r="E547" t="s">
        <v>598</v>
      </c>
      <c r="F547">
        <f>消息模板!$E$63</f>
      </c>
      <c r="G547" t="s">
        <v>626</v>
      </c>
    </row>
    <row r="548">
      <c r="E548" t="s">
        <v>598</v>
      </c>
      <c r="F548">
        <f>消息模板!$E$61</f>
      </c>
      <c r="G548" t="s">
        <v>626</v>
      </c>
    </row>
    <row r="549">
      <c r="E549" t="s">
        <v>598</v>
      </c>
      <c r="F549">
        <f>消息模板!$E$51</f>
      </c>
      <c r="G549" t="s">
        <v>626</v>
      </c>
    </row>
    <row r="550">
      <c r="E550" t="s">
        <v>598</v>
      </c>
      <c r="F550">
        <f>消息模板!$E$49</f>
      </c>
      <c r="G550" t="s">
        <v>626</v>
      </c>
    </row>
    <row r="551">
      <c r="E551" t="s">
        <v>598</v>
      </c>
      <c r="F551">
        <f>消息模板!$E$47</f>
      </c>
      <c r="G551" t="s">
        <v>648</v>
      </c>
    </row>
    <row r="552">
      <c r="E552" t="s">
        <v>598</v>
      </c>
      <c r="F552">
        <f>消息模板!$E$46</f>
      </c>
      <c r="G552" t="s">
        <v>648</v>
      </c>
    </row>
    <row r="553">
      <c r="E553" t="s">
        <v>598</v>
      </c>
      <c r="F553">
        <f>消息模板!$E$59</f>
      </c>
      <c r="G553" t="s">
        <v>648</v>
      </c>
    </row>
    <row r="554">
      <c r="E554" t="s">
        <v>598</v>
      </c>
      <c r="F554">
        <f>消息模板!$E$58</f>
      </c>
      <c r="G554" t="s">
        <v>648</v>
      </c>
    </row>
    <row r="555">
      <c r="E555" t="s">
        <v>598</v>
      </c>
      <c r="F555">
        <f>消息模板!$E$13</f>
      </c>
      <c r="G555" t="s">
        <v>608</v>
      </c>
    </row>
    <row r="556">
      <c r="E556" t="s">
        <v>598</v>
      </c>
      <c r="F556">
        <f>消息模板!$E$107</f>
      </c>
      <c r="G556" t="s">
        <v>607</v>
      </c>
    </row>
    <row r="557">
      <c r="E557" t="s">
        <v>598</v>
      </c>
      <c r="F557">
        <f>消息模板!$E$65</f>
      </c>
      <c r="G557" t="s">
        <v>649</v>
      </c>
    </row>
    <row r="558">
      <c r="E558" t="s">
        <v>598</v>
      </c>
      <c r="F558">
        <f>消息模板!$E$65</f>
      </c>
      <c r="G558" t="s">
        <v>607</v>
      </c>
    </row>
    <row r="559">
      <c r="E559" t="s">
        <v>598</v>
      </c>
      <c r="F559">
        <f>消息模板!$E$89</f>
      </c>
      <c r="G559" t="s">
        <v>632</v>
      </c>
    </row>
    <row r="560">
      <c r="E560" t="s">
        <v>598</v>
      </c>
      <c r="F560">
        <f>消息模板!$E$89</f>
      </c>
      <c r="G560" t="s">
        <v>633</v>
      </c>
    </row>
    <row r="561">
      <c r="E561" t="s">
        <v>598</v>
      </c>
      <c r="F561">
        <f>消息模板!$E$89</f>
      </c>
      <c r="G561" t="s">
        <v>634</v>
      </c>
    </row>
    <row r="562">
      <c r="E562" t="s">
        <v>598</v>
      </c>
      <c r="F562">
        <f>消息模板!$E$87</f>
      </c>
      <c r="G562" t="s">
        <v>632</v>
      </c>
    </row>
    <row r="563">
      <c r="E563" t="s">
        <v>598</v>
      </c>
      <c r="F563">
        <f>消息模板!$E$87</f>
      </c>
      <c r="G563" t="s">
        <v>633</v>
      </c>
    </row>
    <row r="564">
      <c r="E564" t="s">
        <v>598</v>
      </c>
      <c r="F564">
        <f>消息模板!$E$87</f>
      </c>
      <c r="G564" t="s">
        <v>634</v>
      </c>
    </row>
    <row r="565">
      <c r="E565" t="s">
        <v>598</v>
      </c>
      <c r="F565">
        <f>消息模板!$E$93</f>
      </c>
      <c r="G565" t="s">
        <v>632</v>
      </c>
    </row>
    <row r="566">
      <c r="E566" t="s">
        <v>598</v>
      </c>
      <c r="F566">
        <f>消息模板!$E$93</f>
      </c>
      <c r="G566" t="s">
        <v>633</v>
      </c>
    </row>
    <row r="567">
      <c r="E567" t="s">
        <v>598</v>
      </c>
      <c r="F567">
        <f>消息模板!$E$93</f>
      </c>
      <c r="G567" t="s">
        <v>634</v>
      </c>
    </row>
    <row r="568">
      <c r="E568" t="s">
        <v>598</v>
      </c>
      <c r="F568">
        <f>消息模板!$E$91</f>
      </c>
      <c r="G568" t="s">
        <v>632</v>
      </c>
    </row>
    <row r="569">
      <c r="E569" t="s">
        <v>598</v>
      </c>
      <c r="F569">
        <f>消息模板!$E$91</f>
      </c>
      <c r="G569" t="s">
        <v>633</v>
      </c>
    </row>
    <row r="570">
      <c r="E570" t="s">
        <v>598</v>
      </c>
      <c r="F570">
        <f>消息模板!$E$91</f>
      </c>
      <c r="G570" t="s">
        <v>634</v>
      </c>
    </row>
    <row r="571">
      <c r="E571" t="s">
        <v>598</v>
      </c>
      <c r="F571">
        <f>消息模板!$E$97</f>
      </c>
      <c r="G571" t="s">
        <v>632</v>
      </c>
    </row>
    <row r="572">
      <c r="E572" t="s">
        <v>598</v>
      </c>
      <c r="F572">
        <f>消息模板!$E$97</f>
      </c>
      <c r="G572" t="s">
        <v>633</v>
      </c>
    </row>
    <row r="573">
      <c r="E573" t="s">
        <v>598</v>
      </c>
      <c r="F573">
        <f>消息模板!$E$97</f>
      </c>
      <c r="G573" t="s">
        <v>634</v>
      </c>
    </row>
    <row r="574">
      <c r="E574" t="s">
        <v>598</v>
      </c>
      <c r="F574">
        <f>消息模板!$E$95</f>
      </c>
      <c r="G574" t="s">
        <v>632</v>
      </c>
    </row>
    <row r="575">
      <c r="E575" t="s">
        <v>598</v>
      </c>
      <c r="F575">
        <f>消息模板!$E$95</f>
      </c>
      <c r="G575" t="s">
        <v>633</v>
      </c>
    </row>
    <row r="576">
      <c r="E576" t="s">
        <v>598</v>
      </c>
      <c r="F576">
        <f>消息模板!$E$95</f>
      </c>
      <c r="G576" t="s">
        <v>634</v>
      </c>
    </row>
    <row r="577">
      <c r="E577" t="s">
        <v>598</v>
      </c>
      <c r="F577">
        <f>消息模板!$E$88</f>
      </c>
      <c r="G577" t="s">
        <v>632</v>
      </c>
    </row>
    <row r="578">
      <c r="E578" t="s">
        <v>598</v>
      </c>
      <c r="F578">
        <f>消息模板!$E$88</f>
      </c>
      <c r="G578" t="s">
        <v>633</v>
      </c>
    </row>
    <row r="579">
      <c r="E579" t="s">
        <v>598</v>
      </c>
      <c r="F579">
        <f>消息模板!$E$151</f>
      </c>
      <c r="G579" t="s">
        <v>650</v>
      </c>
    </row>
    <row r="580">
      <c r="E580" t="s">
        <v>598</v>
      </c>
      <c r="F580">
        <f>消息模板!$E$151</f>
      </c>
      <c r="G580" t="s">
        <v>651</v>
      </c>
    </row>
    <row r="581">
      <c r="E581" t="s">
        <v>598</v>
      </c>
      <c r="F581">
        <f>消息模板!$E$134</f>
      </c>
      <c r="G581" t="s">
        <v>652</v>
      </c>
    </row>
    <row r="582">
      <c r="E582" t="s">
        <v>598</v>
      </c>
      <c r="F582">
        <f>消息模板!$E$135</f>
      </c>
      <c r="G582" t="s">
        <v>653</v>
      </c>
    </row>
    <row r="583">
      <c r="E583" t="s">
        <v>598</v>
      </c>
      <c r="F583">
        <f>消息模板!$E$135</f>
      </c>
      <c r="G583" t="s">
        <v>654</v>
      </c>
    </row>
    <row r="584">
      <c r="E584" t="s">
        <v>598</v>
      </c>
      <c r="F584">
        <f>消息模板!$E$135</f>
      </c>
      <c r="G584" t="s">
        <v>652</v>
      </c>
    </row>
    <row r="585">
      <c r="E585" t="s">
        <v>598</v>
      </c>
      <c r="F585">
        <f>消息模板!$E$132</f>
      </c>
      <c r="G585" t="s">
        <v>655</v>
      </c>
    </row>
    <row r="586">
      <c r="E586" t="s">
        <v>598</v>
      </c>
      <c r="F586">
        <f>消息模板!$E$132</f>
      </c>
      <c r="G586" t="s">
        <v>652</v>
      </c>
    </row>
    <row r="587">
      <c r="E587" t="s">
        <v>598</v>
      </c>
      <c r="F587">
        <f>消息模板!$E$131</f>
      </c>
      <c r="G587" t="s">
        <v>648</v>
      </c>
    </row>
    <row r="588">
      <c r="E588" t="s">
        <v>598</v>
      </c>
      <c r="F588">
        <f>消息模板!$E$131</f>
      </c>
      <c r="G588" t="s">
        <v>652</v>
      </c>
    </row>
    <row r="589">
      <c r="E589" t="s">
        <v>598</v>
      </c>
      <c r="F589">
        <f>消息模板!$E$131</f>
      </c>
      <c r="G589" t="s">
        <v>656</v>
      </c>
    </row>
    <row r="590">
      <c r="E590" t="s">
        <v>598</v>
      </c>
      <c r="F590">
        <f>消息模板!$E$138</f>
      </c>
      <c r="G590" t="s">
        <v>657</v>
      </c>
    </row>
    <row r="591">
      <c r="E591" t="s">
        <v>598</v>
      </c>
      <c r="F591">
        <f>消息模板!$E$138</f>
      </c>
      <c r="G591" t="s">
        <v>658</v>
      </c>
    </row>
    <row r="592">
      <c r="E592" t="s">
        <v>598</v>
      </c>
      <c r="F592">
        <f>消息模板!$E$138</f>
      </c>
      <c r="G592" t="s">
        <v>659</v>
      </c>
    </row>
    <row r="593">
      <c r="E593" t="s">
        <v>598</v>
      </c>
      <c r="F593">
        <f>消息模板!$E$138</f>
      </c>
      <c r="G593" t="s">
        <v>660</v>
      </c>
    </row>
    <row r="594">
      <c r="E594" t="s">
        <v>598</v>
      </c>
      <c r="F594">
        <f>消息模板!$E$138</f>
      </c>
      <c r="G594" t="s">
        <v>661</v>
      </c>
    </row>
    <row r="595">
      <c r="E595" t="s">
        <v>598</v>
      </c>
      <c r="F595">
        <f>消息模板!$E$140</f>
      </c>
      <c r="G595" t="s">
        <v>657</v>
      </c>
    </row>
    <row r="596">
      <c r="E596" t="s">
        <v>598</v>
      </c>
      <c r="F596">
        <f>消息模板!$E$140</f>
      </c>
      <c r="G596" t="s">
        <v>658</v>
      </c>
    </row>
    <row r="597">
      <c r="E597" t="s">
        <v>598</v>
      </c>
      <c r="F597">
        <f>消息模板!$E$140</f>
      </c>
      <c r="G597" t="s">
        <v>659</v>
      </c>
    </row>
    <row r="598">
      <c r="E598" t="s">
        <v>598</v>
      </c>
      <c r="F598">
        <f>消息模板!$E$140</f>
      </c>
      <c r="G598" t="s">
        <v>660</v>
      </c>
    </row>
    <row r="599">
      <c r="E599" t="s">
        <v>598</v>
      </c>
      <c r="F599">
        <f>消息模板!$E$140</f>
      </c>
      <c r="G599" t="s">
        <v>661</v>
      </c>
    </row>
    <row r="600">
      <c r="E600" t="s">
        <v>598</v>
      </c>
      <c r="F600">
        <f>消息模板!$E$125</f>
      </c>
      <c r="G600" t="s">
        <v>639</v>
      </c>
    </row>
    <row r="601">
      <c r="E601" t="s">
        <v>598</v>
      </c>
      <c r="F601">
        <f>消息模板!$E$125</f>
      </c>
      <c r="G601" t="s">
        <v>640</v>
      </c>
    </row>
    <row r="602">
      <c r="E602" t="s">
        <v>598</v>
      </c>
      <c r="F602">
        <f>消息模板!$E$126</f>
      </c>
      <c r="G602" t="s">
        <v>639</v>
      </c>
    </row>
    <row r="603">
      <c r="E603" t="s">
        <v>598</v>
      </c>
      <c r="F603">
        <f>消息模板!$E$126</f>
      </c>
      <c r="G603" t="s">
        <v>640</v>
      </c>
    </row>
    <row r="604">
      <c r="E604" t="s">
        <v>598</v>
      </c>
      <c r="F604">
        <f>消息模板!$E$124</f>
      </c>
      <c r="G604" t="s">
        <v>639</v>
      </c>
    </row>
    <row r="605">
      <c r="E605" t="s">
        <v>598</v>
      </c>
      <c r="F605">
        <f>消息模板!$E$124</f>
      </c>
      <c r="G605" t="s">
        <v>640</v>
      </c>
    </row>
    <row r="606">
      <c r="E606" t="s">
        <v>598</v>
      </c>
      <c r="F606">
        <f>消息模板!$E$112</f>
      </c>
      <c r="G606" t="s">
        <v>606</v>
      </c>
    </row>
    <row r="607">
      <c r="E607" t="s">
        <v>598</v>
      </c>
      <c r="F607">
        <f>消息模板!$E$112</f>
      </c>
      <c r="G607" t="s">
        <v>642</v>
      </c>
    </row>
    <row r="608">
      <c r="E608" t="s">
        <v>598</v>
      </c>
      <c r="F608">
        <f>消息模板!$E$112</f>
      </c>
      <c r="G608" t="s">
        <v>662</v>
      </c>
    </row>
    <row r="609">
      <c r="E609" t="s">
        <v>598</v>
      </c>
      <c r="F609">
        <f>消息模板!$E$112</f>
      </c>
      <c r="G609" t="s">
        <v>615</v>
      </c>
    </row>
    <row r="610">
      <c r="E610" t="s">
        <v>598</v>
      </c>
      <c r="F610">
        <f>消息模板!$E$112</f>
      </c>
      <c r="G610" t="s">
        <v>626</v>
      </c>
    </row>
    <row r="611">
      <c r="E611" t="s">
        <v>598</v>
      </c>
      <c r="F611">
        <f>消息模板!$E$110</f>
      </c>
      <c r="G611" t="s">
        <v>606</v>
      </c>
    </row>
    <row r="612">
      <c r="E612" t="s">
        <v>598</v>
      </c>
      <c r="F612">
        <f>消息模板!$E$110</f>
      </c>
      <c r="G612" t="s">
        <v>642</v>
      </c>
    </row>
    <row r="613">
      <c r="E613" t="s">
        <v>598</v>
      </c>
      <c r="F613">
        <f>消息模板!$E$110</f>
      </c>
      <c r="G613" t="s">
        <v>662</v>
      </c>
    </row>
    <row r="614">
      <c r="E614" t="s">
        <v>598</v>
      </c>
      <c r="F614">
        <f>消息模板!$E$110</f>
      </c>
      <c r="G614" t="s">
        <v>615</v>
      </c>
    </row>
    <row r="615">
      <c r="E615" t="s">
        <v>598</v>
      </c>
      <c r="F615">
        <f>消息模板!$E$110</f>
      </c>
      <c r="G615" t="s">
        <v>626</v>
      </c>
    </row>
    <row r="616">
      <c r="E616" t="s">
        <v>598</v>
      </c>
      <c r="F616">
        <f>消息模板!$E$122</f>
      </c>
      <c r="G616" t="s">
        <v>606</v>
      </c>
    </row>
    <row r="617">
      <c r="E617" t="s">
        <v>598</v>
      </c>
      <c r="F617">
        <f>消息模板!$E$122</f>
      </c>
      <c r="G617" t="s">
        <v>642</v>
      </c>
    </row>
    <row r="618">
      <c r="E618" t="s">
        <v>598</v>
      </c>
      <c r="F618">
        <f>消息模板!$E$122</f>
      </c>
      <c r="G618" t="s">
        <v>662</v>
      </c>
    </row>
    <row r="619">
      <c r="E619" t="s">
        <v>598</v>
      </c>
      <c r="F619">
        <f>消息模板!$E$122</f>
      </c>
      <c r="G619" t="s">
        <v>615</v>
      </c>
    </row>
    <row r="620">
      <c r="E620" t="s">
        <v>598</v>
      </c>
      <c r="F620">
        <f>消息模板!$E$122</f>
      </c>
      <c r="G620" t="s">
        <v>626</v>
      </c>
    </row>
    <row r="621">
      <c r="E621" t="s">
        <v>598</v>
      </c>
      <c r="F621">
        <f>消息模板!$E$120</f>
      </c>
      <c r="G621" t="s">
        <v>606</v>
      </c>
    </row>
    <row r="622">
      <c r="E622" t="s">
        <v>598</v>
      </c>
      <c r="F622">
        <f>消息模板!$E$120</f>
      </c>
      <c r="G622" t="s">
        <v>642</v>
      </c>
    </row>
    <row r="623">
      <c r="E623" t="s">
        <v>598</v>
      </c>
      <c r="F623">
        <f>消息模板!$E$120</f>
      </c>
      <c r="G623" t="s">
        <v>662</v>
      </c>
    </row>
    <row r="624">
      <c r="E624" t="s">
        <v>598</v>
      </c>
      <c r="F624">
        <f>消息模板!$E$120</f>
      </c>
      <c r="G624" t="s">
        <v>615</v>
      </c>
    </row>
    <row r="625">
      <c r="E625" t="s">
        <v>598</v>
      </c>
      <c r="F625">
        <f>消息模板!$E$120</f>
      </c>
      <c r="G625" t="s">
        <v>626</v>
      </c>
    </row>
    <row r="626">
      <c r="E626" t="s">
        <v>598</v>
      </c>
      <c r="F626">
        <f>消息模板!$E$109</f>
      </c>
      <c r="G626" t="s">
        <v>606</v>
      </c>
    </row>
    <row r="627">
      <c r="E627" t="s">
        <v>598</v>
      </c>
      <c r="F627">
        <f>消息模板!$E$109</f>
      </c>
      <c r="G627" t="s">
        <v>642</v>
      </c>
    </row>
    <row r="628">
      <c r="E628" t="s">
        <v>598</v>
      </c>
      <c r="F628">
        <f>消息模板!$E$109</f>
      </c>
      <c r="G628" t="s">
        <v>662</v>
      </c>
    </row>
    <row r="629">
      <c r="E629" t="s">
        <v>598</v>
      </c>
      <c r="F629">
        <f>消息模板!$E$109</f>
      </c>
      <c r="G629" t="s">
        <v>615</v>
      </c>
    </row>
    <row r="630">
      <c r="E630" t="s">
        <v>598</v>
      </c>
      <c r="F630">
        <f>消息模板!$E$109</f>
      </c>
      <c r="G630" t="s">
        <v>626</v>
      </c>
    </row>
    <row r="631">
      <c r="E631" t="s">
        <v>598</v>
      </c>
      <c r="F631">
        <f>消息模板!$E$109</f>
      </c>
      <c r="G631" t="s">
        <v>645</v>
      </c>
    </row>
    <row r="632">
      <c r="E632" t="s">
        <v>598</v>
      </c>
      <c r="F632">
        <f>消息模板!$E$118</f>
      </c>
      <c r="G632" t="s">
        <v>663</v>
      </c>
    </row>
    <row r="633">
      <c r="E633" t="s">
        <v>598</v>
      </c>
      <c r="F633">
        <f>消息模板!$E$118</f>
      </c>
      <c r="G633" t="s">
        <v>606</v>
      </c>
    </row>
    <row r="634">
      <c r="E634" t="s">
        <v>598</v>
      </c>
      <c r="F634">
        <f>消息模板!$E$118</f>
      </c>
      <c r="G634" t="s">
        <v>642</v>
      </c>
    </row>
    <row r="635">
      <c r="E635" t="s">
        <v>598</v>
      </c>
      <c r="F635">
        <f>消息模板!$E$118</f>
      </c>
      <c r="G635" t="s">
        <v>662</v>
      </c>
    </row>
    <row r="636">
      <c r="E636" t="s">
        <v>598</v>
      </c>
      <c r="F636">
        <f>消息模板!$E$118</f>
      </c>
      <c r="G636" t="s">
        <v>615</v>
      </c>
    </row>
    <row r="637">
      <c r="E637" t="s">
        <v>598</v>
      </c>
      <c r="F637">
        <f>消息模板!$E$118</f>
      </c>
      <c r="G637" t="s">
        <v>626</v>
      </c>
    </row>
    <row r="638">
      <c r="E638" t="s">
        <v>598</v>
      </c>
      <c r="F638">
        <f>消息模板!$E$118</f>
      </c>
      <c r="G638" t="s">
        <v>664</v>
      </c>
    </row>
    <row r="639">
      <c r="E639" t="s">
        <v>598</v>
      </c>
      <c r="F639">
        <f>消息模板!$E$118</f>
      </c>
      <c r="G639" t="s">
        <v>645</v>
      </c>
    </row>
    <row r="640">
      <c r="E640" t="s">
        <v>598</v>
      </c>
      <c r="F640">
        <f>消息模板!$E$115</f>
      </c>
      <c r="G640" t="s">
        <v>663</v>
      </c>
    </row>
    <row r="641">
      <c r="E641" t="s">
        <v>598</v>
      </c>
      <c r="F641">
        <f>消息模板!$E$115</f>
      </c>
      <c r="G641" t="s">
        <v>606</v>
      </c>
    </row>
    <row r="642">
      <c r="E642" t="s">
        <v>598</v>
      </c>
      <c r="F642">
        <f>消息模板!$E$115</f>
      </c>
      <c r="G642" t="s">
        <v>642</v>
      </c>
    </row>
    <row r="643">
      <c r="E643" t="s">
        <v>598</v>
      </c>
      <c r="F643">
        <f>消息模板!$E$115</f>
      </c>
      <c r="G643" t="s">
        <v>662</v>
      </c>
    </row>
    <row r="644">
      <c r="E644" t="s">
        <v>598</v>
      </c>
      <c r="F644">
        <f>消息模板!$E$115</f>
      </c>
      <c r="G644" t="s">
        <v>615</v>
      </c>
    </row>
    <row r="645">
      <c r="E645" t="s">
        <v>598</v>
      </c>
      <c r="F645">
        <f>消息模板!$E$115</f>
      </c>
      <c r="G645" t="s">
        <v>626</v>
      </c>
    </row>
    <row r="646">
      <c r="E646" t="s">
        <v>598</v>
      </c>
      <c r="F646">
        <f>消息模板!$E$115</f>
      </c>
      <c r="G646" t="s">
        <v>664</v>
      </c>
    </row>
    <row r="647">
      <c r="E647" t="s">
        <v>598</v>
      </c>
      <c r="F647">
        <f>消息模板!$E$115</f>
      </c>
      <c r="G647" t="s">
        <v>645</v>
      </c>
    </row>
    <row r="648">
      <c r="E648" t="s">
        <v>598</v>
      </c>
      <c r="F648">
        <f>消息模板!$E$133</f>
      </c>
      <c r="G648" t="s">
        <v>652</v>
      </c>
    </row>
    <row r="649">
      <c r="E649" t="s">
        <v>598</v>
      </c>
      <c r="F649">
        <f>消息模板!$E$102</f>
      </c>
      <c r="G649" t="s">
        <v>636</v>
      </c>
    </row>
    <row r="650">
      <c r="E650" t="s">
        <v>598</v>
      </c>
      <c r="F650">
        <f>消息模板!$E$102</f>
      </c>
      <c r="G650" t="s">
        <v>637</v>
      </c>
    </row>
    <row r="651">
      <c r="E651" t="s">
        <v>598</v>
      </c>
      <c r="F651">
        <f>消息模板!$E$102</f>
      </c>
      <c r="G651" t="s">
        <v>607</v>
      </c>
    </row>
    <row r="652">
      <c r="E652" t="s">
        <v>598</v>
      </c>
      <c r="F652">
        <f>消息模板!$E$100</f>
      </c>
      <c r="G652" t="s">
        <v>636</v>
      </c>
    </row>
    <row r="653">
      <c r="E653" t="s">
        <v>598</v>
      </c>
      <c r="F653">
        <f>消息模板!$E$100</f>
      </c>
      <c r="G653" t="s">
        <v>637</v>
      </c>
    </row>
    <row r="654">
      <c r="E654" t="s">
        <v>598</v>
      </c>
      <c r="F654">
        <f>消息模板!$E$100</f>
      </c>
      <c r="G654" t="s">
        <v>607</v>
      </c>
    </row>
    <row r="655">
      <c r="E655" t="s">
        <v>598</v>
      </c>
      <c r="F655">
        <f>消息模板!$E$99</f>
      </c>
      <c r="G655" t="s">
        <v>636</v>
      </c>
    </row>
    <row r="656">
      <c r="E656" t="s">
        <v>598</v>
      </c>
      <c r="F656">
        <f>消息模板!$E$99</f>
      </c>
      <c r="G656" t="s">
        <v>637</v>
      </c>
    </row>
    <row r="657">
      <c r="E657" t="s">
        <v>598</v>
      </c>
      <c r="F657">
        <f>消息模板!$E$99</f>
      </c>
      <c r="G657" t="s">
        <v>607</v>
      </c>
    </row>
    <row r="658">
      <c r="E658" t="s">
        <v>598</v>
      </c>
      <c r="F658">
        <f>消息模板!$E$142</f>
      </c>
      <c r="G658" t="s">
        <v>665</v>
      </c>
    </row>
    <row r="659">
      <c r="E659" t="s">
        <v>598</v>
      </c>
      <c r="F659">
        <f>消息模板!$E$142</f>
      </c>
      <c r="G659" t="s">
        <v>666</v>
      </c>
    </row>
    <row r="660">
      <c r="E660" t="s">
        <v>598</v>
      </c>
      <c r="F660">
        <f>消息模板!$E$142</f>
      </c>
      <c r="G660" t="s">
        <v>667</v>
      </c>
    </row>
    <row r="661">
      <c r="E661" t="s">
        <v>598</v>
      </c>
      <c r="F661">
        <f>消息模板!$E$142</f>
      </c>
      <c r="G661" t="s">
        <v>607</v>
      </c>
    </row>
    <row r="662">
      <c r="E662" t="s">
        <v>598</v>
      </c>
      <c r="F662">
        <f>消息模板!$E$139</f>
      </c>
      <c r="G662" t="s">
        <v>657</v>
      </c>
    </row>
    <row r="663">
      <c r="E663" t="s">
        <v>598</v>
      </c>
      <c r="F663">
        <f>消息模板!$E$139</f>
      </c>
      <c r="G663" t="s">
        <v>658</v>
      </c>
    </row>
    <row r="664">
      <c r="E664" t="s">
        <v>598</v>
      </c>
      <c r="F664">
        <f>消息模板!$E$139</f>
      </c>
      <c r="G664" t="s">
        <v>668</v>
      </c>
    </row>
    <row r="665">
      <c r="E665" t="s">
        <v>598</v>
      </c>
      <c r="F665">
        <f>消息模板!$E$139</f>
      </c>
      <c r="G665" t="s">
        <v>669</v>
      </c>
    </row>
    <row r="666">
      <c r="E666" t="s">
        <v>598</v>
      </c>
      <c r="F666">
        <f>消息模板!$E$139</f>
      </c>
      <c r="G666" t="s">
        <v>670</v>
      </c>
    </row>
    <row r="667">
      <c r="E667" t="s">
        <v>598</v>
      </c>
      <c r="F667">
        <f>消息模板!$E$139</f>
      </c>
      <c r="G667" t="s">
        <v>671</v>
      </c>
    </row>
    <row r="668">
      <c r="E668" t="s">
        <v>598</v>
      </c>
      <c r="F668">
        <f>消息模板!$E$139</f>
      </c>
      <c r="G668" t="s">
        <v>661</v>
      </c>
    </row>
    <row r="669">
      <c r="E669" t="s">
        <v>598</v>
      </c>
      <c r="F669">
        <f>消息模板!$E$86</f>
      </c>
      <c r="G669" t="s">
        <v>653</v>
      </c>
    </row>
    <row r="670">
      <c r="E670" t="s">
        <v>598</v>
      </c>
      <c r="F670">
        <f>消息模板!$E$86</f>
      </c>
      <c r="G670" t="s">
        <v>672</v>
      </c>
    </row>
    <row r="671">
      <c r="E671" t="s">
        <v>598</v>
      </c>
      <c r="F671">
        <f>消息模板!$E$86</f>
      </c>
      <c r="G671" t="s">
        <v>654</v>
      </c>
    </row>
    <row r="672">
      <c r="E672" t="s">
        <v>598</v>
      </c>
      <c r="F672">
        <f>消息模板!$E$86</f>
      </c>
      <c r="G672" t="s">
        <v>70</v>
      </c>
    </row>
    <row r="673">
      <c r="E673" t="s">
        <v>598</v>
      </c>
      <c r="F673">
        <f>消息模板!$E$18</f>
      </c>
      <c r="G673" t="s">
        <v>650</v>
      </c>
    </row>
    <row r="674">
      <c r="E674" t="s">
        <v>598</v>
      </c>
      <c r="F674">
        <f>消息模板!$E$18</f>
      </c>
      <c r="G674" t="s">
        <v>673</v>
      </c>
    </row>
    <row r="675">
      <c r="E675" t="s">
        <v>598</v>
      </c>
      <c r="F675">
        <f>消息模板!$E$18</f>
      </c>
      <c r="G675" t="s">
        <v>651</v>
      </c>
    </row>
    <row r="676">
      <c r="E676" t="s">
        <v>598</v>
      </c>
      <c r="F676">
        <f>消息模板!$E$19</f>
      </c>
      <c r="G676" t="s">
        <v>650</v>
      </c>
    </row>
    <row r="677">
      <c r="E677" t="s">
        <v>598</v>
      </c>
      <c r="F677">
        <f>消息模板!$E$19</f>
      </c>
      <c r="G677" t="s">
        <v>673</v>
      </c>
    </row>
    <row r="678">
      <c r="E678" t="s">
        <v>598</v>
      </c>
      <c r="F678">
        <f>消息模板!$E$19</f>
      </c>
      <c r="G678" t="s">
        <v>651</v>
      </c>
    </row>
    <row r="679">
      <c r="E679" t="s">
        <v>598</v>
      </c>
      <c r="F679">
        <f>消息模板!$E$68</f>
      </c>
      <c r="G679" t="s">
        <v>674</v>
      </c>
    </row>
    <row r="680">
      <c r="E680" t="s">
        <v>598</v>
      </c>
      <c r="F680">
        <f>消息模板!$E$68</f>
      </c>
      <c r="G680" t="s">
        <v>630</v>
      </c>
    </row>
    <row r="681">
      <c r="E681" t="s">
        <v>598</v>
      </c>
      <c r="F681">
        <f>消息模板!$E$68</f>
      </c>
      <c r="G681" t="s">
        <v>675</v>
      </c>
    </row>
    <row r="682">
      <c r="E682" t="s">
        <v>598</v>
      </c>
      <c r="F682">
        <f>消息模板!$E$68</f>
      </c>
      <c r="G682" t="s">
        <v>676</v>
      </c>
    </row>
    <row r="683">
      <c r="E683" t="s">
        <v>598</v>
      </c>
      <c r="F683">
        <f>消息模板!$E$68</f>
      </c>
      <c r="G683" t="s">
        <v>677</v>
      </c>
    </row>
    <row r="684">
      <c r="E684" t="s">
        <v>598</v>
      </c>
      <c r="F684">
        <f>消息模板!$E$68</f>
      </c>
      <c r="G684" t="s">
        <v>678</v>
      </c>
    </row>
    <row r="685">
      <c r="E685" t="s">
        <v>598</v>
      </c>
      <c r="F685">
        <f>消息模板!$E$68</f>
      </c>
      <c r="G685" t="s">
        <v>626</v>
      </c>
    </row>
    <row r="686">
      <c r="E686" t="s">
        <v>598</v>
      </c>
      <c r="F686">
        <f>消息模板!$E$83</f>
      </c>
      <c r="G686" t="s">
        <v>618</v>
      </c>
    </row>
    <row r="687">
      <c r="E687" t="s">
        <v>598</v>
      </c>
      <c r="F687">
        <f>消息模板!$E$83</f>
      </c>
      <c r="G687" t="s">
        <v>626</v>
      </c>
    </row>
    <row r="688">
      <c r="E688" t="s">
        <v>598</v>
      </c>
      <c r="F688">
        <f>消息模板!$E$83</f>
      </c>
      <c r="G688" t="s">
        <v>628</v>
      </c>
    </row>
    <row r="689">
      <c r="E689" t="s">
        <v>598</v>
      </c>
      <c r="F689">
        <f>消息模板!$E$55</f>
      </c>
      <c r="G689" t="s">
        <v>630</v>
      </c>
    </row>
    <row r="690">
      <c r="E690" t="s">
        <v>598</v>
      </c>
      <c r="F690">
        <f>消息模板!$E$55</f>
      </c>
      <c r="G690" t="s">
        <v>606</v>
      </c>
    </row>
    <row r="691">
      <c r="E691" t="s">
        <v>598</v>
      </c>
      <c r="F691">
        <f>消息模板!$E$55</f>
      </c>
      <c r="G691" t="s">
        <v>679</v>
      </c>
    </row>
    <row r="692">
      <c r="E692" t="s">
        <v>598</v>
      </c>
      <c r="F692">
        <f>消息模板!$E$55</f>
      </c>
      <c r="G692" t="s">
        <v>615</v>
      </c>
    </row>
    <row r="693">
      <c r="E693" t="s">
        <v>598</v>
      </c>
      <c r="F693">
        <f>消息模板!$E$55</f>
      </c>
      <c r="G693" t="s">
        <v>626</v>
      </c>
    </row>
    <row r="694">
      <c r="E694" t="s">
        <v>598</v>
      </c>
      <c r="F694">
        <f>消息模板!$E$53</f>
      </c>
      <c r="G694" t="s">
        <v>630</v>
      </c>
    </row>
    <row r="695">
      <c r="E695" t="s">
        <v>598</v>
      </c>
      <c r="F695">
        <f>消息模板!$E$53</f>
      </c>
      <c r="G695" t="s">
        <v>606</v>
      </c>
    </row>
    <row r="696">
      <c r="E696" t="s">
        <v>598</v>
      </c>
      <c r="F696">
        <f>消息模板!$E$53</f>
      </c>
      <c r="G696" t="s">
        <v>679</v>
      </c>
    </row>
    <row r="697">
      <c r="E697" t="s">
        <v>598</v>
      </c>
      <c r="F697">
        <f>消息模板!$E$53</f>
      </c>
      <c r="G697" t="s">
        <v>615</v>
      </c>
    </row>
    <row r="698">
      <c r="E698" t="s">
        <v>598</v>
      </c>
      <c r="F698">
        <f>消息模板!$E$53</f>
      </c>
      <c r="G698" t="s">
        <v>626</v>
      </c>
    </row>
    <row r="699">
      <c r="E699" t="s">
        <v>598</v>
      </c>
      <c r="F699">
        <f>消息模板!$E$145</f>
      </c>
      <c r="G699" t="s">
        <v>618</v>
      </c>
    </row>
    <row r="700">
      <c r="E700" t="s">
        <v>598</v>
      </c>
      <c r="F700">
        <f>消息模板!$E$145</f>
      </c>
      <c r="G700" t="s">
        <v>626</v>
      </c>
    </row>
    <row r="701">
      <c r="E701" t="s">
        <v>598</v>
      </c>
      <c r="F701">
        <f>消息模板!$E$145</f>
      </c>
      <c r="G701" t="s">
        <v>628</v>
      </c>
    </row>
    <row r="702">
      <c r="E702" t="s">
        <v>598</v>
      </c>
      <c r="F702">
        <f>消息模板!$E$85</f>
      </c>
      <c r="G702" t="s">
        <v>618</v>
      </c>
    </row>
    <row r="703">
      <c r="E703" t="s">
        <v>598</v>
      </c>
      <c r="F703">
        <f>消息模板!$E$85</f>
      </c>
      <c r="G703" t="s">
        <v>626</v>
      </c>
    </row>
    <row r="704">
      <c r="E704" t="s">
        <v>598</v>
      </c>
      <c r="F704">
        <f>消息模板!$E$85</f>
      </c>
      <c r="G704" t="s">
        <v>628</v>
      </c>
    </row>
    <row r="705">
      <c r="E705" t="s">
        <v>598</v>
      </c>
      <c r="F705">
        <f>消息模板!$E$43</f>
      </c>
      <c r="G705" t="s">
        <v>630</v>
      </c>
    </row>
    <row r="706">
      <c r="E706" t="s">
        <v>598</v>
      </c>
      <c r="F706">
        <f>消息模板!$E$43</f>
      </c>
      <c r="G706" t="s">
        <v>606</v>
      </c>
    </row>
    <row r="707">
      <c r="E707" t="s">
        <v>598</v>
      </c>
      <c r="F707">
        <f>消息模板!$E$43</f>
      </c>
      <c r="G707" t="s">
        <v>679</v>
      </c>
    </row>
    <row r="708">
      <c r="E708" t="s">
        <v>598</v>
      </c>
      <c r="F708">
        <f>消息模板!$E$43</f>
      </c>
      <c r="G708" t="s">
        <v>615</v>
      </c>
    </row>
    <row r="709">
      <c r="E709" t="s">
        <v>598</v>
      </c>
      <c r="F709">
        <f>消息模板!$E$43</f>
      </c>
      <c r="G709" t="s">
        <v>626</v>
      </c>
    </row>
    <row r="710">
      <c r="E710" t="s">
        <v>598</v>
      </c>
      <c r="F710">
        <f>消息模板!$E$41</f>
      </c>
      <c r="G710" t="s">
        <v>630</v>
      </c>
    </row>
    <row r="711">
      <c r="E711" t="s">
        <v>598</v>
      </c>
      <c r="F711">
        <f>消息模板!$E$41</f>
      </c>
      <c r="G711" t="s">
        <v>606</v>
      </c>
    </row>
    <row r="712">
      <c r="E712" t="s">
        <v>598</v>
      </c>
      <c r="F712">
        <f>消息模板!$E$41</f>
      </c>
      <c r="G712" t="s">
        <v>679</v>
      </c>
    </row>
    <row r="713">
      <c r="E713" t="s">
        <v>598</v>
      </c>
      <c r="F713">
        <f>消息模板!$E$41</f>
      </c>
      <c r="G713" t="s">
        <v>615</v>
      </c>
    </row>
    <row r="714">
      <c r="E714" t="s">
        <v>598</v>
      </c>
      <c r="F714">
        <f>消息模板!$E$41</f>
      </c>
      <c r="G714" t="s">
        <v>626</v>
      </c>
    </row>
    <row r="715">
      <c r="E715" t="s">
        <v>598</v>
      </c>
      <c r="F715">
        <f>消息模板!$E$106</f>
      </c>
      <c r="G715" t="s">
        <v>674</v>
      </c>
    </row>
    <row r="716">
      <c r="E716" t="s">
        <v>598</v>
      </c>
      <c r="F716">
        <f>消息模板!$E$106</f>
      </c>
      <c r="G716" t="s">
        <v>630</v>
      </c>
    </row>
    <row r="717">
      <c r="E717" t="s">
        <v>598</v>
      </c>
      <c r="F717">
        <f>消息模板!$E$106</f>
      </c>
      <c r="G717" t="s">
        <v>676</v>
      </c>
    </row>
    <row r="718">
      <c r="E718" t="s">
        <v>598</v>
      </c>
      <c r="F718">
        <f>消息模板!$E$106</f>
      </c>
      <c r="G718" t="s">
        <v>680</v>
      </c>
    </row>
    <row r="719">
      <c r="E719" t="s">
        <v>598</v>
      </c>
      <c r="F719">
        <f>消息模板!$E$106</f>
      </c>
      <c r="G719" t="s">
        <v>677</v>
      </c>
    </row>
    <row r="720">
      <c r="E720" t="s">
        <v>598</v>
      </c>
      <c r="F720">
        <f>消息模板!$E$106</f>
      </c>
      <c r="G720" t="s">
        <v>678</v>
      </c>
    </row>
    <row r="721">
      <c r="E721" t="s">
        <v>598</v>
      </c>
      <c r="F721">
        <f>消息模板!$E$106</f>
      </c>
      <c r="G721" t="s">
        <v>626</v>
      </c>
    </row>
    <row r="722">
      <c r="E722" t="s">
        <v>598</v>
      </c>
      <c r="F722">
        <f>消息模板!$E$106</f>
      </c>
      <c r="G722" t="s">
        <v>664</v>
      </c>
    </row>
    <row r="723">
      <c r="E723" t="s">
        <v>598</v>
      </c>
      <c r="F723">
        <f>消息模板!$E$21</f>
      </c>
      <c r="G723" t="s">
        <v>674</v>
      </c>
    </row>
    <row r="724">
      <c r="E724" t="s">
        <v>598</v>
      </c>
      <c r="F724">
        <f>消息模板!$E$21</f>
      </c>
      <c r="G724" t="s">
        <v>630</v>
      </c>
    </row>
    <row r="725">
      <c r="E725" t="s">
        <v>598</v>
      </c>
      <c r="F725">
        <f>消息模板!$E$21</f>
      </c>
      <c r="G725" t="s">
        <v>676</v>
      </c>
    </row>
    <row r="726">
      <c r="E726" t="s">
        <v>598</v>
      </c>
      <c r="F726">
        <f>消息模板!$E$21</f>
      </c>
      <c r="G726" t="s">
        <v>680</v>
      </c>
    </row>
    <row r="727">
      <c r="E727" t="s">
        <v>598</v>
      </c>
      <c r="F727">
        <f>消息模板!$E$21</f>
      </c>
      <c r="G727" t="s">
        <v>677</v>
      </c>
    </row>
    <row r="728">
      <c r="E728" t="s">
        <v>598</v>
      </c>
      <c r="F728">
        <f>消息模板!$E$21</f>
      </c>
      <c r="G728" t="s">
        <v>678</v>
      </c>
    </row>
    <row r="729">
      <c r="E729" t="s">
        <v>598</v>
      </c>
      <c r="F729">
        <f>消息模板!$E$21</f>
      </c>
      <c r="G729" t="s">
        <v>626</v>
      </c>
    </row>
    <row r="730">
      <c r="E730" t="s">
        <v>598</v>
      </c>
      <c r="F730">
        <f>消息模板!$E$21</f>
      </c>
      <c r="G730" t="s">
        <v>664</v>
      </c>
    </row>
    <row r="731">
      <c r="E731" t="s">
        <v>598</v>
      </c>
      <c r="F731">
        <f>消息模板!$E$104</f>
      </c>
      <c r="G731" t="s">
        <v>674</v>
      </c>
    </row>
    <row r="732">
      <c r="E732" t="s">
        <v>598</v>
      </c>
      <c r="F732">
        <f>消息模板!$E$104</f>
      </c>
      <c r="G732" t="s">
        <v>630</v>
      </c>
    </row>
    <row r="733">
      <c r="E733" t="s">
        <v>598</v>
      </c>
      <c r="F733">
        <f>消息模板!$E$104</f>
      </c>
      <c r="G733" t="s">
        <v>676</v>
      </c>
    </row>
    <row r="734">
      <c r="E734" t="s">
        <v>598</v>
      </c>
      <c r="F734">
        <f>消息模板!$E$104</f>
      </c>
      <c r="G734" t="s">
        <v>680</v>
      </c>
    </row>
    <row r="735">
      <c r="E735" t="s">
        <v>598</v>
      </c>
      <c r="F735">
        <f>消息模板!$E$104</f>
      </c>
      <c r="G735" t="s">
        <v>677</v>
      </c>
    </row>
    <row r="736">
      <c r="E736" t="s">
        <v>598</v>
      </c>
      <c r="F736">
        <f>消息模板!$E$104</f>
      </c>
      <c r="G736" t="s">
        <v>678</v>
      </c>
    </row>
    <row r="737">
      <c r="E737" t="s">
        <v>598</v>
      </c>
      <c r="F737">
        <f>消息模板!$E$104</f>
      </c>
      <c r="G737" t="s">
        <v>626</v>
      </c>
    </row>
    <row r="738">
      <c r="E738" t="s">
        <v>598</v>
      </c>
      <c r="F738">
        <f>消息模板!$E$104</f>
      </c>
      <c r="G738" t="s">
        <v>664</v>
      </c>
    </row>
    <row r="739">
      <c r="E739" t="s">
        <v>598</v>
      </c>
      <c r="F739">
        <f>消息模板!$E$16</f>
      </c>
      <c r="G739" t="s">
        <v>630</v>
      </c>
    </row>
    <row r="740">
      <c r="E740" t="s">
        <v>598</v>
      </c>
      <c r="F740">
        <f>消息模板!$E$16</f>
      </c>
      <c r="G740" t="s">
        <v>606</v>
      </c>
    </row>
    <row r="741">
      <c r="E741" t="s">
        <v>598</v>
      </c>
      <c r="F741">
        <f>消息模板!$E$16</f>
      </c>
      <c r="G741" t="s">
        <v>679</v>
      </c>
    </row>
    <row r="742">
      <c r="E742" t="s">
        <v>598</v>
      </c>
      <c r="F742">
        <f>消息模板!$E$16</f>
      </c>
      <c r="G742" t="s">
        <v>615</v>
      </c>
    </row>
    <row r="743">
      <c r="E743" t="s">
        <v>598</v>
      </c>
      <c r="F743">
        <f>消息模板!$E$16</f>
      </c>
      <c r="G743" t="s">
        <v>626</v>
      </c>
    </row>
    <row r="744">
      <c r="E744" t="s">
        <v>598</v>
      </c>
      <c r="F744">
        <f>消息模板!$E$23</f>
      </c>
      <c r="G744" t="s">
        <v>618</v>
      </c>
    </row>
    <row r="745">
      <c r="E745" t="s">
        <v>598</v>
      </c>
      <c r="F745">
        <f>消息模板!$E$23</f>
      </c>
      <c r="G745" t="s">
        <v>626</v>
      </c>
    </row>
    <row r="746">
      <c r="E746" t="s">
        <v>598</v>
      </c>
      <c r="F746">
        <f>消息模板!$E$23</f>
      </c>
      <c r="G746" t="s">
        <v>628</v>
      </c>
    </row>
    <row r="747">
      <c r="E747" t="s">
        <v>598</v>
      </c>
      <c r="F747">
        <f>消息模板!$E$84</f>
      </c>
      <c r="G747" t="s">
        <v>618</v>
      </c>
    </row>
    <row r="748">
      <c r="E748" t="s">
        <v>598</v>
      </c>
      <c r="F748">
        <f>消息模板!$E$84</f>
      </c>
      <c r="G748" t="s">
        <v>626</v>
      </c>
    </row>
    <row r="749">
      <c r="E749" t="s">
        <v>598</v>
      </c>
      <c r="F749">
        <f>消息模板!$E$84</f>
      </c>
      <c r="G749" t="s">
        <v>628</v>
      </c>
    </row>
    <row r="750">
      <c r="E750" t="s">
        <v>598</v>
      </c>
      <c r="F750">
        <f>消息模板!$E$54</f>
      </c>
      <c r="G750" t="s">
        <v>630</v>
      </c>
    </row>
    <row r="751">
      <c r="E751" t="s">
        <v>598</v>
      </c>
      <c r="F751">
        <f>消息模板!$E$54</f>
      </c>
      <c r="G751" t="s">
        <v>626</v>
      </c>
    </row>
    <row r="752">
      <c r="E752" t="s">
        <v>598</v>
      </c>
      <c r="F752">
        <f>消息模板!$E$114</f>
      </c>
      <c r="G752" t="s">
        <v>663</v>
      </c>
    </row>
    <row r="753">
      <c r="E753" t="s">
        <v>598</v>
      </c>
      <c r="F753">
        <f>消息模板!$E$114</f>
      </c>
      <c r="G753" t="s">
        <v>642</v>
      </c>
    </row>
    <row r="754">
      <c r="E754" t="s">
        <v>598</v>
      </c>
      <c r="F754">
        <f>消息模板!$E$114</f>
      </c>
      <c r="G754" t="s">
        <v>626</v>
      </c>
    </row>
    <row r="755">
      <c r="E755" t="s">
        <v>598</v>
      </c>
      <c r="F755">
        <f>消息模板!$E$114</f>
      </c>
      <c r="G755" t="s">
        <v>664</v>
      </c>
    </row>
    <row r="756">
      <c r="E756" t="s">
        <v>598</v>
      </c>
      <c r="F756">
        <f>消息模板!$E$114</f>
      </c>
      <c r="G756" t="s">
        <v>645</v>
      </c>
    </row>
    <row r="757">
      <c r="E757" t="s">
        <v>598</v>
      </c>
      <c r="F757">
        <f>消息模板!$E$20</f>
      </c>
      <c r="G757" t="s">
        <v>630</v>
      </c>
    </row>
    <row r="758">
      <c r="E758" t="s">
        <v>598</v>
      </c>
      <c r="F758">
        <f>消息模板!$E$20</f>
      </c>
      <c r="G758" t="s">
        <v>626</v>
      </c>
    </row>
    <row r="759">
      <c r="E759" t="s">
        <v>598</v>
      </c>
      <c r="F759">
        <f>消息模板!$E$20</f>
      </c>
      <c r="G759" t="s">
        <v>664</v>
      </c>
    </row>
    <row r="760">
      <c r="E760" t="s">
        <v>598</v>
      </c>
      <c r="F760">
        <f>消息模板!$E$111</f>
      </c>
      <c r="G760" t="s">
        <v>642</v>
      </c>
    </row>
    <row r="761">
      <c r="E761" t="s">
        <v>598</v>
      </c>
      <c r="F761">
        <f>消息模板!$E$111</f>
      </c>
      <c r="G761" t="s">
        <v>626</v>
      </c>
    </row>
    <row r="762">
      <c r="E762" t="s">
        <v>598</v>
      </c>
      <c r="F762">
        <f>消息模板!$E$67</f>
      </c>
      <c r="G762" t="s">
        <v>630</v>
      </c>
    </row>
    <row r="763">
      <c r="E763" t="s">
        <v>598</v>
      </c>
      <c r="F763">
        <f>消息模板!$E$67</f>
      </c>
      <c r="G763" t="s">
        <v>626</v>
      </c>
    </row>
    <row r="764">
      <c r="E764" t="s">
        <v>598</v>
      </c>
      <c r="F764">
        <f>消息模板!$E$103</f>
      </c>
      <c r="G764" t="s">
        <v>630</v>
      </c>
    </row>
    <row r="765">
      <c r="E765" t="s">
        <v>598</v>
      </c>
      <c r="F765">
        <f>消息模板!$E$103</f>
      </c>
      <c r="G765" t="s">
        <v>626</v>
      </c>
    </row>
    <row r="766">
      <c r="E766" t="s">
        <v>598</v>
      </c>
      <c r="F766">
        <f>消息模板!$E$103</f>
      </c>
      <c r="G766" t="s">
        <v>664</v>
      </c>
    </row>
    <row r="767">
      <c r="E767" t="s">
        <v>598</v>
      </c>
      <c r="F767">
        <f>消息模板!$E$105</f>
      </c>
      <c r="G767" t="s">
        <v>630</v>
      </c>
    </row>
    <row r="768">
      <c r="E768" t="s">
        <v>598</v>
      </c>
      <c r="F768">
        <f>消息模板!$E$105</f>
      </c>
      <c r="G768" t="s">
        <v>626</v>
      </c>
    </row>
    <row r="769">
      <c r="E769" t="s">
        <v>598</v>
      </c>
      <c r="F769">
        <f>消息模板!$E$105</f>
      </c>
      <c r="G769" t="s">
        <v>664</v>
      </c>
    </row>
    <row r="770">
      <c r="E770" t="s">
        <v>598</v>
      </c>
      <c r="F770">
        <f>消息模板!$E$108</f>
      </c>
      <c r="G770" t="s">
        <v>642</v>
      </c>
    </row>
    <row r="771">
      <c r="E771" t="s">
        <v>598</v>
      </c>
      <c r="F771">
        <f>消息模板!$E$108</f>
      </c>
      <c r="G771" t="s">
        <v>626</v>
      </c>
    </row>
    <row r="772">
      <c r="E772" t="s">
        <v>598</v>
      </c>
      <c r="F772">
        <f>消息模板!$E$108</f>
      </c>
      <c r="G772" t="s">
        <v>645</v>
      </c>
    </row>
    <row r="773">
      <c r="E773" t="s">
        <v>598</v>
      </c>
      <c r="F773">
        <f>消息模板!$E$82</f>
      </c>
      <c r="G773" t="s">
        <v>618</v>
      </c>
    </row>
    <row r="774">
      <c r="E774" t="s">
        <v>598</v>
      </c>
      <c r="F774">
        <f>消息模板!$E$82</f>
      </c>
      <c r="G774" t="s">
        <v>626</v>
      </c>
    </row>
    <row r="775">
      <c r="E775" t="s">
        <v>598</v>
      </c>
      <c r="F775">
        <f>消息模板!$E$82</f>
      </c>
      <c r="G775" t="s">
        <v>628</v>
      </c>
    </row>
    <row r="776">
      <c r="E776" t="s">
        <v>598</v>
      </c>
      <c r="F776">
        <f>消息模板!$E$22</f>
      </c>
      <c r="G776" t="s">
        <v>618</v>
      </c>
    </row>
    <row r="777">
      <c r="E777" t="s">
        <v>598</v>
      </c>
      <c r="F777">
        <f>消息模板!$E$22</f>
      </c>
      <c r="G777" t="s">
        <v>626</v>
      </c>
    </row>
    <row r="778">
      <c r="E778" t="s">
        <v>598</v>
      </c>
      <c r="F778">
        <f>消息模板!$E$22</f>
      </c>
      <c r="G778" t="s">
        <v>628</v>
      </c>
    </row>
    <row r="779">
      <c r="E779" t="s">
        <v>598</v>
      </c>
      <c r="F779">
        <f>消息模板!$E$144</f>
      </c>
      <c r="G779" t="s">
        <v>618</v>
      </c>
    </row>
    <row r="780">
      <c r="E780" t="s">
        <v>598</v>
      </c>
      <c r="F780">
        <f>消息模板!$E$144</f>
      </c>
      <c r="G780" t="s">
        <v>626</v>
      </c>
    </row>
    <row r="781">
      <c r="E781" t="s">
        <v>598</v>
      </c>
      <c r="F781">
        <f>消息模板!$E$144</f>
      </c>
      <c r="G781" t="s">
        <v>628</v>
      </c>
    </row>
    <row r="782">
      <c r="E782" t="s">
        <v>598</v>
      </c>
      <c r="F782">
        <f>消息模板!$E$121</f>
      </c>
      <c r="G782" t="s">
        <v>642</v>
      </c>
    </row>
    <row r="783">
      <c r="E783" t="s">
        <v>598</v>
      </c>
      <c r="F783">
        <f>消息模板!$E$121</f>
      </c>
      <c r="G783" t="s">
        <v>626</v>
      </c>
    </row>
    <row r="784">
      <c r="E784" t="s">
        <v>598</v>
      </c>
      <c r="F784">
        <f>消息模板!$E$15</f>
      </c>
      <c r="G784" t="s">
        <v>630</v>
      </c>
    </row>
    <row r="785">
      <c r="E785" t="s">
        <v>598</v>
      </c>
      <c r="F785">
        <f>消息模板!$E$15</f>
      </c>
      <c r="G785" t="s">
        <v>626</v>
      </c>
    </row>
    <row r="786">
      <c r="E786" t="s">
        <v>598</v>
      </c>
      <c r="F786">
        <f>消息模板!$E$42</f>
      </c>
      <c r="G786" t="s">
        <v>630</v>
      </c>
    </row>
    <row r="787">
      <c r="E787" t="s">
        <v>598</v>
      </c>
      <c r="F787">
        <f>消息模板!$E$42</f>
      </c>
      <c r="G787" t="s">
        <v>626</v>
      </c>
    </row>
    <row r="788">
      <c r="E788" t="s">
        <v>598</v>
      </c>
      <c r="F788">
        <f>消息模板!$E$117</f>
      </c>
      <c r="G788" t="s">
        <v>663</v>
      </c>
    </row>
    <row r="789">
      <c r="E789" t="s">
        <v>598</v>
      </c>
      <c r="F789">
        <f>消息模板!$E$117</f>
      </c>
      <c r="G789" t="s">
        <v>642</v>
      </c>
    </row>
    <row r="790">
      <c r="E790" t="s">
        <v>598</v>
      </c>
      <c r="F790">
        <f>消息模板!$E$117</f>
      </c>
      <c r="G790" t="s">
        <v>626</v>
      </c>
    </row>
    <row r="791">
      <c r="E791" t="s">
        <v>598</v>
      </c>
      <c r="F791">
        <f>消息模板!$E$117</f>
      </c>
      <c r="G791" t="s">
        <v>664</v>
      </c>
    </row>
    <row r="792">
      <c r="E792" t="s">
        <v>598</v>
      </c>
      <c r="F792">
        <f>消息模板!$E$117</f>
      </c>
      <c r="G792" t="s">
        <v>645</v>
      </c>
    </row>
    <row r="793">
      <c r="E793" t="s">
        <v>598</v>
      </c>
      <c r="F793">
        <f>消息模板!$E$66</f>
      </c>
      <c r="G793" t="s">
        <v>681</v>
      </c>
    </row>
    <row r="794">
      <c r="E794" t="s">
        <v>598</v>
      </c>
      <c r="F794">
        <f>消息模板!$E$66</f>
      </c>
      <c r="G794" t="s">
        <v>606</v>
      </c>
    </row>
    <row r="795">
      <c r="E795" t="s">
        <v>598</v>
      </c>
      <c r="F795">
        <f>消息模板!$E$96</f>
      </c>
      <c r="G795" t="s">
        <v>632</v>
      </c>
    </row>
    <row r="796">
      <c r="E796" t="s">
        <v>598</v>
      </c>
      <c r="F796">
        <f>消息模板!$E$96</f>
      </c>
      <c r="G796" t="s">
        <v>633</v>
      </c>
    </row>
    <row r="797">
      <c r="E797" t="s">
        <v>598</v>
      </c>
      <c r="F797">
        <f>消息模板!$E$92</f>
      </c>
      <c r="G797" t="s">
        <v>632</v>
      </c>
    </row>
    <row r="798">
      <c r="E798" t="s">
        <v>598</v>
      </c>
      <c r="F798">
        <f>消息模板!$E$92</f>
      </c>
      <c r="G798" t="s">
        <v>633</v>
      </c>
    </row>
    <row r="799">
      <c r="E799" t="s">
        <v>598</v>
      </c>
      <c r="F799">
        <f>消息模板!$E$10</f>
      </c>
      <c r="G799" t="s">
        <v>648</v>
      </c>
    </row>
    <row r="800">
      <c r="E800" t="s">
        <v>598</v>
      </c>
      <c r="F800">
        <f>消息模板!$E$10</f>
      </c>
      <c r="G800" t="s">
        <v>682</v>
      </c>
    </row>
    <row r="801">
      <c r="E801" t="s">
        <v>598</v>
      </c>
      <c r="F801">
        <f>消息模板!$E$149</f>
      </c>
      <c r="G801" t="s">
        <v>682</v>
      </c>
    </row>
    <row r="802">
      <c r="E802" t="s">
        <v>598</v>
      </c>
      <c r="F802">
        <f>消息模板!$E$129</f>
      </c>
      <c r="G802" t="s">
        <v>626</v>
      </c>
    </row>
    <row r="803">
      <c r="E803" t="s">
        <v>598</v>
      </c>
      <c r="F803">
        <f>消息模板!$E$129</f>
      </c>
      <c r="G803" t="s">
        <v>682</v>
      </c>
    </row>
    <row r="804">
      <c r="E804" t="s">
        <v>598</v>
      </c>
      <c r="F804">
        <f>消息模板!$E$137</f>
      </c>
      <c r="G804" t="s">
        <v>683</v>
      </c>
    </row>
    <row r="805">
      <c r="E805" t="s">
        <v>598</v>
      </c>
      <c r="F805">
        <f>消息模板!$E$9</f>
      </c>
      <c r="G805" t="s">
        <v>648</v>
      </c>
    </row>
    <row r="806">
      <c r="E806" t="s">
        <v>598</v>
      </c>
      <c r="F806">
        <f>消息模板!$E$9</f>
      </c>
      <c r="G806" t="s">
        <v>682</v>
      </c>
    </row>
    <row r="807">
      <c r="E807" t="s">
        <v>598</v>
      </c>
      <c r="F807">
        <f>消息模板!$E$128</f>
      </c>
      <c r="G807" t="s">
        <v>626</v>
      </c>
    </row>
    <row r="808">
      <c r="E808" t="s">
        <v>598</v>
      </c>
      <c r="F808">
        <f>消息模板!$E$128</f>
      </c>
      <c r="G808" t="s">
        <v>682</v>
      </c>
    </row>
    <row r="809">
      <c r="E809" t="s">
        <v>598</v>
      </c>
      <c r="F809">
        <f>消息模板!$E$136</f>
      </c>
      <c r="G809" t="s">
        <v>683</v>
      </c>
    </row>
    <row r="810">
      <c r="E810" t="s">
        <v>598</v>
      </c>
      <c r="F810">
        <f>消息模板!$E$148</f>
      </c>
      <c r="G810" t="s">
        <v>682</v>
      </c>
    </row>
    <row r="811">
      <c r="E811" t="s">
        <v>598</v>
      </c>
      <c r="F811">
        <f>消息模板!$E$12</f>
      </c>
      <c r="G811" t="s">
        <v>608</v>
      </c>
    </row>
    <row r="812">
      <c r="E812" t="s">
        <v>598</v>
      </c>
      <c r="F812">
        <f>消息模板!$E$35</f>
      </c>
      <c r="G812" t="s">
        <v>630</v>
      </c>
    </row>
    <row r="813">
      <c r="E813" t="s">
        <v>598</v>
      </c>
      <c r="F813">
        <f>消息模板!$E$35</f>
      </c>
      <c r="G813" t="s">
        <v>606</v>
      </c>
    </row>
    <row r="814">
      <c r="E814" t="s">
        <v>598</v>
      </c>
      <c r="F814">
        <f>消息模板!$E$35</f>
      </c>
      <c r="G814" t="s">
        <v>679</v>
      </c>
    </row>
    <row r="815">
      <c r="E815" t="s">
        <v>598</v>
      </c>
      <c r="F815">
        <f>消息模板!$E$35</f>
      </c>
      <c r="G815" t="s">
        <v>615</v>
      </c>
    </row>
    <row r="816">
      <c r="E816" t="s">
        <v>598</v>
      </c>
      <c r="F816">
        <f>消息模板!$E$35</f>
      </c>
      <c r="G816" t="s">
        <v>626</v>
      </c>
    </row>
    <row r="817">
      <c r="E817" t="s">
        <v>598</v>
      </c>
      <c r="F817">
        <f>消息模板!$E$34</f>
      </c>
      <c r="G817" t="s">
        <v>630</v>
      </c>
    </row>
    <row r="818">
      <c r="E818" t="s">
        <v>598</v>
      </c>
      <c r="F818">
        <f>消息模板!$E$34</f>
      </c>
      <c r="G818" t="s">
        <v>626</v>
      </c>
    </row>
    <row r="819">
      <c r="E819" t="s">
        <v>598</v>
      </c>
      <c r="F819">
        <f>消息模板!$E$70</f>
      </c>
      <c r="G819" t="s">
        <v>657</v>
      </c>
      <c r="H819" t="s">
        <v>293</v>
      </c>
      <c r="I819" t="s">
        <v>684</v>
      </c>
    </row>
    <row r="820">
      <c r="E820" t="s">
        <v>598</v>
      </c>
      <c r="F820">
        <f>消息模板!$E$72</f>
      </c>
      <c r="G820" t="s">
        <v>657</v>
      </c>
    </row>
    <row r="821">
      <c r="E821" t="s">
        <v>598</v>
      </c>
      <c r="F821">
        <f>消息模板!$E$73</f>
      </c>
      <c r="G821" t="s">
        <v>657</v>
      </c>
    </row>
    <row r="822">
      <c r="E822" t="s">
        <v>598</v>
      </c>
      <c r="F822">
        <f>消息模板!$E$74</f>
      </c>
      <c r="G822" t="s">
        <v>657</v>
      </c>
    </row>
    <row r="823">
      <c r="E823" t="s">
        <v>598</v>
      </c>
      <c r="F823">
        <f>消息模板!$E$76</f>
      </c>
      <c r="G823" t="s">
        <v>657</v>
      </c>
    </row>
    <row r="824">
      <c r="E824" t="s">
        <v>598</v>
      </c>
      <c r="F824">
        <f>消息模板!$E$80</f>
      </c>
      <c r="G824" t="s">
        <v>657</v>
      </c>
    </row>
    <row r="825">
      <c r="E825" t="s">
        <v>598</v>
      </c>
      <c r="F825">
        <f>消息模板!$E$143</f>
      </c>
      <c r="G825" t="s">
        <v>665</v>
      </c>
    </row>
    <row r="826">
      <c r="E826" t="s">
        <v>598</v>
      </c>
      <c r="F826">
        <f>消息模板!$E$143</f>
      </c>
      <c r="G826" t="s">
        <v>666</v>
      </c>
    </row>
    <row r="827">
      <c r="E827" t="s">
        <v>598</v>
      </c>
      <c r="F827">
        <f>消息模板!$E$143</f>
      </c>
      <c r="G827" t="s">
        <v>667</v>
      </c>
    </row>
    <row r="828">
      <c r="E828" t="s">
        <v>598</v>
      </c>
      <c r="F828">
        <f>消息模板!$E$143</f>
      </c>
      <c r="G828" t="s">
        <v>607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K189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685</v>
      </c>
      <c r="D7" t="s" s="55">
        <v>686</v>
      </c>
      <c r="E7" t="s" s="56">
        <v>687</v>
      </c>
      <c r="F7" t="s" s="57">
        <v>65</v>
      </c>
      <c r="G7" t="s" s="58">
        <v>688</v>
      </c>
      <c r="H7" t="s">
        <v>689</v>
      </c>
      <c r="I7" t="s">
        <v>64</v>
      </c>
    </row>
    <row r="8">
      <c r="E8" t="s">
        <v>690</v>
      </c>
      <c r="F8" t="s">
        <v>74</v>
      </c>
      <c r="G8" t="s">
        <v>691</v>
      </c>
      <c r="H8" t="s">
        <v>692</v>
      </c>
      <c r="I8" t="s">
        <v>73</v>
      </c>
    </row>
    <row r="9">
      <c r="E9" t="s">
        <v>693</v>
      </c>
      <c r="F9" t="s">
        <v>74</v>
      </c>
      <c r="G9" t="s">
        <v>694</v>
      </c>
      <c r="H9" t="s">
        <v>695</v>
      </c>
      <c r="I9" t="s">
        <v>73</v>
      </c>
    </row>
    <row r="10">
      <c r="E10" t="s">
        <v>696</v>
      </c>
      <c r="F10" t="s">
        <v>74</v>
      </c>
      <c r="G10" t="s">
        <v>697</v>
      </c>
      <c r="H10" t="s">
        <v>315</v>
      </c>
      <c r="I10" t="s">
        <v>73</v>
      </c>
    </row>
    <row r="11">
      <c r="E11" t="s">
        <v>698</v>
      </c>
      <c r="F11" t="s">
        <v>74</v>
      </c>
      <c r="G11" t="s">
        <v>699</v>
      </c>
      <c r="H11" t="s">
        <v>267</v>
      </c>
      <c r="I11" t="s">
        <v>73</v>
      </c>
    </row>
    <row r="12">
      <c r="E12" t="s">
        <v>700</v>
      </c>
      <c r="F12" t="s">
        <v>74</v>
      </c>
      <c r="G12" t="s">
        <v>701</v>
      </c>
      <c r="H12" t="s">
        <v>229</v>
      </c>
      <c r="I12" t="s">
        <v>73</v>
      </c>
    </row>
    <row r="13">
      <c r="E13" t="s">
        <v>702</v>
      </c>
      <c r="F13" t="s">
        <v>74</v>
      </c>
      <c r="G13" t="s">
        <v>703</v>
      </c>
      <c r="H13" t="s">
        <v>704</v>
      </c>
      <c r="I13" t="s">
        <v>73</v>
      </c>
    </row>
    <row r="14">
      <c r="E14" t="s">
        <v>705</v>
      </c>
      <c r="F14" t="s">
        <v>74</v>
      </c>
      <c r="G14" t="s">
        <v>706</v>
      </c>
      <c r="H14" t="s">
        <v>707</v>
      </c>
      <c r="I14" t="s">
        <v>73</v>
      </c>
    </row>
    <row r="15">
      <c r="E15" t="s">
        <v>708</v>
      </c>
      <c r="F15" t="s">
        <v>74</v>
      </c>
      <c r="G15" t="s">
        <v>709</v>
      </c>
      <c r="H15" t="s">
        <v>386</v>
      </c>
      <c r="I15" t="s">
        <v>73</v>
      </c>
    </row>
    <row r="16">
      <c r="E16" t="s">
        <v>710</v>
      </c>
      <c r="F16" t="s">
        <v>74</v>
      </c>
      <c r="G16" t="s">
        <v>711</v>
      </c>
      <c r="H16" t="s">
        <v>372</v>
      </c>
      <c r="I16" t="s">
        <v>73</v>
      </c>
    </row>
    <row r="17">
      <c r="E17" t="s">
        <v>712</v>
      </c>
      <c r="F17" t="s">
        <v>74</v>
      </c>
      <c r="G17" t="s">
        <v>713</v>
      </c>
      <c r="H17" t="s">
        <v>398</v>
      </c>
      <c r="I17" t="s">
        <v>73</v>
      </c>
    </row>
    <row r="18">
      <c r="E18" t="s">
        <v>714</v>
      </c>
      <c r="F18" t="s">
        <v>74</v>
      </c>
      <c r="G18" t="s">
        <v>715</v>
      </c>
      <c r="H18" t="s">
        <v>716</v>
      </c>
      <c r="I18" t="s">
        <v>73</v>
      </c>
    </row>
    <row r="19">
      <c r="E19" t="s">
        <v>717</v>
      </c>
      <c r="F19" t="s">
        <v>74</v>
      </c>
      <c r="G19" t="s">
        <v>718</v>
      </c>
      <c r="H19" t="s">
        <v>719</v>
      </c>
      <c r="I19" t="s">
        <v>73</v>
      </c>
    </row>
    <row r="20">
      <c r="E20" t="s">
        <v>720</v>
      </c>
      <c r="F20" t="s">
        <v>74</v>
      </c>
      <c r="G20" t="s">
        <v>721</v>
      </c>
      <c r="H20" t="s">
        <v>722</v>
      </c>
      <c r="I20" t="s">
        <v>73</v>
      </c>
    </row>
    <row r="21">
      <c r="E21" t="s">
        <v>723</v>
      </c>
      <c r="F21" t="s">
        <v>74</v>
      </c>
      <c r="G21" t="s">
        <v>724</v>
      </c>
      <c r="H21" t="s">
        <v>725</v>
      </c>
      <c r="I21" t="s">
        <v>73</v>
      </c>
    </row>
    <row r="22">
      <c r="E22" t="s">
        <v>726</v>
      </c>
      <c r="F22" t="s">
        <v>74</v>
      </c>
      <c r="G22" t="s">
        <v>727</v>
      </c>
      <c r="H22" t="s">
        <v>534</v>
      </c>
      <c r="I22" t="s">
        <v>73</v>
      </c>
    </row>
    <row r="23">
      <c r="E23" t="s">
        <v>728</v>
      </c>
      <c r="F23" t="s">
        <v>74</v>
      </c>
      <c r="G23" t="s">
        <v>729</v>
      </c>
      <c r="H23" t="s">
        <v>730</v>
      </c>
      <c r="I23" t="s">
        <v>73</v>
      </c>
    </row>
    <row r="24">
      <c r="E24" t="s">
        <v>731</v>
      </c>
      <c r="F24" t="s">
        <v>74</v>
      </c>
      <c r="G24" t="s">
        <v>732</v>
      </c>
      <c r="H24" t="s">
        <v>733</v>
      </c>
      <c r="I24" t="s">
        <v>73</v>
      </c>
    </row>
    <row r="25">
      <c r="E25" t="s">
        <v>734</v>
      </c>
      <c r="F25" t="s">
        <v>74</v>
      </c>
      <c r="G25" t="s">
        <v>735</v>
      </c>
      <c r="H25" t="s">
        <v>736</v>
      </c>
      <c r="I25" t="s">
        <v>73</v>
      </c>
    </row>
    <row r="26">
      <c r="E26" t="s">
        <v>737</v>
      </c>
      <c r="F26" t="s">
        <v>74</v>
      </c>
      <c r="G26" t="s">
        <v>738</v>
      </c>
      <c r="H26" t="s">
        <v>739</v>
      </c>
      <c r="I26" t="s">
        <v>73</v>
      </c>
    </row>
    <row r="27">
      <c r="E27" t="s">
        <v>740</v>
      </c>
      <c r="F27" t="s">
        <v>74</v>
      </c>
      <c r="G27" t="s">
        <v>741</v>
      </c>
      <c r="H27" t="s">
        <v>742</v>
      </c>
      <c r="I27" t="s">
        <v>73</v>
      </c>
    </row>
    <row r="28">
      <c r="E28" t="s">
        <v>743</v>
      </c>
      <c r="F28" t="s">
        <v>74</v>
      </c>
      <c r="G28" t="s">
        <v>744</v>
      </c>
      <c r="H28" t="s">
        <v>745</v>
      </c>
      <c r="I28" t="s">
        <v>73</v>
      </c>
    </row>
    <row r="29">
      <c r="E29" t="s">
        <v>746</v>
      </c>
      <c r="F29" t="s">
        <v>74</v>
      </c>
      <c r="G29" t="s">
        <v>747</v>
      </c>
      <c r="H29" t="s">
        <v>490</v>
      </c>
      <c r="I29" t="s">
        <v>73</v>
      </c>
    </row>
    <row r="30">
      <c r="E30" t="s">
        <v>748</v>
      </c>
      <c r="F30" t="s">
        <v>74</v>
      </c>
      <c r="G30" t="s">
        <v>749</v>
      </c>
      <c r="H30" t="s">
        <v>750</v>
      </c>
      <c r="I30" t="s">
        <v>73</v>
      </c>
    </row>
    <row r="31">
      <c r="E31" t="s">
        <v>751</v>
      </c>
      <c r="F31" t="s">
        <v>74</v>
      </c>
      <c r="G31" t="s">
        <v>752</v>
      </c>
      <c r="H31" t="s">
        <v>753</v>
      </c>
      <c r="I31" t="s">
        <v>73</v>
      </c>
    </row>
    <row r="32">
      <c r="E32" t="s">
        <v>754</v>
      </c>
      <c r="F32" t="s">
        <v>74</v>
      </c>
      <c r="G32" t="s">
        <v>755</v>
      </c>
      <c r="H32" t="s">
        <v>487</v>
      </c>
      <c r="I32" t="s">
        <v>73</v>
      </c>
    </row>
    <row r="33">
      <c r="E33" t="s">
        <v>756</v>
      </c>
      <c r="F33" t="s">
        <v>74</v>
      </c>
      <c r="G33" t="s">
        <v>757</v>
      </c>
      <c r="H33" t="s">
        <v>453</v>
      </c>
      <c r="I33" t="s">
        <v>73</v>
      </c>
    </row>
    <row r="34">
      <c r="E34" t="s">
        <v>758</v>
      </c>
      <c r="F34" t="s">
        <v>74</v>
      </c>
      <c r="G34" t="s">
        <v>759</v>
      </c>
      <c r="H34" t="s">
        <v>760</v>
      </c>
      <c r="I34" t="s">
        <v>73</v>
      </c>
    </row>
    <row r="35">
      <c r="E35" t="s">
        <v>761</v>
      </c>
      <c r="F35" t="s">
        <v>74</v>
      </c>
      <c r="G35" t="s">
        <v>762</v>
      </c>
      <c r="H35" t="s">
        <v>763</v>
      </c>
      <c r="I35" t="s">
        <v>73</v>
      </c>
    </row>
    <row r="36">
      <c r="E36" t="s">
        <v>764</v>
      </c>
      <c r="F36" t="s">
        <v>74</v>
      </c>
      <c r="G36" t="s">
        <v>765</v>
      </c>
      <c r="H36" t="s">
        <v>766</v>
      </c>
      <c r="I36" t="s">
        <v>73</v>
      </c>
    </row>
    <row r="37">
      <c r="E37" t="s">
        <v>767</v>
      </c>
      <c r="F37" t="s">
        <v>74</v>
      </c>
      <c r="G37" t="s">
        <v>768</v>
      </c>
      <c r="H37" t="s">
        <v>769</v>
      </c>
      <c r="I37" t="s">
        <v>73</v>
      </c>
    </row>
    <row r="38">
      <c r="E38" t="s">
        <v>770</v>
      </c>
      <c r="F38" t="s">
        <v>74</v>
      </c>
      <c r="G38" t="s">
        <v>771</v>
      </c>
      <c r="H38" t="s">
        <v>772</v>
      </c>
      <c r="I38" t="s">
        <v>73</v>
      </c>
    </row>
    <row r="39">
      <c r="E39" t="s">
        <v>773</v>
      </c>
      <c r="F39" t="s">
        <v>74</v>
      </c>
      <c r="G39" t="s">
        <v>774</v>
      </c>
      <c r="H39" t="s">
        <v>775</v>
      </c>
      <c r="I39" t="s">
        <v>73</v>
      </c>
    </row>
    <row r="40">
      <c r="E40" t="s">
        <v>776</v>
      </c>
      <c r="F40" t="s">
        <v>74</v>
      </c>
      <c r="G40" t="s">
        <v>777</v>
      </c>
      <c r="H40" t="s">
        <v>778</v>
      </c>
      <c r="I40" t="s">
        <v>73</v>
      </c>
    </row>
    <row r="41">
      <c r="E41" t="s">
        <v>779</v>
      </c>
      <c r="F41" t="s">
        <v>74</v>
      </c>
      <c r="G41" t="s">
        <v>780</v>
      </c>
      <c r="H41" t="s">
        <v>781</v>
      </c>
      <c r="I41" t="s">
        <v>73</v>
      </c>
    </row>
    <row r="42">
      <c r="E42" t="s">
        <v>782</v>
      </c>
      <c r="F42" t="s">
        <v>74</v>
      </c>
      <c r="G42" t="s">
        <v>783</v>
      </c>
      <c r="H42" t="s">
        <v>290</v>
      </c>
      <c r="I42" t="s">
        <v>73</v>
      </c>
    </row>
    <row r="43">
      <c r="E43" t="s">
        <v>784</v>
      </c>
      <c r="F43" t="s">
        <v>74</v>
      </c>
      <c r="G43" t="s">
        <v>785</v>
      </c>
      <c r="H43" t="s">
        <v>786</v>
      </c>
      <c r="I43" t="s">
        <v>73</v>
      </c>
    </row>
    <row r="44">
      <c r="E44" t="s">
        <v>787</v>
      </c>
      <c r="F44" t="s">
        <v>74</v>
      </c>
      <c r="G44" t="s">
        <v>788</v>
      </c>
      <c r="H44" t="s">
        <v>359</v>
      </c>
      <c r="I44" t="s">
        <v>73</v>
      </c>
    </row>
    <row r="45">
      <c r="E45" t="s">
        <v>789</v>
      </c>
      <c r="F45" t="s">
        <v>74</v>
      </c>
      <c r="G45" t="s">
        <v>790</v>
      </c>
      <c r="H45" t="s">
        <v>131</v>
      </c>
      <c r="I45" t="s">
        <v>73</v>
      </c>
    </row>
    <row r="46">
      <c r="E46" t="s">
        <v>791</v>
      </c>
      <c r="F46" t="s">
        <v>74</v>
      </c>
      <c r="G46" t="s">
        <v>792</v>
      </c>
      <c r="H46" t="s">
        <v>565</v>
      </c>
      <c r="I46" t="s">
        <v>73</v>
      </c>
    </row>
    <row r="47">
      <c r="E47" t="s">
        <v>793</v>
      </c>
      <c r="F47" t="s">
        <v>74</v>
      </c>
      <c r="G47" t="s">
        <v>794</v>
      </c>
      <c r="H47" t="s">
        <v>795</v>
      </c>
      <c r="I47" t="s">
        <v>73</v>
      </c>
    </row>
    <row r="48">
      <c r="E48" t="s">
        <v>796</v>
      </c>
      <c r="F48" t="s">
        <v>74</v>
      </c>
      <c r="G48" t="s">
        <v>797</v>
      </c>
      <c r="H48" t="s">
        <v>798</v>
      </c>
      <c r="I48" t="s">
        <v>73</v>
      </c>
    </row>
    <row r="49">
      <c r="E49" t="s">
        <v>799</v>
      </c>
      <c r="F49" t="s">
        <v>74</v>
      </c>
      <c r="G49" t="s">
        <v>800</v>
      </c>
      <c r="H49" t="s">
        <v>279</v>
      </c>
      <c r="I49" t="s">
        <v>73</v>
      </c>
    </row>
    <row r="50">
      <c r="E50" t="s">
        <v>801</v>
      </c>
      <c r="F50" t="s">
        <v>74</v>
      </c>
      <c r="G50" t="s">
        <v>802</v>
      </c>
      <c r="H50" t="s">
        <v>803</v>
      </c>
      <c r="I50" t="s">
        <v>73</v>
      </c>
    </row>
    <row r="51">
      <c r="E51" t="s">
        <v>804</v>
      </c>
      <c r="F51" t="s">
        <v>74</v>
      </c>
      <c r="G51" t="s">
        <v>805</v>
      </c>
      <c r="H51" t="s">
        <v>806</v>
      </c>
      <c r="I51" t="s">
        <v>73</v>
      </c>
    </row>
    <row r="52">
      <c r="E52" t="s">
        <v>807</v>
      </c>
      <c r="F52" t="s">
        <v>74</v>
      </c>
      <c r="G52" t="s">
        <v>808</v>
      </c>
      <c r="H52" t="s">
        <v>695</v>
      </c>
      <c r="I52" t="s">
        <v>73</v>
      </c>
    </row>
    <row r="53">
      <c r="E53" t="s">
        <v>809</v>
      </c>
      <c r="F53" t="s">
        <v>74</v>
      </c>
      <c r="G53" t="s">
        <v>810</v>
      </c>
      <c r="H53" t="s">
        <v>811</v>
      </c>
      <c r="I53" t="s">
        <v>73</v>
      </c>
    </row>
    <row r="54">
      <c r="E54" t="s">
        <v>812</v>
      </c>
      <c r="F54" t="s">
        <v>74</v>
      </c>
      <c r="G54" t="s">
        <v>813</v>
      </c>
      <c r="H54" t="s">
        <v>814</v>
      </c>
      <c r="I54" t="s">
        <v>73</v>
      </c>
    </row>
    <row r="55">
      <c r="E55" t="s">
        <v>815</v>
      </c>
      <c r="F55" t="s">
        <v>74</v>
      </c>
      <c r="G55" t="s">
        <v>816</v>
      </c>
      <c r="H55" t="s">
        <v>817</v>
      </c>
      <c r="I55" t="s">
        <v>73</v>
      </c>
    </row>
    <row r="56">
      <c r="E56" t="s">
        <v>818</v>
      </c>
      <c r="F56" t="s">
        <v>74</v>
      </c>
      <c r="G56" t="s">
        <v>819</v>
      </c>
      <c r="H56" t="s">
        <v>251</v>
      </c>
      <c r="I56" t="s">
        <v>73</v>
      </c>
    </row>
    <row r="57">
      <c r="E57" t="s">
        <v>820</v>
      </c>
      <c r="F57" t="s">
        <v>74</v>
      </c>
      <c r="G57" t="s">
        <v>821</v>
      </c>
      <c r="H57" t="s">
        <v>192</v>
      </c>
      <c r="I57" t="s">
        <v>73</v>
      </c>
    </row>
    <row r="58">
      <c r="E58" t="s">
        <v>822</v>
      </c>
      <c r="F58" t="s">
        <v>74</v>
      </c>
      <c r="G58" t="s">
        <v>823</v>
      </c>
      <c r="H58" t="s">
        <v>824</v>
      </c>
      <c r="I58" t="s">
        <v>73</v>
      </c>
    </row>
    <row r="59">
      <c r="E59" t="s">
        <v>825</v>
      </c>
      <c r="F59" t="s">
        <v>74</v>
      </c>
      <c r="G59" t="s">
        <v>826</v>
      </c>
      <c r="H59" t="s">
        <v>143</v>
      </c>
      <c r="I59" t="s">
        <v>73</v>
      </c>
    </row>
    <row r="60">
      <c r="E60" t="s">
        <v>827</v>
      </c>
      <c r="F60" t="s">
        <v>74</v>
      </c>
      <c r="G60" t="s">
        <v>828</v>
      </c>
      <c r="H60" t="s">
        <v>829</v>
      </c>
      <c r="I60" t="s">
        <v>73</v>
      </c>
    </row>
    <row r="61">
      <c r="E61" t="s">
        <v>830</v>
      </c>
      <c r="F61" t="s">
        <v>74</v>
      </c>
      <c r="G61" t="s">
        <v>831</v>
      </c>
      <c r="H61" t="s">
        <v>832</v>
      </c>
      <c r="I61" t="s">
        <v>73</v>
      </c>
    </row>
    <row r="62">
      <c r="E62" t="s">
        <v>833</v>
      </c>
      <c r="F62" t="s">
        <v>74</v>
      </c>
      <c r="G62" t="s">
        <v>834</v>
      </c>
      <c r="H62" t="s">
        <v>835</v>
      </c>
      <c r="I62" t="s">
        <v>73</v>
      </c>
    </row>
    <row r="63">
      <c r="E63" t="s">
        <v>836</v>
      </c>
      <c r="F63" t="s">
        <v>74</v>
      </c>
      <c r="G63" t="s">
        <v>837</v>
      </c>
      <c r="H63" t="s">
        <v>838</v>
      </c>
      <c r="I63" t="s">
        <v>73</v>
      </c>
    </row>
    <row r="64">
      <c r="E64" t="s">
        <v>839</v>
      </c>
      <c r="F64" t="s">
        <v>74</v>
      </c>
      <c r="G64" t="s">
        <v>840</v>
      </c>
      <c r="H64" t="s">
        <v>841</v>
      </c>
      <c r="I64" t="s">
        <v>73</v>
      </c>
    </row>
    <row r="65">
      <c r="E65" t="s">
        <v>842</v>
      </c>
      <c r="F65" t="s">
        <v>74</v>
      </c>
      <c r="G65" t="s">
        <v>843</v>
      </c>
      <c r="H65" t="s">
        <v>134</v>
      </c>
      <c r="I65" t="s">
        <v>73</v>
      </c>
    </row>
    <row r="66">
      <c r="E66" t="s">
        <v>844</v>
      </c>
      <c r="F66" t="s">
        <v>74</v>
      </c>
      <c r="G66" t="s">
        <v>845</v>
      </c>
      <c r="H66" t="s">
        <v>846</v>
      </c>
      <c r="I66" t="s">
        <v>73</v>
      </c>
    </row>
    <row r="67">
      <c r="E67" t="s">
        <v>847</v>
      </c>
      <c r="F67" t="s">
        <v>74</v>
      </c>
      <c r="G67" t="s">
        <v>848</v>
      </c>
      <c r="H67" t="s">
        <v>730</v>
      </c>
      <c r="I67" t="s">
        <v>73</v>
      </c>
    </row>
    <row r="68">
      <c r="E68" t="s">
        <v>849</v>
      </c>
      <c r="F68" t="s">
        <v>74</v>
      </c>
      <c r="G68" t="s">
        <v>850</v>
      </c>
      <c r="H68" t="s">
        <v>851</v>
      </c>
      <c r="I68" t="s">
        <v>73</v>
      </c>
    </row>
    <row r="69">
      <c r="E69" t="s">
        <v>852</v>
      </c>
      <c r="F69" t="s">
        <v>74</v>
      </c>
      <c r="G69" t="s">
        <v>853</v>
      </c>
      <c r="H69" t="s">
        <v>695</v>
      </c>
      <c r="I69" t="s">
        <v>73</v>
      </c>
    </row>
    <row r="70">
      <c r="E70" t="s">
        <v>854</v>
      </c>
      <c r="F70" t="s">
        <v>74</v>
      </c>
      <c r="G70" t="s">
        <v>855</v>
      </c>
      <c r="H70" t="s">
        <v>856</v>
      </c>
      <c r="I70" t="s">
        <v>73</v>
      </c>
    </row>
    <row r="71">
      <c r="E71" t="s">
        <v>857</v>
      </c>
      <c r="F71" t="s">
        <v>74</v>
      </c>
      <c r="G71" t="s">
        <v>858</v>
      </c>
      <c r="H71" t="s">
        <v>859</v>
      </c>
      <c r="I71" t="s">
        <v>73</v>
      </c>
    </row>
    <row r="72">
      <c r="E72" t="s">
        <v>860</v>
      </c>
      <c r="F72" t="s">
        <v>74</v>
      </c>
      <c r="G72" t="s">
        <v>861</v>
      </c>
      <c r="H72" t="s">
        <v>862</v>
      </c>
      <c r="I72" t="s">
        <v>73</v>
      </c>
    </row>
    <row r="73">
      <c r="E73" t="s">
        <v>863</v>
      </c>
      <c r="F73" t="s">
        <v>74</v>
      </c>
      <c r="G73" t="s">
        <v>864</v>
      </c>
      <c r="H73" t="s">
        <v>865</v>
      </c>
      <c r="I73" t="s">
        <v>73</v>
      </c>
    </row>
    <row r="74">
      <c r="E74" t="s">
        <v>866</v>
      </c>
      <c r="F74" t="s">
        <v>74</v>
      </c>
      <c r="G74" t="s">
        <v>867</v>
      </c>
      <c r="H74" t="s">
        <v>868</v>
      </c>
      <c r="I74" t="s">
        <v>73</v>
      </c>
    </row>
    <row r="75">
      <c r="E75" t="s">
        <v>869</v>
      </c>
      <c r="F75" t="s">
        <v>74</v>
      </c>
      <c r="G75" t="s">
        <v>870</v>
      </c>
      <c r="H75" t="s">
        <v>871</v>
      </c>
      <c r="I75" t="s">
        <v>73</v>
      </c>
    </row>
    <row r="76">
      <c r="E76" t="s">
        <v>872</v>
      </c>
      <c r="F76" t="s">
        <v>74</v>
      </c>
      <c r="G76" t="s">
        <v>873</v>
      </c>
      <c r="H76" t="s">
        <v>874</v>
      </c>
      <c r="I76" t="s">
        <v>73</v>
      </c>
    </row>
    <row r="77">
      <c r="E77" t="s">
        <v>875</v>
      </c>
      <c r="F77" t="s">
        <v>74</v>
      </c>
      <c r="G77" t="s">
        <v>292</v>
      </c>
      <c r="H77" t="s">
        <v>293</v>
      </c>
      <c r="I77" t="s">
        <v>73</v>
      </c>
    </row>
    <row r="78">
      <c r="E78" t="s">
        <v>876</v>
      </c>
      <c r="F78" t="s">
        <v>74</v>
      </c>
      <c r="G78" t="s">
        <v>297</v>
      </c>
      <c r="H78" t="s">
        <v>877</v>
      </c>
      <c r="I78" t="s">
        <v>73</v>
      </c>
    </row>
    <row r="79">
      <c r="E79" t="s">
        <v>878</v>
      </c>
      <c r="F79" t="s">
        <v>74</v>
      </c>
      <c r="G79" t="s">
        <v>303</v>
      </c>
      <c r="H79" t="s">
        <v>304</v>
      </c>
      <c r="I79" t="s">
        <v>73</v>
      </c>
    </row>
    <row r="80">
      <c r="E80" t="s">
        <v>879</v>
      </c>
      <c r="F80" t="s">
        <v>74</v>
      </c>
      <c r="G80" t="s">
        <v>310</v>
      </c>
      <c r="H80" t="s">
        <v>311</v>
      </c>
      <c r="I80" t="s">
        <v>73</v>
      </c>
    </row>
    <row r="81">
      <c r="E81" t="s">
        <v>880</v>
      </c>
      <c r="F81" t="s">
        <v>74</v>
      </c>
      <c r="G81" t="s">
        <v>320</v>
      </c>
      <c r="H81" t="s">
        <v>881</v>
      </c>
      <c r="I81" t="s">
        <v>73</v>
      </c>
    </row>
    <row r="82">
      <c r="E82" t="s">
        <v>882</v>
      </c>
      <c r="F82" t="s">
        <v>74</v>
      </c>
      <c r="G82" t="s">
        <v>324</v>
      </c>
      <c r="H82" t="s">
        <v>325</v>
      </c>
      <c r="I82" t="s">
        <v>73</v>
      </c>
    </row>
    <row r="83">
      <c r="E83" t="s">
        <v>883</v>
      </c>
      <c r="F83" t="s">
        <v>74</v>
      </c>
      <c r="G83" t="s">
        <v>329</v>
      </c>
      <c r="H83" t="s">
        <v>884</v>
      </c>
      <c r="I83" t="s">
        <v>73</v>
      </c>
    </row>
    <row r="84">
      <c r="E84" t="s">
        <v>885</v>
      </c>
      <c r="F84" t="s">
        <v>74</v>
      </c>
      <c r="G84" t="s">
        <v>336</v>
      </c>
      <c r="H84" t="s">
        <v>337</v>
      </c>
      <c r="I84" t="s">
        <v>73</v>
      </c>
    </row>
    <row r="85">
      <c r="E85" t="s">
        <v>886</v>
      </c>
      <c r="F85" t="s">
        <v>74</v>
      </c>
      <c r="G85" t="s">
        <v>340</v>
      </c>
      <c r="H85" t="s">
        <v>887</v>
      </c>
      <c r="I85" t="s">
        <v>73</v>
      </c>
    </row>
    <row r="86">
      <c r="E86" t="s">
        <v>888</v>
      </c>
      <c r="F86" t="s">
        <v>74</v>
      </c>
      <c r="G86" t="s">
        <v>344</v>
      </c>
      <c r="H86" t="s">
        <v>346</v>
      </c>
      <c r="I86" t="s">
        <v>73</v>
      </c>
    </row>
    <row r="87">
      <c r="E87" t="s">
        <v>889</v>
      </c>
      <c r="F87" t="s">
        <v>74</v>
      </c>
      <c r="G87" t="s">
        <v>350</v>
      </c>
      <c r="H87" t="s">
        <v>351</v>
      </c>
      <c r="I87" t="s">
        <v>73</v>
      </c>
    </row>
    <row r="89">
      <c r="A89" t="s">
        <v>50</v>
      </c>
      <c r="B89" t="s">
        <v>51</v>
      </c>
      <c r="C89" t="s">
        <v>890</v>
      </c>
      <c r="D89" t="s" s="59">
        <v>891</v>
      </c>
      <c r="E89" t="s" s="60">
        <v>892</v>
      </c>
      <c r="F89" t="s" s="61">
        <v>893</v>
      </c>
      <c r="G89" t="s" s="62">
        <v>894</v>
      </c>
      <c r="H89" t="s">
        <v>895</v>
      </c>
      <c r="I89" t="s" s="63">
        <v>896</v>
      </c>
      <c r="J89" t="s">
        <v>897</v>
      </c>
      <c r="K89" t="s">
        <v>898</v>
      </c>
    </row>
    <row r="91">
      <c r="A91" t="s">
        <v>50</v>
      </c>
      <c r="B91" t="s">
        <v>51</v>
      </c>
      <c r="C91" t="s">
        <v>899</v>
      </c>
      <c r="D91" t="s" s="64">
        <v>891</v>
      </c>
      <c r="E91" t="s" s="65">
        <v>892</v>
      </c>
      <c r="F91" t="s" s="66">
        <v>893</v>
      </c>
      <c r="G91" t="s" s="67">
        <v>894</v>
      </c>
      <c r="H91" t="s">
        <v>895</v>
      </c>
      <c r="I91" t="s" s="68">
        <v>896</v>
      </c>
      <c r="J91" t="s">
        <v>897</v>
      </c>
      <c r="K91" t="s">
        <v>898</v>
      </c>
    </row>
    <row r="92">
      <c r="E92" t="s">
        <v>900</v>
      </c>
      <c r="F92">
        <f>发送配置!$E$86</f>
      </c>
      <c r="G92" t="s">
        <v>901</v>
      </c>
      <c r="H92" t="s">
        <v>344</v>
      </c>
      <c r="K92" t="s">
        <v>902</v>
      </c>
    </row>
    <row r="94">
      <c r="A94" t="s">
        <v>50</v>
      </c>
      <c r="B94" t="s">
        <v>51</v>
      </c>
      <c r="C94" t="s">
        <v>903</v>
      </c>
      <c r="D94" t="s" s="69">
        <v>891</v>
      </c>
      <c r="E94" t="s" s="70">
        <v>892</v>
      </c>
      <c r="F94" t="s" s="71">
        <v>893</v>
      </c>
      <c r="G94" t="s" s="72">
        <v>894</v>
      </c>
      <c r="H94" t="s">
        <v>895</v>
      </c>
      <c r="I94" t="s">
        <v>896</v>
      </c>
      <c r="J94" t="s">
        <v>897</v>
      </c>
      <c r="K94" t="s">
        <v>898</v>
      </c>
    </row>
    <row r="95">
      <c r="E95" t="s">
        <v>904</v>
      </c>
      <c r="F95">
        <f>发送配置!$E$9</f>
      </c>
      <c r="G95" t="s">
        <v>905</v>
      </c>
      <c r="H95" t="s">
        <v>93</v>
      </c>
    </row>
    <row r="96">
      <c r="E96" t="s">
        <v>906</v>
      </c>
      <c r="F96">
        <f>发送配置!$E$10</f>
      </c>
      <c r="G96" t="s">
        <v>905</v>
      </c>
      <c r="H96" t="s">
        <v>433</v>
      </c>
    </row>
    <row r="97">
      <c r="E97" t="s">
        <v>907</v>
      </c>
      <c r="F97">
        <f>发送配置!$E$11</f>
      </c>
      <c r="G97" t="s">
        <v>905</v>
      </c>
      <c r="H97" t="s">
        <v>269</v>
      </c>
    </row>
    <row r="98">
      <c r="E98" t="s">
        <v>908</v>
      </c>
      <c r="F98">
        <f>发送配置!$E$11</f>
      </c>
      <c r="G98" t="s">
        <v>909</v>
      </c>
      <c r="H98" t="s">
        <v>262</v>
      </c>
    </row>
    <row r="99">
      <c r="E99" t="s">
        <v>910</v>
      </c>
      <c r="F99">
        <f>发送配置!$E$11</f>
      </c>
      <c r="G99" t="s">
        <v>909</v>
      </c>
      <c r="H99" t="s">
        <v>271</v>
      </c>
    </row>
    <row r="100">
      <c r="E100" t="s">
        <v>911</v>
      </c>
      <c r="F100">
        <f>发送配置!$E$12</f>
      </c>
      <c r="G100" t="s">
        <v>905</v>
      </c>
      <c r="H100" t="s">
        <v>232</v>
      </c>
    </row>
    <row r="101">
      <c r="E101" t="s">
        <v>912</v>
      </c>
      <c r="F101">
        <f>发送配置!$E$12</f>
      </c>
      <c r="G101" t="s">
        <v>909</v>
      </c>
      <c r="H101" t="s">
        <v>224</v>
      </c>
    </row>
    <row r="102">
      <c r="E102" t="s">
        <v>913</v>
      </c>
      <c r="F102">
        <f>发送配置!$E$12</f>
      </c>
      <c r="G102" t="s">
        <v>909</v>
      </c>
      <c r="H102" t="s">
        <v>234</v>
      </c>
    </row>
    <row r="103">
      <c r="E103" t="s">
        <v>914</v>
      </c>
      <c r="F103">
        <f>发送配置!$E$13</f>
      </c>
      <c r="G103" t="s">
        <v>905</v>
      </c>
      <c r="H103" t="s">
        <v>257</v>
      </c>
    </row>
    <row r="104">
      <c r="E104" t="s">
        <v>915</v>
      </c>
      <c r="F104">
        <f>发送配置!$E$13</f>
      </c>
      <c r="G104" t="s">
        <v>909</v>
      </c>
      <c r="H104" t="s">
        <v>253</v>
      </c>
    </row>
    <row r="105">
      <c r="E105" t="s">
        <v>916</v>
      </c>
      <c r="F105">
        <f>发送配置!$E$13</f>
      </c>
      <c r="G105" t="s">
        <v>909</v>
      </c>
      <c r="H105" t="s">
        <v>259</v>
      </c>
    </row>
    <row r="106">
      <c r="E106" t="s">
        <v>917</v>
      </c>
      <c r="F106">
        <f>发送配置!$E$14</f>
      </c>
      <c r="G106" t="s">
        <v>905</v>
      </c>
      <c r="H106" t="s">
        <v>218</v>
      </c>
    </row>
    <row r="107">
      <c r="E107" t="s">
        <v>918</v>
      </c>
      <c r="F107">
        <f>发送配置!$E$14</f>
      </c>
      <c r="G107" t="s">
        <v>909</v>
      </c>
      <c r="H107" t="s">
        <v>214</v>
      </c>
    </row>
    <row r="108">
      <c r="E108" t="s">
        <v>919</v>
      </c>
      <c r="F108">
        <f>发送配置!$E$14</f>
      </c>
      <c r="G108" t="s">
        <v>909</v>
      </c>
      <c r="H108" t="s">
        <v>220</v>
      </c>
    </row>
    <row r="109">
      <c r="E109" t="s">
        <v>920</v>
      </c>
      <c r="F109">
        <f>发送配置!$E$15</f>
      </c>
      <c r="G109" t="s">
        <v>905</v>
      </c>
      <c r="H109" t="s">
        <v>393</v>
      </c>
    </row>
    <row r="110">
      <c r="E110" t="s">
        <v>921</v>
      </c>
      <c r="F110">
        <f>发送配置!$E$15</f>
      </c>
      <c r="G110" t="s">
        <v>909</v>
      </c>
      <c r="H110" t="s">
        <v>385</v>
      </c>
    </row>
    <row r="111">
      <c r="E111" t="s">
        <v>922</v>
      </c>
      <c r="F111">
        <f>发送配置!$E$15</f>
      </c>
      <c r="G111" t="s">
        <v>909</v>
      </c>
      <c r="H111" t="s">
        <v>395</v>
      </c>
    </row>
    <row r="112">
      <c r="E112" t="s">
        <v>923</v>
      </c>
      <c r="F112">
        <f>发送配置!$E$16</f>
      </c>
      <c r="G112" t="s">
        <v>905</v>
      </c>
      <c r="H112" t="s">
        <v>379</v>
      </c>
    </row>
    <row r="113">
      <c r="E113" t="s">
        <v>924</v>
      </c>
      <c r="F113">
        <f>发送配置!$E$16</f>
      </c>
      <c r="G113" t="s">
        <v>909</v>
      </c>
      <c r="H113" t="s">
        <v>371</v>
      </c>
    </row>
    <row r="114">
      <c r="E114" t="s">
        <v>925</v>
      </c>
      <c r="F114">
        <f>发送配置!$E$16</f>
      </c>
      <c r="G114" t="s">
        <v>909</v>
      </c>
      <c r="H114" t="s">
        <v>381</v>
      </c>
    </row>
    <row r="115">
      <c r="E115" t="s">
        <v>926</v>
      </c>
      <c r="F115">
        <f>发送配置!$E$17</f>
      </c>
      <c r="G115" t="s">
        <v>905</v>
      </c>
      <c r="H115" t="s">
        <v>405</v>
      </c>
    </row>
    <row r="116">
      <c r="E116" t="s">
        <v>927</v>
      </c>
      <c r="F116">
        <f>发送配置!$E$17</f>
      </c>
      <c r="G116" t="s">
        <v>909</v>
      </c>
      <c r="H116" t="s">
        <v>397</v>
      </c>
    </row>
    <row r="117">
      <c r="E117" t="s">
        <v>928</v>
      </c>
      <c r="F117">
        <f>发送配置!$E$17</f>
      </c>
      <c r="G117" t="s">
        <v>909</v>
      </c>
      <c r="H117" t="s">
        <v>407</v>
      </c>
    </row>
    <row r="118">
      <c r="E118" t="s">
        <v>929</v>
      </c>
      <c r="F118">
        <f>发送配置!$E$18</f>
      </c>
      <c r="G118" t="s">
        <v>905</v>
      </c>
      <c r="H118" t="s">
        <v>584</v>
      </c>
    </row>
    <row r="119">
      <c r="E119" t="s">
        <v>930</v>
      </c>
      <c r="F119">
        <f>发送配置!$E$20</f>
      </c>
      <c r="G119" t="s">
        <v>905</v>
      </c>
      <c r="H119" t="s">
        <v>419</v>
      </c>
    </row>
    <row r="120">
      <c r="E120" t="s">
        <v>931</v>
      </c>
      <c r="F120">
        <f>发送配置!$E$21</f>
      </c>
      <c r="G120" t="s">
        <v>905</v>
      </c>
      <c r="H120" t="s">
        <v>413</v>
      </c>
    </row>
    <row r="121">
      <c r="E121" t="s">
        <v>932</v>
      </c>
      <c r="F121">
        <f>发送配置!$E$21</f>
      </c>
      <c r="G121" t="s">
        <v>909</v>
      </c>
      <c r="H121" t="s">
        <v>409</v>
      </c>
    </row>
    <row r="122">
      <c r="E122" t="s">
        <v>933</v>
      </c>
      <c r="F122">
        <f>发送配置!$E$21</f>
      </c>
      <c r="G122" t="s">
        <v>909</v>
      </c>
      <c r="H122" t="s">
        <v>415</v>
      </c>
    </row>
    <row r="123">
      <c r="E123" t="s">
        <v>934</v>
      </c>
      <c r="F123">
        <f>发送配置!$E$22</f>
      </c>
      <c r="G123" t="s">
        <v>905</v>
      </c>
      <c r="H123" t="s">
        <v>537</v>
      </c>
    </row>
    <row r="124">
      <c r="E124" t="s">
        <v>935</v>
      </c>
      <c r="F124">
        <f>发送配置!$E$23</f>
      </c>
      <c r="G124" t="s">
        <v>905</v>
      </c>
      <c r="H124" t="s">
        <v>555</v>
      </c>
    </row>
    <row r="125">
      <c r="E125" t="s">
        <v>936</v>
      </c>
      <c r="F125">
        <f>发送配置!$E$28</f>
      </c>
      <c r="G125" t="s">
        <v>905</v>
      </c>
      <c r="H125" t="s">
        <v>549</v>
      </c>
    </row>
    <row r="126">
      <c r="E126" t="s">
        <v>937</v>
      </c>
      <c r="F126">
        <f>发送配置!$E$29</f>
      </c>
      <c r="G126" t="s">
        <v>905</v>
      </c>
      <c r="H126" t="s">
        <v>496</v>
      </c>
    </row>
    <row r="127">
      <c r="E127" t="s">
        <v>938</v>
      </c>
      <c r="F127">
        <f>发送配置!$E$29</f>
      </c>
      <c r="G127" t="s">
        <v>909</v>
      </c>
      <c r="H127" t="s">
        <v>489</v>
      </c>
    </row>
    <row r="128">
      <c r="E128" t="s">
        <v>939</v>
      </c>
      <c r="F128">
        <f>发送配置!$E$29</f>
      </c>
      <c r="G128" t="s">
        <v>909</v>
      </c>
      <c r="H128" t="s">
        <v>498</v>
      </c>
    </row>
    <row r="129">
      <c r="E129" t="s">
        <v>940</v>
      </c>
      <c r="F129">
        <f>发送配置!$E$30</f>
      </c>
      <c r="G129" t="s">
        <v>905</v>
      </c>
      <c r="H129" t="s">
        <v>460</v>
      </c>
    </row>
    <row r="130">
      <c r="E130" t="s">
        <v>941</v>
      </c>
      <c r="F130">
        <f>发送配置!$E$30</f>
      </c>
      <c r="G130" t="s">
        <v>909</v>
      </c>
      <c r="H130" t="s">
        <v>464</v>
      </c>
    </row>
    <row r="131">
      <c r="E131" t="s">
        <v>942</v>
      </c>
      <c r="F131">
        <f>发送配置!$E$31</f>
      </c>
      <c r="G131" t="s">
        <v>905</v>
      </c>
      <c r="H131" t="s">
        <v>471</v>
      </c>
    </row>
    <row r="132">
      <c r="E132" t="s">
        <v>943</v>
      </c>
      <c r="F132">
        <f>发送配置!$E$31</f>
      </c>
      <c r="G132" t="s">
        <v>909</v>
      </c>
      <c r="H132" t="s">
        <v>475</v>
      </c>
    </row>
    <row r="133">
      <c r="E133" t="s">
        <v>944</v>
      </c>
      <c r="F133">
        <f>发送配置!$E$32</f>
      </c>
      <c r="G133" t="s">
        <v>905</v>
      </c>
      <c r="H133" t="s">
        <v>484</v>
      </c>
    </row>
    <row r="134">
      <c r="E134" t="s">
        <v>945</v>
      </c>
      <c r="F134">
        <f>发送配置!$E$32</f>
      </c>
      <c r="G134" t="s">
        <v>909</v>
      </c>
      <c r="H134" t="s">
        <v>477</v>
      </c>
    </row>
    <row r="135">
      <c r="E135" t="s">
        <v>946</v>
      </c>
      <c r="F135">
        <f>发送配置!$E$32</f>
      </c>
      <c r="G135" t="s">
        <v>909</v>
      </c>
      <c r="H135" t="s">
        <v>486</v>
      </c>
    </row>
    <row r="136">
      <c r="E136" t="s">
        <v>947</v>
      </c>
      <c r="F136">
        <f>发送配置!$E$33</f>
      </c>
      <c r="G136" t="s">
        <v>905</v>
      </c>
      <c r="H136" t="s">
        <v>450</v>
      </c>
    </row>
    <row r="137">
      <c r="E137" t="s">
        <v>948</v>
      </c>
      <c r="F137">
        <f>发送配置!$E$33</f>
      </c>
      <c r="G137" t="s">
        <v>909</v>
      </c>
      <c r="H137" t="s">
        <v>443</v>
      </c>
    </row>
    <row r="138">
      <c r="E138" t="s">
        <v>949</v>
      </c>
      <c r="F138">
        <f>发送配置!$E$33</f>
      </c>
      <c r="G138" t="s">
        <v>909</v>
      </c>
      <c r="H138" t="s">
        <v>452</v>
      </c>
    </row>
    <row r="139">
      <c r="E139" t="s">
        <v>950</v>
      </c>
      <c r="F139">
        <f>发送配置!$E$34</f>
      </c>
      <c r="G139" t="s">
        <v>905</v>
      </c>
      <c r="H139" t="s">
        <v>439</v>
      </c>
    </row>
    <row r="140">
      <c r="E140" t="s">
        <v>951</v>
      </c>
      <c r="F140">
        <f>发送配置!$E$37</f>
      </c>
      <c r="G140" t="s">
        <v>905</v>
      </c>
      <c r="H140" t="s">
        <v>117</v>
      </c>
    </row>
    <row r="141">
      <c r="E141" t="s">
        <v>952</v>
      </c>
      <c r="F141">
        <f>发送配置!$E$38</f>
      </c>
      <c r="G141" t="s">
        <v>905</v>
      </c>
      <c r="H141" t="s">
        <v>245</v>
      </c>
    </row>
    <row r="142">
      <c r="E142" t="s">
        <v>953</v>
      </c>
      <c r="F142">
        <f>发送配置!$E$38</f>
      </c>
      <c r="G142" t="s">
        <v>909</v>
      </c>
      <c r="H142" t="s">
        <v>238</v>
      </c>
    </row>
    <row r="143">
      <c r="E143" t="s">
        <v>954</v>
      </c>
      <c r="F143">
        <f>发送配置!$E$38</f>
      </c>
      <c r="G143" t="s">
        <v>909</v>
      </c>
      <c r="H143" t="s">
        <v>247</v>
      </c>
    </row>
    <row r="144">
      <c r="E144" t="s">
        <v>955</v>
      </c>
      <c r="F144">
        <f>发送配置!$E$39</f>
      </c>
      <c r="G144" t="s">
        <v>905</v>
      </c>
      <c r="H144" t="s">
        <v>430</v>
      </c>
    </row>
    <row r="145">
      <c r="E145" t="s">
        <v>956</v>
      </c>
      <c r="F145">
        <f>发送配置!$E$40</f>
      </c>
      <c r="G145" t="s">
        <v>905</v>
      </c>
      <c r="H145" t="s">
        <v>364</v>
      </c>
    </row>
    <row r="146">
      <c r="E146" t="s">
        <v>957</v>
      </c>
      <c r="F146">
        <f>发送配置!$E$41</f>
      </c>
      <c r="G146" t="s">
        <v>905</v>
      </c>
      <c r="H146" t="s">
        <v>424</v>
      </c>
    </row>
    <row r="147">
      <c r="E147" t="s">
        <v>958</v>
      </c>
      <c r="F147">
        <f>发送配置!$E$42</f>
      </c>
      <c r="G147" t="s">
        <v>905</v>
      </c>
      <c r="H147" t="s">
        <v>285</v>
      </c>
    </row>
    <row r="148">
      <c r="E148" t="s">
        <v>959</v>
      </c>
      <c r="F148">
        <f>发送配置!$E$42</f>
      </c>
      <c r="G148" t="s">
        <v>909</v>
      </c>
      <c r="H148" t="s">
        <v>289</v>
      </c>
    </row>
    <row r="149">
      <c r="E149" t="s">
        <v>960</v>
      </c>
      <c r="F149">
        <f>发送配置!$E$43</f>
      </c>
      <c r="G149" t="s">
        <v>905</v>
      </c>
      <c r="H149" t="s">
        <v>124</v>
      </c>
    </row>
    <row r="150">
      <c r="E150" t="s">
        <v>961</v>
      </c>
      <c r="F150">
        <f>发送配置!$E$44</f>
      </c>
      <c r="G150" t="s">
        <v>905</v>
      </c>
      <c r="H150" t="s">
        <v>358</v>
      </c>
    </row>
    <row r="151">
      <c r="E151" t="s">
        <v>962</v>
      </c>
      <c r="F151">
        <f>发送配置!$E$45</f>
      </c>
      <c r="G151" t="s">
        <v>905</v>
      </c>
      <c r="H151" t="s">
        <v>130</v>
      </c>
    </row>
    <row r="152">
      <c r="E152" t="s">
        <v>963</v>
      </c>
      <c r="F152">
        <f>发送配置!$E$46</f>
      </c>
      <c r="G152" t="s">
        <v>905</v>
      </c>
      <c r="H152" t="s">
        <v>564</v>
      </c>
    </row>
    <row r="153">
      <c r="E153" t="s">
        <v>964</v>
      </c>
      <c r="F153">
        <f>发送配置!$E$47</f>
      </c>
      <c r="G153" t="s">
        <v>905</v>
      </c>
      <c r="H153" t="s">
        <v>104</v>
      </c>
    </row>
    <row r="154">
      <c r="E154" t="s">
        <v>965</v>
      </c>
      <c r="F154">
        <f>发送配置!$E$47</f>
      </c>
      <c r="G154" t="s">
        <v>909</v>
      </c>
      <c r="H154" t="s">
        <v>108</v>
      </c>
    </row>
    <row r="155">
      <c r="E155" t="s">
        <v>966</v>
      </c>
      <c r="F155">
        <f>发送配置!$E$48</f>
      </c>
      <c r="G155" t="s">
        <v>905</v>
      </c>
      <c r="H155" t="s">
        <v>205</v>
      </c>
    </row>
    <row r="156">
      <c r="E156" t="s">
        <v>967</v>
      </c>
      <c r="F156">
        <f>发送配置!$E$48</f>
      </c>
      <c r="G156" t="s">
        <v>909</v>
      </c>
      <c r="H156" t="s">
        <v>198</v>
      </c>
    </row>
    <row r="157">
      <c r="E157" t="s">
        <v>968</v>
      </c>
      <c r="F157">
        <f>发送配置!$E$48</f>
      </c>
      <c r="G157" t="s">
        <v>909</v>
      </c>
      <c r="H157" t="s">
        <v>207</v>
      </c>
    </row>
    <row r="158">
      <c r="E158" t="s">
        <v>969</v>
      </c>
      <c r="F158">
        <f>发送配置!$E$49</f>
      </c>
      <c r="G158" t="s">
        <v>905</v>
      </c>
      <c r="H158" t="s">
        <v>278</v>
      </c>
    </row>
    <row r="159">
      <c r="E159" t="s">
        <v>970</v>
      </c>
      <c r="F159">
        <f>发送配置!$E$50</f>
      </c>
      <c r="G159" t="s">
        <v>905</v>
      </c>
      <c r="H159" t="s">
        <v>80</v>
      </c>
    </row>
    <row r="160">
      <c r="E160" t="s">
        <v>971</v>
      </c>
      <c r="F160">
        <f>发送配置!$E$50</f>
      </c>
      <c r="G160" t="s">
        <v>909</v>
      </c>
      <c r="H160" t="s">
        <v>83</v>
      </c>
    </row>
    <row r="161">
      <c r="E161" t="s">
        <v>972</v>
      </c>
      <c r="F161">
        <f>发送配置!$E$51</f>
      </c>
      <c r="G161" t="s">
        <v>905</v>
      </c>
      <c r="H161" t="s">
        <v>577</v>
      </c>
    </row>
    <row r="162">
      <c r="E162" t="s">
        <v>973</v>
      </c>
      <c r="F162">
        <f>发送配置!$E$52</f>
      </c>
      <c r="G162" t="s">
        <v>905</v>
      </c>
      <c r="H162" t="s">
        <v>506</v>
      </c>
    </row>
    <row r="163">
      <c r="E163" t="s">
        <v>974</v>
      </c>
      <c r="F163">
        <f>发送配置!$E$52</f>
      </c>
      <c r="G163" t="s">
        <v>909</v>
      </c>
      <c r="H163" t="s">
        <v>509</v>
      </c>
    </row>
    <row r="164">
      <c r="E164" t="s">
        <v>975</v>
      </c>
      <c r="F164">
        <f>发送配置!$E$53</f>
      </c>
      <c r="G164" t="s">
        <v>905</v>
      </c>
      <c r="H164" t="s">
        <v>570</v>
      </c>
    </row>
    <row r="165">
      <c r="E165" t="s">
        <v>976</v>
      </c>
      <c r="F165">
        <f>发送配置!$E$54</f>
      </c>
      <c r="G165" t="s">
        <v>905</v>
      </c>
      <c r="H165" t="s">
        <v>178</v>
      </c>
    </row>
    <row r="166">
      <c r="E166" t="s">
        <v>977</v>
      </c>
      <c r="F166">
        <f>发送配置!$E$54</f>
      </c>
      <c r="G166" t="s">
        <v>909</v>
      </c>
      <c r="H166" t="s">
        <v>182</v>
      </c>
    </row>
    <row r="167">
      <c r="E167" t="s">
        <v>978</v>
      </c>
      <c r="F167">
        <f>发送配置!$E$55</f>
      </c>
      <c r="G167" t="s">
        <v>909</v>
      </c>
      <c r="H167" t="s">
        <v>172</v>
      </c>
    </row>
    <row r="168">
      <c r="E168" t="s">
        <v>979</v>
      </c>
      <c r="F168">
        <f>发送配置!$E$56</f>
      </c>
      <c r="G168" t="s">
        <v>909</v>
      </c>
      <c r="H168" t="s">
        <v>250</v>
      </c>
    </row>
    <row r="169">
      <c r="E169" t="s">
        <v>980</v>
      </c>
      <c r="F169">
        <f>发送配置!$E$57</f>
      </c>
      <c r="G169" t="s">
        <v>909</v>
      </c>
      <c r="H169" t="s">
        <v>191</v>
      </c>
    </row>
    <row r="170">
      <c r="E170" t="s">
        <v>981</v>
      </c>
      <c r="F170">
        <f>发送配置!$E$58</f>
      </c>
      <c r="G170" t="s">
        <v>909</v>
      </c>
      <c r="H170" t="s">
        <v>211</v>
      </c>
    </row>
    <row r="171">
      <c r="E171" t="s">
        <v>982</v>
      </c>
      <c r="F171">
        <f>发送配置!$E$59</f>
      </c>
      <c r="G171" t="s">
        <v>909</v>
      </c>
      <c r="H171" t="s">
        <v>142</v>
      </c>
    </row>
    <row r="172">
      <c r="E172" t="s">
        <v>983</v>
      </c>
      <c r="F172">
        <f>发送配置!$E$60</f>
      </c>
      <c r="G172" t="s">
        <v>909</v>
      </c>
      <c r="H172" t="s">
        <v>146</v>
      </c>
    </row>
    <row r="173">
      <c r="E173" t="s">
        <v>984</v>
      </c>
      <c r="F173">
        <f>发送配置!$E$61</f>
      </c>
      <c r="G173" t="s">
        <v>909</v>
      </c>
      <c r="H173" t="s">
        <v>149</v>
      </c>
    </row>
    <row r="174">
      <c r="E174" t="s">
        <v>985</v>
      </c>
      <c r="F174">
        <f>发送配置!$E$62</f>
      </c>
      <c r="G174" t="s">
        <v>909</v>
      </c>
      <c r="H174" t="s">
        <v>154</v>
      </c>
    </row>
    <row r="175">
      <c r="E175" t="s">
        <v>986</v>
      </c>
      <c r="F175">
        <f>发送配置!$E$63</f>
      </c>
      <c r="G175" t="s">
        <v>909</v>
      </c>
      <c r="H175" t="s">
        <v>188</v>
      </c>
    </row>
    <row r="176">
      <c r="E176" t="s">
        <v>987</v>
      </c>
      <c r="F176">
        <f>发送配置!$E$64</f>
      </c>
      <c r="G176" t="s">
        <v>909</v>
      </c>
      <c r="H176" t="s">
        <v>162</v>
      </c>
    </row>
    <row r="177">
      <c r="E177" t="s">
        <v>988</v>
      </c>
      <c r="F177">
        <f>发送配置!$E$65</f>
      </c>
      <c r="G177" t="s">
        <v>909</v>
      </c>
      <c r="H177" t="s">
        <v>133</v>
      </c>
    </row>
    <row r="178">
      <c r="E178" t="s">
        <v>989</v>
      </c>
      <c r="F178">
        <f>发送配置!$E$66</f>
      </c>
      <c r="G178" t="s">
        <v>909</v>
      </c>
      <c r="H178" t="s">
        <v>194</v>
      </c>
    </row>
    <row r="179">
      <c r="E179" t="s">
        <v>990</v>
      </c>
      <c r="F179">
        <f>发送配置!$E$68</f>
      </c>
      <c r="G179" t="s">
        <v>909</v>
      </c>
      <c r="H179" t="s">
        <v>167</v>
      </c>
    </row>
    <row r="180">
      <c r="E180" t="s">
        <v>991</v>
      </c>
      <c r="F180">
        <f>发送配置!$E$69</f>
      </c>
      <c r="G180" t="s">
        <v>909</v>
      </c>
      <c r="H180" t="s">
        <v>509</v>
      </c>
    </row>
    <row r="181">
      <c r="E181" t="s">
        <v>992</v>
      </c>
      <c r="F181">
        <f>发送配置!$E$70</f>
      </c>
      <c r="G181" t="s">
        <v>909</v>
      </c>
      <c r="H181" t="s">
        <v>96</v>
      </c>
    </row>
    <row r="182">
      <c r="E182" t="s">
        <v>993</v>
      </c>
      <c r="F182">
        <f>发送配置!$E$71</f>
      </c>
      <c r="G182" t="s">
        <v>909</v>
      </c>
      <c r="H182" t="s">
        <v>580</v>
      </c>
    </row>
    <row r="183">
      <c r="E183" t="s">
        <v>994</v>
      </c>
      <c r="F183">
        <f>发送配置!$E$72</f>
      </c>
      <c r="G183" t="s">
        <v>909</v>
      </c>
      <c r="H183" t="s">
        <v>138</v>
      </c>
    </row>
    <row r="184">
      <c r="E184" t="s">
        <v>995</v>
      </c>
      <c r="F184">
        <f>发送配置!$E$73</f>
      </c>
      <c r="G184" t="s">
        <v>909</v>
      </c>
      <c r="H184" t="s">
        <v>588</v>
      </c>
    </row>
    <row r="185">
      <c r="E185" t="s">
        <v>996</v>
      </c>
      <c r="F185">
        <f>发送配置!$E$74</f>
      </c>
      <c r="G185" t="s">
        <v>909</v>
      </c>
      <c r="H185" t="s">
        <v>67</v>
      </c>
    </row>
    <row r="186">
      <c r="E186" t="s">
        <v>997</v>
      </c>
      <c r="F186">
        <f>发送配置!$E$75</f>
      </c>
      <c r="G186" t="s">
        <v>909</v>
      </c>
      <c r="H186" t="s">
        <v>185</v>
      </c>
    </row>
    <row r="187">
      <c r="E187" t="s">
        <v>998</v>
      </c>
      <c r="F187">
        <f>发送配置!$E$76</f>
      </c>
      <c r="G187" t="s">
        <v>909</v>
      </c>
      <c r="H187" t="s">
        <v>551</v>
      </c>
    </row>
    <row r="188">
      <c r="E188" t="s">
        <v>999</v>
      </c>
      <c r="F188">
        <f>发送配置!$E$81</f>
      </c>
      <c r="G188" t="s">
        <v>905</v>
      </c>
      <c r="H188" t="s">
        <v>320</v>
      </c>
    </row>
    <row r="189">
      <c r="E189" t="s">
        <v>1000</v>
      </c>
      <c r="F189">
        <f>发送配置!$E$67</f>
      </c>
      <c r="G189" t="s">
        <v>909</v>
      </c>
      <c r="H189" t="s">
        <v>559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