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消息模板" r:id="rId5" sheetId="2"/>
    <sheet name="发送配置" r:id="rId6" sheetId="3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<sst xmlns="http://schemas.openxmlformats.org/spreadsheetml/2006/main" count="251" uniqueCount="147">
  <si>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</si>
  <si>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</si>
  <si>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</si>
  <si>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</si>
  <si>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</si>
  <si>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</si>
  <si>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</si>
  <si>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</si>
  <si>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</si>
  <si>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</si>
  <si>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</si>
  <si>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</si>
  <si>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</si>
  <si>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</si>
  <si>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</si>
  <si>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</si>
  <si>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</si>
  <si>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</si>
  <si>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</si>
  <si>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</si>
  <si>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</si>
  <si>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</si>
  <si>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</si>
  <si>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</si>
  <si>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</si>
  <si>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</si>
  <si>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</si>
  <si>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</si>
  <si>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</si>
  <si>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</si>
  <si>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</si>
  <si>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</si>
  <si>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</si>
  <si>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</si>
  <si>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</si>
  <si>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</si>
  <si>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</si>
  <si>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</si>
  <si>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</si>
  <si>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</si>
  <si>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</si>
  <si>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</si>
  <si>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</si>
  <si>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</si>
  <si>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</si>
  <si>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</si>
  <si>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</si>
  <si>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</si>
  <si>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</si>
  <si>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</si>
  <si>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2021-01-28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</si>
  <si>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</si>
  <si>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</si>
  <si>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</si>
  <si>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</si>
  <si>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</si>
  <si>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</si>
  <si>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</si>
  <si>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</si>
  <si>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</si>
  <si>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</si>
  <si>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</si>
  <si>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</si>
  <si>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</si>
  <si>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</si>
  <si>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</si>
  <si>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</si>
  <si>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</si>
  <si>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HWKF.FLOW_URGE</t>
  </si>
  <si>
    <t>工作流催办</t>
  </si>
  <si>
    <t>您有一个流程申请人已进行催办【${description}】</t>
  </si>
  <si>
    <t xml:space="preserve">&lt;p&gt;您好:&lt;/p&gt;
&lt;p&gt;&amp;nbsp; &amp;nbsp;&amp;nbsp;您有一个流程申请人已进行催办，&lt;a href="/hwkf/task/detail/${taskId}"&gt;查看&lt;/a&gt;。&lt;/p&gt;
&lt;p&gt;&amp;nbsp; &amp;nbsp; 申请人：${applier} 事项名称：${description}-${businessKey}&lt;/p&gt;
</t>
  </si>
  <si>
    <t>zh_CN</t>
  </si>
  <si>
    <t>1</t>
  </si>
  <si>
    <t>0</t>
  </si>
  <si>
    <t>RT</t>
  </si>
  <si>
    <t>hmsg_message_template-9</t>
  </si>
  <si>
    <t>HWKF.FLOW_URGE_AUTO</t>
  </si>
  <si>
    <t>工作流-超时催办</t>
  </si>
  <si>
    <t>您有一个流程任务已进行超时催办【${description}】</t>
  </si>
  <si>
    <t xml:space="preserve">&lt;p&gt;您好:&lt;/p&gt;
&lt;p&gt;&amp;nbsp; &amp;nbsp;&amp;nbsp;您有一个流程任务已进行超时催办，&lt;a href="/hwkf/task/detail/${taskId}"&gt;查看&lt;/a&gt;。&lt;/p&gt;
&lt;p&gt;&amp;nbsp; &amp;nbsp; 申请人：${applier} 事项名称：${description}-${businessKey}&lt;/p&gt;
</t>
  </si>
  <si>
    <t>hmsg_message_template-10</t>
  </si>
  <si>
    <t>HWKF.REJECT_APPLIER</t>
  </si>
  <si>
    <t>工作流-拒绝后通知申请人</t>
  </si>
  <si>
    <t>您有一个申请被拒绝【${description}】</t>
  </si>
  <si>
    <t xml:space="preserve">&lt;p&gt;您好:&lt;/p&gt;
&lt;p&gt;&amp;nbsp; &amp;nbsp;&amp;nbsp;您有一个申请被拒绝，&lt;a href="/hwkf/participated/participated-detail/${instanceId}"&gt;查看&lt;/a&gt;。&lt;/p&gt;
&lt;p&gt;&amp;nbsp; &amp;nbsp; 事项名称：${description}-${businessKey}&lt;/p&gt;
&lt;p&gt;&amp;nbsp;&lt;/p&gt;
</t>
  </si>
  <si>
    <t>hmsg_message_template-11</t>
  </si>
  <si>
    <t>HWKF.REJECT_APPROVER</t>
  </si>
  <si>
    <t>工作流-拒绝后通知审批人</t>
  </si>
  <si>
    <t>您有一个审批被拒绝【${description}】</t>
  </si>
  <si>
    <t xml:space="preserve">&lt;p&gt;您好:&lt;/p&gt;
&lt;p&gt;&amp;nbsp; &amp;nbsp;&amp;nbsp;您有一个审批被拒绝，&lt;a href="/hwkf/participated/participated-detail/${instanceId}"&gt;查看&lt;/a&gt;。&lt;/p&gt;
&lt;p&gt;&amp;nbsp; &amp;nbsp; 事项名称：${description}-${businessKey}&lt;/p&gt;
</t>
  </si>
  <si>
    <t>hmsg_message_template-12</t>
  </si>
  <si>
    <t>HWKF.TODO</t>
  </si>
  <si>
    <t>Workflow-To Do</t>
  </si>
  <si>
    <t>You have a pending item</t>
  </si>
  <si>
    <t xml:space="preserve">&lt;p&gt;Hello:&lt;/p&gt;
&lt;p&gt;You have a new to-do item to deal with.&lt;/p&gt;
&lt;p&gt;To-do name: ${description}&lt;/p&gt;
</t>
  </si>
  <si>
    <t>en_US</t>
  </si>
  <si>
    <t>hmsg_message_template-13</t>
  </si>
  <si>
    <t>You have a new to-do list【${description}】</t>
  </si>
  <si>
    <t xml:space="preserve">&lt;p&gt;您好:&lt;/p&gt;
&lt;p&gt;&amp;nbsp; &amp;nbsp;&amp;nbsp;您有一个新的待办事项需要&lt;a href="/hwkf/task/detail/${taskId}"&gt;处理&lt;/a&gt;。&lt;/p&gt;
&lt;p&gt;&amp;nbsp; &amp;nbsp; 待办名称：${description}&lt;/p&gt;
&lt;p&gt;&amp;nbsp;&lt;/p&gt;
</t>
  </si>
  <si>
    <t>hmsg_message_template-14</t>
  </si>
  <si>
    <t>HWKFT.URGE_ONE_DAY</t>
  </si>
  <si>
    <t>一天催办消息</t>
  </si>
  <si>
    <t>任务催办通知</t>
  </si>
  <si>
    <t xml:space="preserve">&lt;p&gt;流程${description}&lt;/p&gt;
&lt;p&gt;任务已超时1天&lt;/p&gt;
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</si>
  <si>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</si>
  <si>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</si>
  <si>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</si>
  <si>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</si>
  <si>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</si>
  <si>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</si>
  <si>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</si>
  <si>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</si>
  <si>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</si>
  <si>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</si>
  <si>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</si>
  <si>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</si>
  <si>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</si>
  <si>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</si>
  <si>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</si>
  <si>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</si>
  <si>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</si>
  <si>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hmsg_template_server-8</t>
  </si>
  <si>
    <t>hmsg_template_server-9</t>
  </si>
  <si>
    <t>超时催办消息</t>
  </si>
  <si>
    <t>hmsg_template_server-10</t>
  </si>
  <si>
    <t>hmsg_template_server-11</t>
  </si>
  <si>
    <t>hmsg_template_server-12</t>
  </si>
  <si>
    <t>工作流-待办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</si>
  <si>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</si>
  <si>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</si>
  <si>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</si>
  <si>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</si>
  <si>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</si>
  <si>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</si>
  <si>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</si>
  <si>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</si>
  <si>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</si>
  <si>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</si>
  <si>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发送配置(短信)</t>
  </si>
  <si>
    <t>发送配置(其它)</t>
  </si>
  <si>
    <t>hmsg_template_server_line-19</t>
  </si>
  <si>
    <t>WEB</t>
  </si>
  <si>
    <t>hmsg_template_server_line-20</t>
  </si>
  <si>
    <t>hmsg_template_server_line-21</t>
  </si>
  <si>
    <t>hmsg_template_server_line-22</t>
  </si>
  <si>
    <t>hmsg_template_server_line-23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</si>
</sst>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1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46">
        <v>53</v>
      </c>
      <c r="E7" t="s" s="47">
        <v>54</v>
      </c>
      <c r="F7" t="s" s="48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 s="49">
        <v>63</v>
      </c>
      <c r="O7" t="s">
        <v>64</v>
      </c>
      <c r="P7" t="s" s="50">
        <v>65</v>
      </c>
      <c r="Q7" t="s">
        <v>66</v>
      </c>
    </row>
    <row r="8">
      <c r="E8" t="s">
        <v>67</v>
      </c>
      <c r="F8" t="s">
        <v>68</v>
      </c>
      <c r="G8" t="s">
        <v>69</v>
      </c>
      <c r="H8" t="s">
        <v>70</v>
      </c>
      <c r="I8" t="s">
        <v>71</v>
      </c>
      <c r="N8" t="s">
        <v>72</v>
      </c>
      <c r="O8" t="s">
        <v>73</v>
      </c>
      <c r="P8" t="s">
        <v>74</v>
      </c>
      <c r="Q8" t="s">
        <v>75</v>
      </c>
    </row>
    <row r="9">
      <c r="E9" t="s">
        <v>76</v>
      </c>
      <c r="F9" t="s">
        <v>77</v>
      </c>
      <c r="G9" t="s">
        <v>78</v>
      </c>
      <c r="H9" t="s">
        <v>79</v>
      </c>
      <c r="I9" t="s">
        <v>80</v>
      </c>
      <c r="N9" t="s">
        <v>72</v>
      </c>
      <c r="O9" t="s">
        <v>73</v>
      </c>
      <c r="P9" t="s">
        <v>74</v>
      </c>
      <c r="Q9" t="s">
        <v>75</v>
      </c>
    </row>
    <row r="10">
      <c r="E10" t="s">
        <v>81</v>
      </c>
      <c r="F10" t="s">
        <v>82</v>
      </c>
      <c r="G10" t="s">
        <v>83</v>
      </c>
      <c r="H10" t="s">
        <v>84</v>
      </c>
      <c r="I10" t="s">
        <v>85</v>
      </c>
      <c r="N10" t="s">
        <v>72</v>
      </c>
      <c r="O10" t="s">
        <v>73</v>
      </c>
      <c r="P10" t="s">
        <v>74</v>
      </c>
      <c r="Q10" t="s">
        <v>75</v>
      </c>
    </row>
    <row r="11">
      <c r="E11" t="s">
        <v>86</v>
      </c>
      <c r="F11" t="s">
        <v>87</v>
      </c>
      <c r="G11" t="s">
        <v>88</v>
      </c>
      <c r="H11" t="s">
        <v>89</v>
      </c>
      <c r="I11" t="s">
        <v>90</v>
      </c>
      <c r="N11" t="s">
        <v>72</v>
      </c>
      <c r="O11" t="s">
        <v>73</v>
      </c>
      <c r="P11" t="s">
        <v>74</v>
      </c>
      <c r="Q11" t="s">
        <v>75</v>
      </c>
    </row>
    <row r="12">
      <c r="E12" t="s">
        <v>91</v>
      </c>
      <c r="F12" t="s">
        <v>92</v>
      </c>
      <c r="G12" t="s">
        <v>93</v>
      </c>
      <c r="H12" t="s">
        <v>94</v>
      </c>
      <c r="I12" t="s">
        <v>95</v>
      </c>
      <c r="N12" t="s">
        <v>96</v>
      </c>
      <c r="O12" t="s">
        <v>73</v>
      </c>
      <c r="P12" t="s">
        <v>74</v>
      </c>
      <c r="Q12" t="s">
        <v>75</v>
      </c>
    </row>
    <row r="13">
      <c r="E13" t="s">
        <v>97</v>
      </c>
      <c r="F13" t="s">
        <v>92</v>
      </c>
      <c r="G13" t="s">
        <v>93</v>
      </c>
      <c r="H13" t="s">
        <v>98</v>
      </c>
      <c r="I13" t="s">
        <v>99</v>
      </c>
      <c r="N13" t="s">
        <v>72</v>
      </c>
      <c r="O13" t="s">
        <v>73</v>
      </c>
      <c r="P13" t="s">
        <v>74</v>
      </c>
      <c r="Q13" t="s">
        <v>75</v>
      </c>
    </row>
    <row r="14">
      <c r="E14" t="s">
        <v>100</v>
      </c>
      <c r="F14" t="s">
        <v>101</v>
      </c>
      <c r="G14" t="s">
        <v>102</v>
      </c>
      <c r="H14" t="s">
        <v>103</v>
      </c>
      <c r="I14" t="s">
        <v>104</v>
      </c>
      <c r="N14" t="s">
        <v>72</v>
      </c>
      <c r="O14" t="s">
        <v>73</v>
      </c>
      <c r="P14" t="s">
        <v>74</v>
      </c>
      <c r="Q14" t="s">
        <v>75</v>
      </c>
    </row>
    <row r="16">
      <c r="A16" t="s">
        <v>50</v>
      </c>
      <c r="B16" t="s">
        <v>51</v>
      </c>
      <c r="C16" t="s">
        <v>105</v>
      </c>
      <c r="D16" t="s" s="51">
        <v>106</v>
      </c>
      <c r="E16" t="s" s="52">
        <v>107</v>
      </c>
      <c r="F16" t="s" s="53">
        <v>108</v>
      </c>
      <c r="G16" t="s" s="54">
        <v>109</v>
      </c>
      <c r="H16" t="s">
        <v>110</v>
      </c>
      <c r="I16" t="s">
        <v>111</v>
      </c>
      <c r="J16" t="s">
        <v>112</v>
      </c>
      <c r="K16" t="s">
        <v>113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2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114</v>
      </c>
      <c r="D7" t="s" s="55">
        <v>115</v>
      </c>
      <c r="E7" t="s" s="56">
        <v>116</v>
      </c>
      <c r="F7" t="s" s="57">
        <v>117</v>
      </c>
      <c r="G7" t="s" s="58">
        <v>118</v>
      </c>
      <c r="H7" t="s" s="59">
        <v>119</v>
      </c>
      <c r="I7" t="s">
        <v>120</v>
      </c>
      <c r="J7" t="s">
        <v>121</v>
      </c>
      <c r="K7" t="s">
        <v>64</v>
      </c>
    </row>
    <row r="8">
      <c r="E8" t="s">
        <v>122</v>
      </c>
      <c r="F8" t="s">
        <v>74</v>
      </c>
      <c r="G8" t="s">
        <v>74</v>
      </c>
      <c r="H8" t="s">
        <v>68</v>
      </c>
      <c r="I8" t="s">
        <v>69</v>
      </c>
      <c r="J8" t="s">
        <v>69</v>
      </c>
      <c r="K8" t="s">
        <v>73</v>
      </c>
    </row>
    <row r="9">
      <c r="E9" t="s">
        <v>123</v>
      </c>
      <c r="F9" t="s">
        <v>74</v>
      </c>
      <c r="G9" t="s">
        <v>74</v>
      </c>
      <c r="H9" t="s">
        <v>77</v>
      </c>
      <c r="I9" t="s">
        <v>124</v>
      </c>
      <c r="J9" t="s">
        <v>124</v>
      </c>
      <c r="K9" t="s">
        <v>73</v>
      </c>
    </row>
    <row r="10">
      <c r="E10" t="s">
        <v>125</v>
      </c>
      <c r="F10" t="s">
        <v>74</v>
      </c>
      <c r="G10" t="s">
        <v>74</v>
      </c>
      <c r="H10" t="s">
        <v>82</v>
      </c>
      <c r="I10" t="s">
        <v>83</v>
      </c>
      <c r="J10" t="s">
        <v>83</v>
      </c>
      <c r="K10" t="s">
        <v>73</v>
      </c>
    </row>
    <row r="11">
      <c r="E11" t="s">
        <v>126</v>
      </c>
      <c r="F11" t="s">
        <v>74</v>
      </c>
      <c r="G11" t="s">
        <v>74</v>
      </c>
      <c r="H11" t="s">
        <v>87</v>
      </c>
      <c r="I11" t="s">
        <v>88</v>
      </c>
      <c r="J11" t="s">
        <v>88</v>
      </c>
      <c r="K11" t="s">
        <v>73</v>
      </c>
    </row>
    <row r="12">
      <c r="E12" t="s">
        <v>127</v>
      </c>
      <c r="F12" t="s">
        <v>74</v>
      </c>
      <c r="G12" t="s">
        <v>74</v>
      </c>
      <c r="H12" t="s">
        <v>92</v>
      </c>
      <c r="I12" t="s">
        <v>128</v>
      </c>
      <c r="J12" t="s">
        <v>93</v>
      </c>
      <c r="K12" t="s">
        <v>73</v>
      </c>
    </row>
    <row r="14">
      <c r="A14" t="s">
        <v>50</v>
      </c>
      <c r="B14" t="s">
        <v>51</v>
      </c>
      <c r="C14" t="s">
        <v>129</v>
      </c>
      <c r="D14" t="s" s="60">
        <v>130</v>
      </c>
      <c r="E14" t="s" s="61">
        <v>131</v>
      </c>
      <c r="F14" t="s" s="62">
        <v>132</v>
      </c>
      <c r="G14" t="s" s="63">
        <v>133</v>
      </c>
      <c r="H14" t="s">
        <v>134</v>
      </c>
      <c r="I14" t="s" s="64">
        <v>135</v>
      </c>
      <c r="J14" t="s">
        <v>136</v>
      </c>
      <c r="K14" t="s">
        <v>137</v>
      </c>
      <c r="L14" t="s">
        <v>138</v>
      </c>
    </row>
    <row r="16">
      <c r="A16" t="s">
        <v>50</v>
      </c>
      <c r="B16" t="s">
        <v>51</v>
      </c>
      <c r="C16" t="s">
        <v>139</v>
      </c>
      <c r="D16" t="s" s="65">
        <v>130</v>
      </c>
      <c r="E16" t="s" s="66">
        <v>131</v>
      </c>
      <c r="F16" t="s" s="67">
        <v>132</v>
      </c>
      <c r="G16" t="s" s="68">
        <v>133</v>
      </c>
      <c r="H16" t="s">
        <v>134</v>
      </c>
      <c r="I16" t="s" s="69">
        <v>135</v>
      </c>
      <c r="J16" t="s">
        <v>136</v>
      </c>
      <c r="K16" t="s">
        <v>137</v>
      </c>
      <c r="L16" t="s">
        <v>138</v>
      </c>
    </row>
    <row r="18">
      <c r="A18" t="s">
        <v>50</v>
      </c>
      <c r="B18" t="s">
        <v>51</v>
      </c>
      <c r="C18" t="s">
        <v>140</v>
      </c>
      <c r="D18" t="s" s="70">
        <v>130</v>
      </c>
      <c r="E18" t="s" s="71">
        <v>131</v>
      </c>
      <c r="F18" t="s" s="72">
        <v>132</v>
      </c>
      <c r="G18" t="s" s="73">
        <v>133</v>
      </c>
      <c r="H18" t="s">
        <v>134</v>
      </c>
      <c r="I18" t="s">
        <v>135</v>
      </c>
      <c r="J18" t="s">
        <v>136</v>
      </c>
      <c r="K18" t="s">
        <v>137</v>
      </c>
      <c r="L18" t="s">
        <v>138</v>
      </c>
    </row>
    <row r="19">
      <c r="E19" t="s">
        <v>141</v>
      </c>
      <c r="F19">
        <f>发送配置!$E$10</f>
      </c>
      <c r="G19" t="s">
        <v>142</v>
      </c>
      <c r="H19" t="s">
        <v>82</v>
      </c>
      <c r="L19" t="s">
        <v>74</v>
      </c>
    </row>
    <row r="20">
      <c r="E20" t="s">
        <v>143</v>
      </c>
      <c r="F20">
        <f>发送配置!$E$11</f>
      </c>
      <c r="G20" t="s">
        <v>142</v>
      </c>
      <c r="H20" t="s">
        <v>87</v>
      </c>
      <c r="L20" t="s">
        <v>74</v>
      </c>
    </row>
    <row r="21">
      <c r="E21" t="s">
        <v>144</v>
      </c>
      <c r="F21">
        <f>发送配置!$E$8</f>
      </c>
      <c r="G21" t="s">
        <v>142</v>
      </c>
      <c r="H21" t="s">
        <v>68</v>
      </c>
      <c r="L21" t="s">
        <v>74</v>
      </c>
    </row>
    <row r="22">
      <c r="E22" t="s">
        <v>145</v>
      </c>
      <c r="F22">
        <f>发送配置!$E$9</f>
      </c>
      <c r="G22" t="s">
        <v>142</v>
      </c>
      <c r="H22" t="s">
        <v>77</v>
      </c>
      <c r="L22" t="s">
        <v>74</v>
      </c>
    </row>
    <row r="23">
      <c r="E23" t="s">
        <v>146</v>
      </c>
      <c r="F23">
        <f>发送配置!$E$12</f>
      </c>
      <c r="G23" t="s">
        <v>142</v>
      </c>
      <c r="H23" t="s">
        <v>92</v>
      </c>
      <c r="L23" t="s">
        <v>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