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ing Projects\CBB Model\Historical-Test\"/>
    </mc:Choice>
  </mc:AlternateContent>
  <xr:revisionPtr revIDLastSave="0" documentId="13_ncr:1_{1CCD83B9-8D8E-44AE-91F4-B60D12CE9902}" xr6:coauthVersionLast="45" xr6:coauthVersionMax="45" xr10:uidLastSave="{00000000-0000-0000-0000-000000000000}"/>
  <bookViews>
    <workbookView xWindow="-26025" yWindow="1245" windowWidth="21600" windowHeight="11355" xr2:uid="{00000000-000D-0000-FFFF-FFFF00000000}"/>
  </bookViews>
  <sheets>
    <sheet name="2019-Massey-Ratings" sheetId="1" r:id="rId1"/>
    <sheet name="KenPom" sheetId="2" r:id="rId2"/>
    <sheet name="Sagari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4" i="4" l="1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" i="4" l="1"/>
  <c r="J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2" i="1"/>
  <c r="J2" i="1" l="1"/>
</calcChain>
</file>

<file path=xl/sharedStrings.xml><?xml version="1.0" encoding="utf-8"?>
<sst xmlns="http://schemas.openxmlformats.org/spreadsheetml/2006/main" count="2130" uniqueCount="356">
  <si>
    <t>Ranking</t>
  </si>
  <si>
    <t>Team</t>
  </si>
  <si>
    <t>Abilene Christian Wildcats</t>
  </si>
  <si>
    <t>Air Force Falcons</t>
  </si>
  <si>
    <t>Akron Zips</t>
  </si>
  <si>
    <t>Alabama A&amp;M Bulldogs</t>
  </si>
  <si>
    <t>Alabama Crimson Tide</t>
  </si>
  <si>
    <t>Alabama State Hornets</t>
  </si>
  <si>
    <t>Alabama-Birmingham Blazers</t>
  </si>
  <si>
    <t>Albany Great Danes</t>
  </si>
  <si>
    <t>Alcorn State Braves</t>
  </si>
  <si>
    <t>American Eagles</t>
  </si>
  <si>
    <t>Appalachian State Mountaineers</t>
  </si>
  <si>
    <t>Arizona State Sun Devils</t>
  </si>
  <si>
    <t>Arizona Wildcats</t>
  </si>
  <si>
    <t>Arkansas Razorbacks</t>
  </si>
  <si>
    <t>Arkansas State Red Wolves</t>
  </si>
  <si>
    <t>Arkansas-Little Rock Trojans</t>
  </si>
  <si>
    <t>Arkansas-Pine Bluff Golden Lions</t>
  </si>
  <si>
    <t>Army Black Knights</t>
  </si>
  <si>
    <t>Auburn Tigers</t>
  </si>
  <si>
    <t>Austin Peay State Governors</t>
  </si>
  <si>
    <t>Ball State Cardinals</t>
  </si>
  <si>
    <t>Baylor Bears</t>
  </si>
  <si>
    <t>Belmont Bruins</t>
  </si>
  <si>
    <t>Bethune Cookman Wildcats</t>
  </si>
  <si>
    <t>Binghamton Bearcats</t>
  </si>
  <si>
    <t>Boise State Broncos</t>
  </si>
  <si>
    <t>Boston College Eagles</t>
  </si>
  <si>
    <t>Boston University Terriers</t>
  </si>
  <si>
    <t>Bowling Green State Falcons</t>
  </si>
  <si>
    <t>Bradley Braves</t>
  </si>
  <si>
    <t>Brigham Young Cougars</t>
  </si>
  <si>
    <t>Brown Bears</t>
  </si>
  <si>
    <t>Bryant University Bulldogs</t>
  </si>
  <si>
    <t>Bucknell Bison</t>
  </si>
  <si>
    <t>Buffalo Bulls</t>
  </si>
  <si>
    <t>Butler Bulldogs</t>
  </si>
  <si>
    <t>Cal Poly-Slo Mustangs</t>
  </si>
  <si>
    <t>California Baptist Lancers</t>
  </si>
  <si>
    <t>California Golden Bears</t>
  </si>
  <si>
    <t>California State-Bakersfield Roadrunners</t>
  </si>
  <si>
    <t>California State-Fullerton Titans</t>
  </si>
  <si>
    <t>California State-Long Beach 49ers</t>
  </si>
  <si>
    <t>California State-Northridge Matadors</t>
  </si>
  <si>
    <t>California State-Sacramento Hornets</t>
  </si>
  <si>
    <t>California-Davis Aggies</t>
  </si>
  <si>
    <t>California-Irvine Anteaters</t>
  </si>
  <si>
    <t>California-Riverside Highlanders</t>
  </si>
  <si>
    <t>California-Santa Barbara Gauchos</t>
  </si>
  <si>
    <t>Campbell Fighting Camels</t>
  </si>
  <si>
    <t>Canisius Golden Griffins</t>
  </si>
  <si>
    <t>Central Arkansas Bears</t>
  </si>
  <si>
    <t>Central Connecticut State Blue Devils</t>
  </si>
  <si>
    <t>Central Florida Knights</t>
  </si>
  <si>
    <t>Central Michigan Chippewas</t>
  </si>
  <si>
    <t>Charleston Southern Buccaneers</t>
  </si>
  <si>
    <t>Chicago State Cougars</t>
  </si>
  <si>
    <t>Cincinnati Bearcats</t>
  </si>
  <si>
    <t>Citadel Bulldogs</t>
  </si>
  <si>
    <t>Clemson Tigers</t>
  </si>
  <si>
    <t>Cleveland State Vikings</t>
  </si>
  <si>
    <t>Coastal Carolina Chanticleers</t>
  </si>
  <si>
    <t>Colgate Red Raiders</t>
  </si>
  <si>
    <t>College of Charleston Cougars</t>
  </si>
  <si>
    <t>Colorado Buffaloes</t>
  </si>
  <si>
    <t>Colorado State Rams</t>
  </si>
  <si>
    <t>Columbia Lions</t>
  </si>
  <si>
    <t>Connecticut Huskies</t>
  </si>
  <si>
    <t>Coppin State Eagles</t>
  </si>
  <si>
    <t>Cornell Big Red</t>
  </si>
  <si>
    <t>Creighton Blue Jays</t>
  </si>
  <si>
    <t>Dartmouth College Big Green</t>
  </si>
  <si>
    <t>Davidson College Wildcats</t>
  </si>
  <si>
    <t>Dayton Flyers</t>
  </si>
  <si>
    <t>Delaware Blue Hens</t>
  </si>
  <si>
    <t>Delaware State Hornets</t>
  </si>
  <si>
    <t>Denver Pioneers</t>
  </si>
  <si>
    <t>DePaul Blue Demons</t>
  </si>
  <si>
    <t>Detroit-Mercy Titans</t>
  </si>
  <si>
    <t>Drake Bulldogs</t>
  </si>
  <si>
    <t>Drexel Dragons</t>
  </si>
  <si>
    <t>Duke Blue Devils</t>
  </si>
  <si>
    <t>Duquesne Dukes</t>
  </si>
  <si>
    <t>East Carolina Pirates</t>
  </si>
  <si>
    <t>East Tennessee State Buccaneers</t>
  </si>
  <si>
    <t>Eastern Illinois Panthers</t>
  </si>
  <si>
    <t>Eastern Kentucky Colonels</t>
  </si>
  <si>
    <t>Eastern Michigan Eagles</t>
  </si>
  <si>
    <t>Eastern Washington Eagles</t>
  </si>
  <si>
    <t>Elon Phoenix</t>
  </si>
  <si>
    <t>Evansville Aces</t>
  </si>
  <si>
    <t>Fairfield Stags</t>
  </si>
  <si>
    <t>Fairleigh Dickinson-Metropolitan Knights</t>
  </si>
  <si>
    <t>Florida A&amp;M Rattlers</t>
  </si>
  <si>
    <t>Florida Atlantic Owls</t>
  </si>
  <si>
    <t>Florida Gators</t>
  </si>
  <si>
    <t>Florida Gulf Coast Eagles</t>
  </si>
  <si>
    <t>Florida International Panthers</t>
  </si>
  <si>
    <t>Florida State Seminoles</t>
  </si>
  <si>
    <t>Fordham Rams</t>
  </si>
  <si>
    <t>Fresno State Bulldogs</t>
  </si>
  <si>
    <t>Furman  Paladins</t>
  </si>
  <si>
    <t>Gardner Webb Runnin Bulldogs</t>
  </si>
  <si>
    <t>George Mason Patriots</t>
  </si>
  <si>
    <t>George Washington Colonials</t>
  </si>
  <si>
    <t>Georgetown Hoyas</t>
  </si>
  <si>
    <t>Georgia Bulldogs</t>
  </si>
  <si>
    <t>Georgia Southern Eagles</t>
  </si>
  <si>
    <t>Georgia State Panthers</t>
  </si>
  <si>
    <t>Georgia Tech Yellow Jackets</t>
  </si>
  <si>
    <t>Gonzaga Bulldogs</t>
  </si>
  <si>
    <t>Grambling State Tigers</t>
  </si>
  <si>
    <t>Grand Canyon Antelope</t>
  </si>
  <si>
    <t>Hampton University Pirates</t>
  </si>
  <si>
    <t>Hartford Hawks</t>
  </si>
  <si>
    <t>Harvard Crimson</t>
  </si>
  <si>
    <t>Hawaii Rainbow Warriors</t>
  </si>
  <si>
    <t>High Point Panthers</t>
  </si>
  <si>
    <t>Hofstra Pride</t>
  </si>
  <si>
    <t>Holy Cross Crusaders</t>
  </si>
  <si>
    <t>Houston Baptist Huskies</t>
  </si>
  <si>
    <t>Houston Cougars</t>
  </si>
  <si>
    <t>Howard Bison</t>
  </si>
  <si>
    <t>Idaho State Bengals</t>
  </si>
  <si>
    <t>Idaho Vandals</t>
  </si>
  <si>
    <t>Illinois Fighting Illini</t>
  </si>
  <si>
    <t>Illinois State Redbirds</t>
  </si>
  <si>
    <t>Illinois-Chicago Flames</t>
  </si>
  <si>
    <t>Incarnate Word Cardinals</t>
  </si>
  <si>
    <t>Indiana Hoosiers</t>
  </si>
  <si>
    <t>Indiana State Sycamores</t>
  </si>
  <si>
    <t>Indiana-Purdue Jaguars</t>
  </si>
  <si>
    <t>Iona Gaels</t>
  </si>
  <si>
    <t>Iowa Hawkeyes</t>
  </si>
  <si>
    <t>Iowa State Cyclones</t>
  </si>
  <si>
    <t>IUPU-Fort Wayne Mastadons</t>
  </si>
  <si>
    <t>Jackson State Tigers</t>
  </si>
  <si>
    <t>Jacksonville Dolphins</t>
  </si>
  <si>
    <t>Jacksonville State Gamecocks</t>
  </si>
  <si>
    <t>James Madison Dukes</t>
  </si>
  <si>
    <t>Kansas Jayhawks</t>
  </si>
  <si>
    <t>Kansas State Wildcats</t>
  </si>
  <si>
    <t>Kennesaw State Owls</t>
  </si>
  <si>
    <t>Kent State Golden Flashes</t>
  </si>
  <si>
    <t>Kentucky Wildcats</t>
  </si>
  <si>
    <t>La Salle Explorers</t>
  </si>
  <si>
    <t>Lafayette College Leopards</t>
  </si>
  <si>
    <t>Lamar Cardinals</t>
  </si>
  <si>
    <t>Lehigh Mountain Hawks</t>
  </si>
  <si>
    <t>Liberty University Flames</t>
  </si>
  <si>
    <t>Lipscomb Bison</t>
  </si>
  <si>
    <t>Long Island Brooklyn Blackbirds</t>
  </si>
  <si>
    <t>Longwood Lancers</t>
  </si>
  <si>
    <t>Louisiana State Tigers</t>
  </si>
  <si>
    <t>Louisiana Tech Bulldogs</t>
  </si>
  <si>
    <t>Louisiana-Lafayette Ragin Cajuns</t>
  </si>
  <si>
    <t>Louisiana-Monroe Warhawks</t>
  </si>
  <si>
    <t>Louisville Cardinals</t>
  </si>
  <si>
    <t>Loyola-Chicago Ramblers</t>
  </si>
  <si>
    <t>Loyola-Maryland Greyhounds</t>
  </si>
  <si>
    <t>Loyola-Marymount Lions</t>
  </si>
  <si>
    <t>Maine Black Bears</t>
  </si>
  <si>
    <t>Manhattan Jaspers</t>
  </si>
  <si>
    <t>Marist Red Foxes</t>
  </si>
  <si>
    <t>Marquette Golden Eagles</t>
  </si>
  <si>
    <t>Marshall Thundering Herd</t>
  </si>
  <si>
    <t>Maryland Terrapins</t>
  </si>
  <si>
    <t>Maryland-Baltimore County Retrievers</t>
  </si>
  <si>
    <t>Maryland-Eastern Shore Hawks</t>
  </si>
  <si>
    <t>Massachusetts Minutemen</t>
  </si>
  <si>
    <t>Massachusetts-Lowell River Hawks</t>
  </si>
  <si>
    <t>McNeese State Cowboys</t>
  </si>
  <si>
    <t>Memphis Tigers</t>
  </si>
  <si>
    <t>Mercer Bears</t>
  </si>
  <si>
    <t>Miami-Florida Hurricanes</t>
  </si>
  <si>
    <t>Miami-Ohio Redhawks</t>
  </si>
  <si>
    <t>Michigan State Spartans</t>
  </si>
  <si>
    <t>Michigan Wolverines</t>
  </si>
  <si>
    <t>Middle Tennessee State Blue Raiders</t>
  </si>
  <si>
    <t>Minnesota Golden Gophers</t>
  </si>
  <si>
    <t>Mississippi Rebels</t>
  </si>
  <si>
    <t>Mississippi State Bulldogs</t>
  </si>
  <si>
    <t>Mississippi Valley State Delta Devils</t>
  </si>
  <si>
    <t>Missouri State Bears</t>
  </si>
  <si>
    <t>Missouri Tigers</t>
  </si>
  <si>
    <t>Missouri-Kansas City Kangaroos</t>
  </si>
  <si>
    <t>Monmouth-New Jersey Hawks</t>
  </si>
  <si>
    <t>Montana Grizzlies</t>
  </si>
  <si>
    <t>Montana State Bobcats</t>
  </si>
  <si>
    <t>Morehead State Eagles</t>
  </si>
  <si>
    <t>Morgan State Bears</t>
  </si>
  <si>
    <t>Mount Saint Marys Mountaineers</t>
  </si>
  <si>
    <t>Murray State Racers</t>
  </si>
  <si>
    <t>Navy Midshipmen</t>
  </si>
  <si>
    <t>Nebraska Cornhuskers</t>
  </si>
  <si>
    <t>Nebraska-Omaha Mavericks</t>
  </si>
  <si>
    <t>Nevada Wolf Pack</t>
  </si>
  <si>
    <t>New Hampshire Wildcats</t>
  </si>
  <si>
    <t>New Jersey Tech Highlanders</t>
  </si>
  <si>
    <t>New Mexico Lobos</t>
  </si>
  <si>
    <t>New Mexico State Aggies</t>
  </si>
  <si>
    <t>New Orleans Privateers</t>
  </si>
  <si>
    <t>Niagara Purple Eagles</t>
  </si>
  <si>
    <t>Nicholls State Colonels</t>
  </si>
  <si>
    <t>Norfolk State Spartans</t>
  </si>
  <si>
    <t>North Alabama Lions</t>
  </si>
  <si>
    <t>North Carolina A&amp;T Aggies</t>
  </si>
  <si>
    <t>North Carolina Central Eagles</t>
  </si>
  <si>
    <t>North Carolina State Wolfpack</t>
  </si>
  <si>
    <t>North Carolina Tar Heels</t>
  </si>
  <si>
    <t>North Carolina-Asheville Bulldogs</t>
  </si>
  <si>
    <t>North Carolina-Charlotte 49ers</t>
  </si>
  <si>
    <t>North Carolina-Greensboro Spartans</t>
  </si>
  <si>
    <t>North Carolina-Wilmington Seahawks</t>
  </si>
  <si>
    <t>North Dakota Fighting Hawks</t>
  </si>
  <si>
    <t>North Dakota State Bison</t>
  </si>
  <si>
    <t>North Florida Ospreys</t>
  </si>
  <si>
    <t>North Texas Mean Green Eagles</t>
  </si>
  <si>
    <t>Northeastern Huskies</t>
  </si>
  <si>
    <t>Northern Arizona Lumberjacks</t>
  </si>
  <si>
    <t>Northern Colorado Bears</t>
  </si>
  <si>
    <t>Northern Illinois Huskies</t>
  </si>
  <si>
    <t>Northern Iowa Panthers</t>
  </si>
  <si>
    <t>Northern Kentucky Norse</t>
  </si>
  <si>
    <t>Northwestern State Demons</t>
  </si>
  <si>
    <t>Northwestern Wildcats</t>
  </si>
  <si>
    <t>Notre Dame Fighting Irish</t>
  </si>
  <si>
    <t>Oakland Golden Grizzlies</t>
  </si>
  <si>
    <t>Ohio Bobcats</t>
  </si>
  <si>
    <t>Ohio State Buckeyes</t>
  </si>
  <si>
    <t>Oklahoma Sooners</t>
  </si>
  <si>
    <t>Oklahoma State Cowboys</t>
  </si>
  <si>
    <t>Old Dominion Monarchs</t>
  </si>
  <si>
    <t>Oral Roberts Golden Eagles</t>
  </si>
  <si>
    <t>Oregon Ducks</t>
  </si>
  <si>
    <t>Oregon State Beavers</t>
  </si>
  <si>
    <t>Pacific Tigers</t>
  </si>
  <si>
    <t>Penn State Nittany Lions</t>
  </si>
  <si>
    <t>Pennsylvania Quakers</t>
  </si>
  <si>
    <t>Pepperdine Waves</t>
  </si>
  <si>
    <t>Pittsburgh Panthers</t>
  </si>
  <si>
    <t>Portland Pilots</t>
  </si>
  <si>
    <t>Portland State Vikings</t>
  </si>
  <si>
    <t>Prairie View A&amp;M Panthers</t>
  </si>
  <si>
    <t>Presbyterian Blue Hose</t>
  </si>
  <si>
    <t>Princeton Tigers</t>
  </si>
  <si>
    <t>Providence Friars</t>
  </si>
  <si>
    <t>Purdue Boilermakers</t>
  </si>
  <si>
    <t>Quinnipiac Bobcats</t>
  </si>
  <si>
    <t>Radford Highlanders</t>
  </si>
  <si>
    <t>Rhode Island Rams</t>
  </si>
  <si>
    <t>Rice University Owls</t>
  </si>
  <si>
    <t>Richmond Spiders</t>
  </si>
  <si>
    <t>Rider Broncs</t>
  </si>
  <si>
    <t>Robert Morris Colonials</t>
  </si>
  <si>
    <t>Rutgers Scarlet Knights</t>
  </si>
  <si>
    <t>Sacred Heart Pioneers</t>
  </si>
  <si>
    <t>Saint Bonaventure Bonnies</t>
  </si>
  <si>
    <t>Saint Francis-New York Terriers</t>
  </si>
  <si>
    <t>Saint Francis-Pennsylvania Red Flash</t>
  </si>
  <si>
    <t>Saint Johns Red Storm</t>
  </si>
  <si>
    <t>Saint Josephs-Pennsylvania Hawks</t>
  </si>
  <si>
    <t>Saint Louis Billikens</t>
  </si>
  <si>
    <t>Saint Marys College-California Gaels</t>
  </si>
  <si>
    <t>Saint Peters Peacocks</t>
  </si>
  <si>
    <t>Sam Houston State Bearkats</t>
  </si>
  <si>
    <t>Samford Bulldogs</t>
  </si>
  <si>
    <t>San Diego State Aztecs</t>
  </si>
  <si>
    <t>San Diego Toreros</t>
  </si>
  <si>
    <t>San Francisco Dons</t>
  </si>
  <si>
    <t>San Jose State Spartans</t>
  </si>
  <si>
    <t>Santa Clara Broncos</t>
  </si>
  <si>
    <t>Savannah State Tigers</t>
  </si>
  <si>
    <t>Seattle University Red Hawks</t>
  </si>
  <si>
    <t>Seton Hall Pirates</t>
  </si>
  <si>
    <t>Siena College Saints</t>
  </si>
  <si>
    <t>South Alabama Jaguars</t>
  </si>
  <si>
    <t>South Carolina Gamecocks</t>
  </si>
  <si>
    <t>South Carolina State Bulldogs</t>
  </si>
  <si>
    <t>South Carolina-Upstate Spartans</t>
  </si>
  <si>
    <t>South Dakota Coyotes</t>
  </si>
  <si>
    <t>South Dakota State Jackrabbits</t>
  </si>
  <si>
    <t>South Florida Bulls</t>
  </si>
  <si>
    <t>Southeast Missouri State Redhawks</t>
  </si>
  <si>
    <t>Southeastern Louisiana Lions</t>
  </si>
  <si>
    <t>Southern California Trojans</t>
  </si>
  <si>
    <t>Southern Illinois Salukis</t>
  </si>
  <si>
    <t>Southern Illinois-Edwardsville Cougars</t>
  </si>
  <si>
    <t>Southern Methodist Mustangs</t>
  </si>
  <si>
    <t>Southern Mississippi Golden Eagles</t>
  </si>
  <si>
    <t>Southern University A&amp;M Jaguars</t>
  </si>
  <si>
    <t>Southern Utah Thunderbirds</t>
  </si>
  <si>
    <t>Stanford Cardinal</t>
  </si>
  <si>
    <t>Stephen F. Austin State Lumberjacks</t>
  </si>
  <si>
    <t>Stetson Hatters</t>
  </si>
  <si>
    <t>Stony Brook Seawolves</t>
  </si>
  <si>
    <t>Syracuse Orange</t>
  </si>
  <si>
    <t>Temple Owls</t>
  </si>
  <si>
    <t>Tennessee State Tigers</t>
  </si>
  <si>
    <t>Tennessee Tech Golden Eagles</t>
  </si>
  <si>
    <t>Tennessee Volunteers</t>
  </si>
  <si>
    <t>Tennessee-Chattanooga Moccasins</t>
  </si>
  <si>
    <t>Tennessee-Martin Skyhawks</t>
  </si>
  <si>
    <t>Texas A&amp;M Aggies</t>
  </si>
  <si>
    <t>Texas A&amp;M-Corpus Christi Islanders</t>
  </si>
  <si>
    <t>Texas Christian Horned Frogs</t>
  </si>
  <si>
    <t>Texas Longhorns</t>
  </si>
  <si>
    <t>Texas Rio Grande Vaqueros</t>
  </si>
  <si>
    <t>Texas Southern Tigers</t>
  </si>
  <si>
    <t>Texas State Bobcats</t>
  </si>
  <si>
    <t>Texas Tech Red Raiders</t>
  </si>
  <si>
    <t>Texas-Arlington Mavericks</t>
  </si>
  <si>
    <t>Texas-El Paso Miners</t>
  </si>
  <si>
    <t>Texas-San Antonio Roadrunners</t>
  </si>
  <si>
    <t>Toledo Rockets</t>
  </si>
  <si>
    <t>Towson Tigers</t>
  </si>
  <si>
    <t>Troy Trojans</t>
  </si>
  <si>
    <t>Tulane Green Wave</t>
  </si>
  <si>
    <t>Tulsa Golden Hurricane</t>
  </si>
  <si>
    <t>UCLA Bruins</t>
  </si>
  <si>
    <t>UNLV Rebels</t>
  </si>
  <si>
    <t>Utah State Aggies</t>
  </si>
  <si>
    <t>Utah Utes</t>
  </si>
  <si>
    <t>Utah Valley Wolverines</t>
  </si>
  <si>
    <t>Valparaiso Crusaders</t>
  </si>
  <si>
    <t>Vanderbilt Commodores</t>
  </si>
  <si>
    <t>Vermont Catamounts</t>
  </si>
  <si>
    <t>Villanova Wildcats</t>
  </si>
  <si>
    <t>Virginia Cavaliers</t>
  </si>
  <si>
    <t>Virginia Commonwealth Rams</t>
  </si>
  <si>
    <t>Virginia Military Keydets</t>
  </si>
  <si>
    <t>Virginia Tech Hokies</t>
  </si>
  <si>
    <t>Wagner Seahawks</t>
  </si>
  <si>
    <t>Wake Forest Demon Deacons</t>
  </si>
  <si>
    <t>Washington Huskies</t>
  </si>
  <si>
    <t>Washington State Cougars</t>
  </si>
  <si>
    <t>Weber State Wildcats</t>
  </si>
  <si>
    <t>West Virginia Mountaineers</t>
  </si>
  <si>
    <t>Western Carolina Catamounts</t>
  </si>
  <si>
    <t>Western Illinois Leathernecks</t>
  </si>
  <si>
    <t>Western Kentucky Hilltoppers</t>
  </si>
  <si>
    <t>Western Michigan Broncos</t>
  </si>
  <si>
    <t>Wichita State Shockers</t>
  </si>
  <si>
    <t>William &amp; Mary Tribe</t>
  </si>
  <si>
    <t>Winthrop Eagles</t>
  </si>
  <si>
    <t>Wisconsin Badgers</t>
  </si>
  <si>
    <t>Wisconsin-Green Bay Phoenix</t>
  </si>
  <si>
    <t>Wisconsin-Milwaukee Panthers</t>
  </si>
  <si>
    <t>Wofford Terriers</t>
  </si>
  <si>
    <t>Wright State Raiders</t>
  </si>
  <si>
    <t>Wyoming Cowboys</t>
  </si>
  <si>
    <t>Xavier Musketeers</t>
  </si>
  <si>
    <t>Yale Bulldogs</t>
  </si>
  <si>
    <t>Youngstown State Penguins</t>
  </si>
  <si>
    <t>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</si>
</sst>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4"/>
  <sheetViews>
    <sheetView tabSelected="1" workbookViewId="0">
      <selection activeCell="D1" sqref="D1:E1048576"/>
    </sheetView>
  </sheetViews>
  <sheetFormatPr defaultRowHeight="15" x14ac:dyDescent="0.25"/>
  <cols>
    <col min="2" max="2" width="38.140625" bestFit="1" customWidth="1"/>
    <col min="5" max="5" width="38.140625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1</v>
      </c>
    </row>
    <row r="2" spans="1:10" x14ac:dyDescent="0.25">
      <c r="A2">
        <v>270</v>
      </c>
      <c r="B2" t="s">
        <v>2</v>
      </c>
      <c r="D2">
        <v>235</v>
      </c>
      <c r="E2" t="s">
        <v>2</v>
      </c>
      <c r="G2">
        <f>IF(A2&gt;D2,A2-D2,D2-A2)</f>
        <v>35</v>
      </c>
      <c r="J2">
        <f>AVERAGE(G:G)</f>
        <v>18.787535410764871</v>
      </c>
    </row>
    <row r="3" spans="1:10" x14ac:dyDescent="0.25">
      <c r="A3">
        <v>224</v>
      </c>
      <c r="B3" t="s">
        <v>3</v>
      </c>
      <c r="D3">
        <v>252</v>
      </c>
      <c r="E3" t="s">
        <v>3</v>
      </c>
      <c r="G3">
        <f t="shared" ref="G3:G66" si="0">IF(A3&gt;D3,A3-D3,D3-A3)</f>
        <v>28</v>
      </c>
    </row>
    <row r="4" spans="1:10" x14ac:dyDescent="0.25">
      <c r="A4">
        <v>197</v>
      </c>
      <c r="B4" t="s">
        <v>4</v>
      </c>
      <c r="D4">
        <v>231</v>
      </c>
      <c r="E4" t="s">
        <v>4</v>
      </c>
      <c r="G4">
        <f t="shared" si="0"/>
        <v>34</v>
      </c>
    </row>
    <row r="5" spans="1:10" x14ac:dyDescent="0.25">
      <c r="A5">
        <v>352</v>
      </c>
      <c r="B5" t="s">
        <v>5</v>
      </c>
      <c r="D5">
        <v>353</v>
      </c>
      <c r="E5" t="s">
        <v>5</v>
      </c>
      <c r="G5">
        <f t="shared" si="0"/>
        <v>1</v>
      </c>
    </row>
    <row r="6" spans="1:10" x14ac:dyDescent="0.25">
      <c r="A6">
        <v>38</v>
      </c>
      <c r="B6" t="s">
        <v>6</v>
      </c>
      <c r="D6">
        <v>66</v>
      </c>
      <c r="E6" t="s">
        <v>6</v>
      </c>
      <c r="G6">
        <f t="shared" si="0"/>
        <v>28</v>
      </c>
    </row>
    <row r="7" spans="1:10" x14ac:dyDescent="0.25">
      <c r="A7">
        <v>334</v>
      </c>
      <c r="B7" t="s">
        <v>7</v>
      </c>
      <c r="D7">
        <v>340</v>
      </c>
      <c r="E7" t="s">
        <v>7</v>
      </c>
      <c r="G7">
        <f t="shared" si="0"/>
        <v>6</v>
      </c>
    </row>
    <row r="8" spans="1:10" x14ac:dyDescent="0.25">
      <c r="A8">
        <v>149</v>
      </c>
      <c r="B8" t="s">
        <v>8</v>
      </c>
      <c r="D8">
        <v>115</v>
      </c>
      <c r="E8" t="s">
        <v>8</v>
      </c>
      <c r="G8">
        <f t="shared" si="0"/>
        <v>34</v>
      </c>
    </row>
    <row r="9" spans="1:10" x14ac:dyDescent="0.25">
      <c r="A9">
        <v>195</v>
      </c>
      <c r="B9" t="s">
        <v>9</v>
      </c>
      <c r="D9">
        <v>157</v>
      </c>
      <c r="E9" t="s">
        <v>9</v>
      </c>
      <c r="G9">
        <f t="shared" si="0"/>
        <v>38</v>
      </c>
    </row>
    <row r="10" spans="1:10" x14ac:dyDescent="0.25">
      <c r="A10">
        <v>343</v>
      </c>
      <c r="B10" t="s">
        <v>10</v>
      </c>
      <c r="D10">
        <v>326</v>
      </c>
      <c r="E10" t="s">
        <v>10</v>
      </c>
      <c r="G10">
        <f t="shared" si="0"/>
        <v>17</v>
      </c>
    </row>
    <row r="11" spans="1:10" x14ac:dyDescent="0.25">
      <c r="A11">
        <v>288</v>
      </c>
      <c r="B11" t="s">
        <v>11</v>
      </c>
      <c r="D11">
        <v>318</v>
      </c>
      <c r="E11" t="s">
        <v>11</v>
      </c>
      <c r="G11">
        <f t="shared" si="0"/>
        <v>30</v>
      </c>
    </row>
    <row r="12" spans="1:10" x14ac:dyDescent="0.25">
      <c r="A12">
        <v>215</v>
      </c>
      <c r="B12" t="s">
        <v>12</v>
      </c>
      <c r="D12">
        <v>199</v>
      </c>
      <c r="E12" t="s">
        <v>12</v>
      </c>
      <c r="G12">
        <f t="shared" si="0"/>
        <v>16</v>
      </c>
    </row>
    <row r="13" spans="1:10" x14ac:dyDescent="0.25">
      <c r="A13">
        <v>60</v>
      </c>
      <c r="B13" t="s">
        <v>13</v>
      </c>
      <c r="D13">
        <v>42</v>
      </c>
      <c r="E13" t="s">
        <v>13</v>
      </c>
      <c r="G13">
        <f t="shared" si="0"/>
        <v>18</v>
      </c>
    </row>
    <row r="14" spans="1:10" x14ac:dyDescent="0.25">
      <c r="A14">
        <v>42</v>
      </c>
      <c r="B14" t="s">
        <v>14</v>
      </c>
      <c r="D14">
        <v>28</v>
      </c>
      <c r="E14" t="s">
        <v>14</v>
      </c>
      <c r="G14">
        <f t="shared" si="0"/>
        <v>14</v>
      </c>
    </row>
    <row r="15" spans="1:10" x14ac:dyDescent="0.25">
      <c r="A15">
        <v>52</v>
      </c>
      <c r="B15" t="s">
        <v>15</v>
      </c>
      <c r="D15">
        <v>52</v>
      </c>
      <c r="E15" t="s">
        <v>15</v>
      </c>
      <c r="G15">
        <f t="shared" si="0"/>
        <v>0</v>
      </c>
    </row>
    <row r="16" spans="1:10" x14ac:dyDescent="0.25">
      <c r="A16">
        <v>275</v>
      </c>
      <c r="B16" t="s">
        <v>16</v>
      </c>
      <c r="D16">
        <v>285</v>
      </c>
      <c r="E16" t="s">
        <v>16</v>
      </c>
      <c r="G16">
        <f t="shared" si="0"/>
        <v>10</v>
      </c>
    </row>
    <row r="17" spans="1:7" x14ac:dyDescent="0.25">
      <c r="A17">
        <v>277</v>
      </c>
      <c r="B17" t="s">
        <v>17</v>
      </c>
      <c r="D17">
        <v>306</v>
      </c>
      <c r="E17" t="s">
        <v>17</v>
      </c>
      <c r="G17">
        <f t="shared" si="0"/>
        <v>29</v>
      </c>
    </row>
    <row r="18" spans="1:7" x14ac:dyDescent="0.25">
      <c r="A18">
        <v>331</v>
      </c>
      <c r="B18" t="s">
        <v>18</v>
      </c>
      <c r="D18">
        <v>329</v>
      </c>
      <c r="E18" t="s">
        <v>18</v>
      </c>
      <c r="G18">
        <f t="shared" si="0"/>
        <v>2</v>
      </c>
    </row>
    <row r="19" spans="1:7" x14ac:dyDescent="0.25">
      <c r="A19">
        <v>253</v>
      </c>
      <c r="B19" t="s">
        <v>19</v>
      </c>
      <c r="D19">
        <v>242</v>
      </c>
      <c r="E19" t="s">
        <v>19</v>
      </c>
      <c r="G19">
        <f t="shared" si="0"/>
        <v>11</v>
      </c>
    </row>
    <row r="20" spans="1:7" x14ac:dyDescent="0.25">
      <c r="A20">
        <v>19</v>
      </c>
      <c r="B20" t="s">
        <v>20</v>
      </c>
      <c r="D20">
        <v>16</v>
      </c>
      <c r="E20" t="s">
        <v>20</v>
      </c>
      <c r="G20">
        <f t="shared" si="0"/>
        <v>3</v>
      </c>
    </row>
    <row r="21" spans="1:7" x14ac:dyDescent="0.25">
      <c r="A21">
        <v>198</v>
      </c>
      <c r="B21" t="s">
        <v>21</v>
      </c>
      <c r="D21">
        <v>189</v>
      </c>
      <c r="E21" t="s">
        <v>21</v>
      </c>
      <c r="G21">
        <f t="shared" si="0"/>
        <v>9</v>
      </c>
    </row>
    <row r="22" spans="1:7" x14ac:dyDescent="0.25">
      <c r="A22">
        <v>144</v>
      </c>
      <c r="B22" t="s">
        <v>22</v>
      </c>
      <c r="D22">
        <v>158</v>
      </c>
      <c r="E22" t="s">
        <v>22</v>
      </c>
      <c r="G22">
        <f t="shared" si="0"/>
        <v>14</v>
      </c>
    </row>
    <row r="23" spans="1:7" x14ac:dyDescent="0.25">
      <c r="A23">
        <v>36</v>
      </c>
      <c r="B23" t="s">
        <v>23</v>
      </c>
      <c r="D23">
        <v>38</v>
      </c>
      <c r="E23" t="s">
        <v>23</v>
      </c>
      <c r="G23">
        <f t="shared" si="0"/>
        <v>2</v>
      </c>
    </row>
    <row r="24" spans="1:7" x14ac:dyDescent="0.25">
      <c r="A24">
        <v>93</v>
      </c>
      <c r="B24" t="s">
        <v>24</v>
      </c>
      <c r="D24">
        <v>75</v>
      </c>
      <c r="E24" t="s">
        <v>24</v>
      </c>
      <c r="G24">
        <f t="shared" si="0"/>
        <v>18</v>
      </c>
    </row>
    <row r="25" spans="1:7" x14ac:dyDescent="0.25">
      <c r="A25">
        <v>311</v>
      </c>
      <c r="B25" t="s">
        <v>25</v>
      </c>
      <c r="D25">
        <v>260</v>
      </c>
      <c r="E25" t="s">
        <v>25</v>
      </c>
      <c r="G25">
        <f t="shared" si="0"/>
        <v>51</v>
      </c>
    </row>
    <row r="26" spans="1:7" x14ac:dyDescent="0.25">
      <c r="A26">
        <v>303</v>
      </c>
      <c r="B26" t="s">
        <v>26</v>
      </c>
      <c r="D26">
        <v>275</v>
      </c>
      <c r="E26" t="s">
        <v>26</v>
      </c>
      <c r="G26">
        <f t="shared" si="0"/>
        <v>28</v>
      </c>
    </row>
    <row r="27" spans="1:7" x14ac:dyDescent="0.25">
      <c r="A27">
        <v>76</v>
      </c>
      <c r="B27" t="s">
        <v>27</v>
      </c>
      <c r="D27">
        <v>55</v>
      </c>
      <c r="E27" t="s">
        <v>27</v>
      </c>
      <c r="G27">
        <f t="shared" si="0"/>
        <v>21</v>
      </c>
    </row>
    <row r="28" spans="1:7" x14ac:dyDescent="0.25">
      <c r="A28">
        <v>73</v>
      </c>
      <c r="B28" t="s">
        <v>28</v>
      </c>
      <c r="D28">
        <v>98</v>
      </c>
      <c r="E28" t="s">
        <v>28</v>
      </c>
      <c r="G28">
        <f t="shared" si="0"/>
        <v>25</v>
      </c>
    </row>
    <row r="29" spans="1:7" x14ac:dyDescent="0.25">
      <c r="A29">
        <v>232</v>
      </c>
      <c r="B29" t="s">
        <v>29</v>
      </c>
      <c r="D29">
        <v>239</v>
      </c>
      <c r="E29" t="s">
        <v>29</v>
      </c>
      <c r="G29">
        <f t="shared" si="0"/>
        <v>7</v>
      </c>
    </row>
    <row r="30" spans="1:7" x14ac:dyDescent="0.25">
      <c r="A30">
        <v>220</v>
      </c>
      <c r="B30" t="s">
        <v>30</v>
      </c>
      <c r="D30">
        <v>236</v>
      </c>
      <c r="E30" t="s">
        <v>30</v>
      </c>
      <c r="G30">
        <f t="shared" si="0"/>
        <v>16</v>
      </c>
    </row>
    <row r="31" spans="1:7" x14ac:dyDescent="0.25">
      <c r="A31">
        <v>129</v>
      </c>
      <c r="B31" t="s">
        <v>31</v>
      </c>
      <c r="D31">
        <v>132</v>
      </c>
      <c r="E31" t="s">
        <v>31</v>
      </c>
      <c r="G31">
        <f t="shared" si="0"/>
        <v>3</v>
      </c>
    </row>
    <row r="32" spans="1:7" x14ac:dyDescent="0.25">
      <c r="A32">
        <v>71</v>
      </c>
      <c r="B32" t="s">
        <v>32</v>
      </c>
      <c r="D32">
        <v>65</v>
      </c>
      <c r="E32" t="s">
        <v>32</v>
      </c>
      <c r="G32">
        <f t="shared" si="0"/>
        <v>6</v>
      </c>
    </row>
    <row r="33" spans="1:7" x14ac:dyDescent="0.25">
      <c r="A33">
        <v>242</v>
      </c>
      <c r="B33" t="s">
        <v>33</v>
      </c>
      <c r="D33">
        <v>249</v>
      </c>
      <c r="E33" t="s">
        <v>33</v>
      </c>
      <c r="G33">
        <f t="shared" si="0"/>
        <v>7</v>
      </c>
    </row>
    <row r="34" spans="1:7" x14ac:dyDescent="0.25">
      <c r="A34">
        <v>335</v>
      </c>
      <c r="B34" t="s">
        <v>34</v>
      </c>
      <c r="D34">
        <v>345</v>
      </c>
      <c r="E34" t="s">
        <v>34</v>
      </c>
      <c r="G34">
        <f t="shared" si="0"/>
        <v>10</v>
      </c>
    </row>
    <row r="35" spans="1:7" x14ac:dyDescent="0.25">
      <c r="A35">
        <v>115</v>
      </c>
      <c r="B35" t="s">
        <v>35</v>
      </c>
      <c r="D35">
        <v>91</v>
      </c>
      <c r="E35" t="s">
        <v>35</v>
      </c>
      <c r="G35">
        <f t="shared" si="0"/>
        <v>24</v>
      </c>
    </row>
    <row r="36" spans="1:7" x14ac:dyDescent="0.25">
      <c r="A36">
        <v>69</v>
      </c>
      <c r="B36" t="s">
        <v>36</v>
      </c>
      <c r="D36">
        <v>58</v>
      </c>
      <c r="E36" t="s">
        <v>36</v>
      </c>
      <c r="G36">
        <f t="shared" si="0"/>
        <v>11</v>
      </c>
    </row>
    <row r="37" spans="1:7" x14ac:dyDescent="0.25">
      <c r="A37">
        <v>26</v>
      </c>
      <c r="B37" t="s">
        <v>37</v>
      </c>
      <c r="D37">
        <v>35</v>
      </c>
      <c r="E37" t="s">
        <v>37</v>
      </c>
      <c r="G37">
        <f t="shared" si="0"/>
        <v>9</v>
      </c>
    </row>
    <row r="38" spans="1:7" x14ac:dyDescent="0.25">
      <c r="A38">
        <v>315</v>
      </c>
      <c r="B38" t="s">
        <v>38</v>
      </c>
      <c r="D38">
        <v>325</v>
      </c>
      <c r="E38" t="s">
        <v>38</v>
      </c>
      <c r="G38">
        <f t="shared" si="0"/>
        <v>10</v>
      </c>
    </row>
    <row r="39" spans="1:7" x14ac:dyDescent="0.25">
      <c r="A39">
        <v>326</v>
      </c>
      <c r="B39" t="s">
        <v>39</v>
      </c>
      <c r="D39">
        <v>331</v>
      </c>
      <c r="E39" t="s">
        <v>39</v>
      </c>
      <c r="G39">
        <f t="shared" si="0"/>
        <v>5</v>
      </c>
    </row>
    <row r="40" spans="1:7" x14ac:dyDescent="0.25">
      <c r="A40">
        <v>174</v>
      </c>
      <c r="B40" t="s">
        <v>40</v>
      </c>
      <c r="D40">
        <v>254</v>
      </c>
      <c r="E40" t="s">
        <v>40</v>
      </c>
      <c r="G40">
        <f t="shared" si="0"/>
        <v>80</v>
      </c>
    </row>
    <row r="41" spans="1:7" x14ac:dyDescent="0.25">
      <c r="A41">
        <v>214</v>
      </c>
      <c r="B41" t="s">
        <v>41</v>
      </c>
      <c r="D41">
        <v>241</v>
      </c>
      <c r="E41" t="s">
        <v>41</v>
      </c>
      <c r="G41">
        <f t="shared" si="0"/>
        <v>27</v>
      </c>
    </row>
    <row r="42" spans="1:7" x14ac:dyDescent="0.25">
      <c r="A42">
        <v>160</v>
      </c>
      <c r="B42" t="s">
        <v>42</v>
      </c>
      <c r="D42">
        <v>165</v>
      </c>
      <c r="E42" t="s">
        <v>42</v>
      </c>
      <c r="G42">
        <f t="shared" si="0"/>
        <v>5</v>
      </c>
    </row>
    <row r="43" spans="1:7" x14ac:dyDescent="0.25">
      <c r="A43">
        <v>186</v>
      </c>
      <c r="B43" t="s">
        <v>43</v>
      </c>
      <c r="D43">
        <v>218</v>
      </c>
      <c r="E43" t="s">
        <v>43</v>
      </c>
      <c r="G43">
        <f t="shared" si="0"/>
        <v>32</v>
      </c>
    </row>
    <row r="44" spans="1:7" x14ac:dyDescent="0.25">
      <c r="A44">
        <v>332</v>
      </c>
      <c r="B44" t="s">
        <v>44</v>
      </c>
      <c r="D44">
        <v>336</v>
      </c>
      <c r="E44" t="s">
        <v>44</v>
      </c>
      <c r="G44">
        <f t="shared" si="0"/>
        <v>4</v>
      </c>
    </row>
    <row r="45" spans="1:7" x14ac:dyDescent="0.25">
      <c r="A45">
        <v>290</v>
      </c>
      <c r="B45" t="s">
        <v>45</v>
      </c>
      <c r="D45">
        <v>309</v>
      </c>
      <c r="E45" t="s">
        <v>45</v>
      </c>
      <c r="G45">
        <f t="shared" si="0"/>
        <v>19</v>
      </c>
    </row>
    <row r="46" spans="1:7" x14ac:dyDescent="0.25">
      <c r="A46">
        <v>159</v>
      </c>
      <c r="B46" t="s">
        <v>46</v>
      </c>
      <c r="D46">
        <v>141</v>
      </c>
      <c r="E46" t="s">
        <v>46</v>
      </c>
      <c r="G46">
        <f t="shared" si="0"/>
        <v>18</v>
      </c>
    </row>
    <row r="47" spans="1:7" x14ac:dyDescent="0.25">
      <c r="A47">
        <v>131</v>
      </c>
      <c r="B47" t="s">
        <v>47</v>
      </c>
      <c r="D47">
        <v>136</v>
      </c>
      <c r="E47" t="s">
        <v>47</v>
      </c>
      <c r="G47">
        <f t="shared" si="0"/>
        <v>5</v>
      </c>
    </row>
    <row r="48" spans="1:7" x14ac:dyDescent="0.25">
      <c r="A48">
        <v>297</v>
      </c>
      <c r="B48" t="s">
        <v>48</v>
      </c>
      <c r="D48">
        <v>304</v>
      </c>
      <c r="E48" t="s">
        <v>48</v>
      </c>
      <c r="G48">
        <f t="shared" si="0"/>
        <v>7</v>
      </c>
    </row>
    <row r="49" spans="1:7" x14ac:dyDescent="0.25">
      <c r="A49">
        <v>164</v>
      </c>
      <c r="B49" t="s">
        <v>49</v>
      </c>
      <c r="D49">
        <v>127</v>
      </c>
      <c r="E49" t="s">
        <v>49</v>
      </c>
      <c r="G49">
        <f t="shared" si="0"/>
        <v>37</v>
      </c>
    </row>
    <row r="50" spans="1:7" x14ac:dyDescent="0.25">
      <c r="A50">
        <v>236</v>
      </c>
      <c r="B50" t="s">
        <v>50</v>
      </c>
      <c r="D50">
        <v>191</v>
      </c>
      <c r="E50" t="s">
        <v>50</v>
      </c>
      <c r="G50">
        <f t="shared" si="0"/>
        <v>45</v>
      </c>
    </row>
    <row r="51" spans="1:7" x14ac:dyDescent="0.25">
      <c r="A51">
        <v>152</v>
      </c>
      <c r="B51" t="s">
        <v>51</v>
      </c>
      <c r="D51">
        <v>131</v>
      </c>
      <c r="E51" t="s">
        <v>51</v>
      </c>
      <c r="G51">
        <f t="shared" si="0"/>
        <v>21</v>
      </c>
    </row>
    <row r="52" spans="1:7" x14ac:dyDescent="0.25">
      <c r="A52">
        <v>271</v>
      </c>
      <c r="B52" t="s">
        <v>52</v>
      </c>
      <c r="D52">
        <v>244</v>
      </c>
      <c r="E52" t="s">
        <v>52</v>
      </c>
      <c r="G52">
        <f t="shared" si="0"/>
        <v>27</v>
      </c>
    </row>
    <row r="53" spans="1:7" x14ac:dyDescent="0.25">
      <c r="A53">
        <v>318</v>
      </c>
      <c r="B53" t="s">
        <v>53</v>
      </c>
      <c r="D53">
        <v>312</v>
      </c>
      <c r="E53" t="s">
        <v>53</v>
      </c>
      <c r="G53">
        <f t="shared" si="0"/>
        <v>6</v>
      </c>
    </row>
    <row r="54" spans="1:7" x14ac:dyDescent="0.25">
      <c r="A54">
        <v>77</v>
      </c>
      <c r="B54" t="s">
        <v>54</v>
      </c>
      <c r="D54">
        <v>103</v>
      </c>
      <c r="E54" t="s">
        <v>54</v>
      </c>
      <c r="G54">
        <f t="shared" si="0"/>
        <v>26</v>
      </c>
    </row>
    <row r="55" spans="1:7" x14ac:dyDescent="0.25">
      <c r="A55">
        <v>187</v>
      </c>
      <c r="B55" t="s">
        <v>55</v>
      </c>
      <c r="D55">
        <v>167</v>
      </c>
      <c r="E55" t="s">
        <v>55</v>
      </c>
      <c r="G55">
        <f t="shared" si="0"/>
        <v>20</v>
      </c>
    </row>
    <row r="56" spans="1:7" x14ac:dyDescent="0.25">
      <c r="A56">
        <v>251</v>
      </c>
      <c r="B56" t="s">
        <v>56</v>
      </c>
      <c r="D56">
        <v>215</v>
      </c>
      <c r="E56" t="s">
        <v>56</v>
      </c>
      <c r="G56">
        <f t="shared" si="0"/>
        <v>36</v>
      </c>
    </row>
    <row r="57" spans="1:7" x14ac:dyDescent="0.25">
      <c r="A57">
        <v>350</v>
      </c>
      <c r="B57" t="s">
        <v>57</v>
      </c>
      <c r="D57">
        <v>352</v>
      </c>
      <c r="E57" t="s">
        <v>57</v>
      </c>
      <c r="G57">
        <f t="shared" si="0"/>
        <v>2</v>
      </c>
    </row>
    <row r="58" spans="1:7" x14ac:dyDescent="0.25">
      <c r="A58">
        <v>20</v>
      </c>
      <c r="B58" t="s">
        <v>58</v>
      </c>
      <c r="D58">
        <v>14</v>
      </c>
      <c r="E58" t="s">
        <v>58</v>
      </c>
      <c r="G58">
        <f t="shared" si="0"/>
        <v>6</v>
      </c>
    </row>
    <row r="59" spans="1:7" x14ac:dyDescent="0.25">
      <c r="A59">
        <v>298</v>
      </c>
      <c r="B59" t="s">
        <v>59</v>
      </c>
      <c r="D59">
        <v>305</v>
      </c>
      <c r="E59" t="s">
        <v>59</v>
      </c>
      <c r="G59">
        <f t="shared" si="0"/>
        <v>7</v>
      </c>
    </row>
    <row r="60" spans="1:7" x14ac:dyDescent="0.25">
      <c r="A60">
        <v>15</v>
      </c>
      <c r="B60" t="s">
        <v>60</v>
      </c>
      <c r="D60">
        <v>19</v>
      </c>
      <c r="E60" t="s">
        <v>60</v>
      </c>
      <c r="G60">
        <f t="shared" si="0"/>
        <v>4</v>
      </c>
    </row>
    <row r="61" spans="1:7" x14ac:dyDescent="0.25">
      <c r="A61">
        <v>281</v>
      </c>
      <c r="B61" t="s">
        <v>61</v>
      </c>
      <c r="D61">
        <v>301</v>
      </c>
      <c r="E61" t="s">
        <v>61</v>
      </c>
      <c r="G61">
        <f t="shared" si="0"/>
        <v>20</v>
      </c>
    </row>
    <row r="62" spans="1:7" x14ac:dyDescent="0.25">
      <c r="A62">
        <v>221</v>
      </c>
      <c r="B62" t="s">
        <v>62</v>
      </c>
      <c r="D62">
        <v>208</v>
      </c>
      <c r="E62" t="s">
        <v>62</v>
      </c>
      <c r="G62">
        <f t="shared" si="0"/>
        <v>13</v>
      </c>
    </row>
    <row r="63" spans="1:7" x14ac:dyDescent="0.25">
      <c r="A63">
        <v>211</v>
      </c>
      <c r="B63" t="s">
        <v>63</v>
      </c>
      <c r="D63">
        <v>194</v>
      </c>
      <c r="E63" t="s">
        <v>63</v>
      </c>
      <c r="G63">
        <f t="shared" si="0"/>
        <v>17</v>
      </c>
    </row>
    <row r="64" spans="1:7" x14ac:dyDescent="0.25">
      <c r="A64">
        <v>101</v>
      </c>
      <c r="B64" t="s">
        <v>64</v>
      </c>
      <c r="D64">
        <v>89</v>
      </c>
      <c r="E64" t="s">
        <v>64</v>
      </c>
      <c r="G64">
        <f t="shared" si="0"/>
        <v>12</v>
      </c>
    </row>
    <row r="65" spans="1:7" x14ac:dyDescent="0.25">
      <c r="A65">
        <v>84</v>
      </c>
      <c r="B65" t="s">
        <v>65</v>
      </c>
      <c r="D65">
        <v>128</v>
      </c>
      <c r="E65" t="s">
        <v>65</v>
      </c>
      <c r="G65">
        <f t="shared" si="0"/>
        <v>44</v>
      </c>
    </row>
    <row r="66" spans="1:7" x14ac:dyDescent="0.25">
      <c r="A66">
        <v>191</v>
      </c>
      <c r="B66" t="s">
        <v>66</v>
      </c>
      <c r="D66">
        <v>250</v>
      </c>
      <c r="E66" t="s">
        <v>66</v>
      </c>
      <c r="G66">
        <f t="shared" si="0"/>
        <v>59</v>
      </c>
    </row>
    <row r="67" spans="1:7" x14ac:dyDescent="0.25">
      <c r="A67">
        <v>233</v>
      </c>
      <c r="B67" t="s">
        <v>67</v>
      </c>
      <c r="D67">
        <v>237</v>
      </c>
      <c r="E67" t="s">
        <v>67</v>
      </c>
      <c r="G67">
        <f t="shared" ref="G67:G130" si="1">IF(A67&gt;D67,A67-D67,D67-A67)</f>
        <v>4</v>
      </c>
    </row>
    <row r="68" spans="1:7" x14ac:dyDescent="0.25">
      <c r="A68">
        <v>110</v>
      </c>
      <c r="B68" t="s">
        <v>68</v>
      </c>
      <c r="D68">
        <v>178</v>
      </c>
      <c r="E68" t="s">
        <v>68</v>
      </c>
      <c r="G68">
        <f t="shared" si="1"/>
        <v>68</v>
      </c>
    </row>
    <row r="69" spans="1:7" x14ac:dyDescent="0.25">
      <c r="A69">
        <v>351</v>
      </c>
      <c r="B69" t="s">
        <v>69</v>
      </c>
      <c r="D69">
        <v>351</v>
      </c>
      <c r="E69" t="s">
        <v>69</v>
      </c>
      <c r="G69">
        <f t="shared" si="1"/>
        <v>0</v>
      </c>
    </row>
    <row r="70" spans="1:7" x14ac:dyDescent="0.25">
      <c r="A70">
        <v>254</v>
      </c>
      <c r="B70" t="s">
        <v>70</v>
      </c>
      <c r="D70">
        <v>270</v>
      </c>
      <c r="E70" t="s">
        <v>70</v>
      </c>
      <c r="G70">
        <f t="shared" si="1"/>
        <v>16</v>
      </c>
    </row>
    <row r="71" spans="1:7" x14ac:dyDescent="0.25">
      <c r="A71">
        <v>40</v>
      </c>
      <c r="B71" t="s">
        <v>71</v>
      </c>
      <c r="D71">
        <v>37</v>
      </c>
      <c r="E71" t="s">
        <v>71</v>
      </c>
      <c r="G71">
        <f t="shared" si="1"/>
        <v>3</v>
      </c>
    </row>
    <row r="72" spans="1:7" x14ac:dyDescent="0.25">
      <c r="A72">
        <v>285</v>
      </c>
      <c r="B72" t="s">
        <v>72</v>
      </c>
      <c r="D72">
        <v>295</v>
      </c>
      <c r="E72" t="s">
        <v>72</v>
      </c>
      <c r="G72">
        <f t="shared" si="1"/>
        <v>10</v>
      </c>
    </row>
    <row r="73" spans="1:7" x14ac:dyDescent="0.25">
      <c r="A73">
        <v>75</v>
      </c>
      <c r="B73" t="s">
        <v>73</v>
      </c>
      <c r="D73">
        <v>57</v>
      </c>
      <c r="E73" t="s">
        <v>73</v>
      </c>
      <c r="G73">
        <f t="shared" si="1"/>
        <v>18</v>
      </c>
    </row>
    <row r="74" spans="1:7" x14ac:dyDescent="0.25">
      <c r="A74">
        <v>112</v>
      </c>
      <c r="B74" t="s">
        <v>74</v>
      </c>
      <c r="D74">
        <v>155</v>
      </c>
      <c r="E74" t="s">
        <v>74</v>
      </c>
      <c r="G74">
        <f t="shared" si="1"/>
        <v>43</v>
      </c>
    </row>
    <row r="75" spans="1:7" x14ac:dyDescent="0.25">
      <c r="A75">
        <v>245</v>
      </c>
      <c r="B75" t="s">
        <v>75</v>
      </c>
      <c r="D75">
        <v>257</v>
      </c>
      <c r="E75" t="s">
        <v>75</v>
      </c>
      <c r="G75">
        <f t="shared" si="1"/>
        <v>12</v>
      </c>
    </row>
    <row r="76" spans="1:7" x14ac:dyDescent="0.25">
      <c r="A76">
        <v>353</v>
      </c>
      <c r="B76" t="s">
        <v>76</v>
      </c>
      <c r="D76">
        <v>348</v>
      </c>
      <c r="E76" t="s">
        <v>76</v>
      </c>
      <c r="G76">
        <f t="shared" si="1"/>
        <v>5</v>
      </c>
    </row>
    <row r="77" spans="1:7" x14ac:dyDescent="0.25">
      <c r="A77">
        <v>196</v>
      </c>
      <c r="B77" t="s">
        <v>77</v>
      </c>
      <c r="D77">
        <v>204</v>
      </c>
      <c r="E77" t="s">
        <v>77</v>
      </c>
      <c r="G77">
        <f t="shared" si="1"/>
        <v>8</v>
      </c>
    </row>
    <row r="78" spans="1:7" x14ac:dyDescent="0.25">
      <c r="A78">
        <v>105</v>
      </c>
      <c r="B78" t="s">
        <v>78</v>
      </c>
      <c r="D78">
        <v>159</v>
      </c>
      <c r="E78" t="s">
        <v>78</v>
      </c>
      <c r="G78">
        <f t="shared" si="1"/>
        <v>54</v>
      </c>
    </row>
    <row r="79" spans="1:7" x14ac:dyDescent="0.25">
      <c r="A79">
        <v>320</v>
      </c>
      <c r="B79" t="s">
        <v>79</v>
      </c>
      <c r="D79">
        <v>322</v>
      </c>
      <c r="E79" t="s">
        <v>79</v>
      </c>
      <c r="G79">
        <f t="shared" si="1"/>
        <v>2</v>
      </c>
    </row>
    <row r="80" spans="1:7" x14ac:dyDescent="0.25">
      <c r="A80">
        <v>190</v>
      </c>
      <c r="B80" t="s">
        <v>80</v>
      </c>
      <c r="D80">
        <v>196</v>
      </c>
      <c r="E80" t="s">
        <v>80</v>
      </c>
      <c r="G80">
        <f t="shared" si="1"/>
        <v>6</v>
      </c>
    </row>
    <row r="81" spans="1:7" x14ac:dyDescent="0.25">
      <c r="A81">
        <v>256</v>
      </c>
      <c r="B81" t="s">
        <v>81</v>
      </c>
      <c r="D81">
        <v>269</v>
      </c>
      <c r="E81" t="s">
        <v>81</v>
      </c>
      <c r="G81">
        <f t="shared" si="1"/>
        <v>13</v>
      </c>
    </row>
    <row r="82" spans="1:7" x14ac:dyDescent="0.25">
      <c r="A82">
        <v>5</v>
      </c>
      <c r="B82" t="s">
        <v>82</v>
      </c>
      <c r="D82">
        <v>1</v>
      </c>
      <c r="E82" t="s">
        <v>82</v>
      </c>
      <c r="G82">
        <f t="shared" si="1"/>
        <v>4</v>
      </c>
    </row>
    <row r="83" spans="1:7" x14ac:dyDescent="0.25">
      <c r="A83">
        <v>189</v>
      </c>
      <c r="B83" t="s">
        <v>83</v>
      </c>
      <c r="D83">
        <v>181</v>
      </c>
      <c r="E83" t="s">
        <v>83</v>
      </c>
      <c r="G83">
        <f t="shared" si="1"/>
        <v>8</v>
      </c>
    </row>
    <row r="84" spans="1:7" x14ac:dyDescent="0.25">
      <c r="A84">
        <v>265</v>
      </c>
      <c r="B84" t="s">
        <v>84</v>
      </c>
      <c r="D84">
        <v>307</v>
      </c>
      <c r="E84" t="s">
        <v>84</v>
      </c>
      <c r="G84">
        <f t="shared" si="1"/>
        <v>42</v>
      </c>
    </row>
    <row r="85" spans="1:7" x14ac:dyDescent="0.25">
      <c r="A85">
        <v>133</v>
      </c>
      <c r="B85" t="s">
        <v>85</v>
      </c>
      <c r="D85">
        <v>92</v>
      </c>
      <c r="E85" t="s">
        <v>85</v>
      </c>
      <c r="G85">
        <f t="shared" si="1"/>
        <v>41</v>
      </c>
    </row>
    <row r="86" spans="1:7" x14ac:dyDescent="0.25">
      <c r="A86">
        <v>278</v>
      </c>
      <c r="B86" t="s">
        <v>86</v>
      </c>
      <c r="D86">
        <v>268</v>
      </c>
      <c r="E86" t="s">
        <v>86</v>
      </c>
      <c r="G86">
        <f t="shared" si="1"/>
        <v>10</v>
      </c>
    </row>
    <row r="87" spans="1:7" x14ac:dyDescent="0.25">
      <c r="A87">
        <v>279</v>
      </c>
      <c r="B87" t="s">
        <v>87</v>
      </c>
      <c r="D87">
        <v>287</v>
      </c>
      <c r="E87" t="s">
        <v>87</v>
      </c>
      <c r="G87">
        <f t="shared" si="1"/>
        <v>8</v>
      </c>
    </row>
    <row r="88" spans="1:7" x14ac:dyDescent="0.25">
      <c r="A88">
        <v>134</v>
      </c>
      <c r="B88" t="s">
        <v>88</v>
      </c>
      <c r="D88">
        <v>118</v>
      </c>
      <c r="E88" t="s">
        <v>88</v>
      </c>
      <c r="G88">
        <f t="shared" si="1"/>
        <v>16</v>
      </c>
    </row>
    <row r="89" spans="1:7" x14ac:dyDescent="0.25">
      <c r="A89">
        <v>162</v>
      </c>
      <c r="B89" t="s">
        <v>89</v>
      </c>
      <c r="D89">
        <v>160</v>
      </c>
      <c r="E89" t="s">
        <v>89</v>
      </c>
      <c r="G89">
        <f t="shared" si="1"/>
        <v>2</v>
      </c>
    </row>
    <row r="90" spans="1:7" x14ac:dyDescent="0.25">
      <c r="A90">
        <v>218</v>
      </c>
      <c r="B90" t="s">
        <v>90</v>
      </c>
      <c r="D90">
        <v>240</v>
      </c>
      <c r="E90" t="s">
        <v>90</v>
      </c>
      <c r="G90">
        <f t="shared" si="1"/>
        <v>22</v>
      </c>
    </row>
    <row r="91" spans="1:7" x14ac:dyDescent="0.25">
      <c r="A91">
        <v>173</v>
      </c>
      <c r="B91" t="s">
        <v>91</v>
      </c>
      <c r="D91">
        <v>175</v>
      </c>
      <c r="E91" t="s">
        <v>91</v>
      </c>
      <c r="G91">
        <f t="shared" si="1"/>
        <v>2</v>
      </c>
    </row>
    <row r="92" spans="1:7" x14ac:dyDescent="0.25">
      <c r="A92">
        <v>206</v>
      </c>
      <c r="B92" t="s">
        <v>92</v>
      </c>
      <c r="D92">
        <v>220</v>
      </c>
      <c r="E92" t="s">
        <v>92</v>
      </c>
      <c r="G92">
        <f t="shared" si="1"/>
        <v>14</v>
      </c>
    </row>
    <row r="93" spans="1:7" x14ac:dyDescent="0.25">
      <c r="A93">
        <v>273</v>
      </c>
      <c r="B93" t="s">
        <v>93</v>
      </c>
      <c r="D93">
        <v>261</v>
      </c>
      <c r="E93" t="s">
        <v>93</v>
      </c>
      <c r="G93">
        <f t="shared" si="1"/>
        <v>12</v>
      </c>
    </row>
    <row r="94" spans="1:7" x14ac:dyDescent="0.25">
      <c r="A94">
        <v>348</v>
      </c>
      <c r="B94" t="s">
        <v>94</v>
      </c>
      <c r="D94">
        <v>342</v>
      </c>
      <c r="E94" t="s">
        <v>94</v>
      </c>
      <c r="G94">
        <f t="shared" si="1"/>
        <v>6</v>
      </c>
    </row>
    <row r="95" spans="1:7" x14ac:dyDescent="0.25">
      <c r="A95">
        <v>280</v>
      </c>
      <c r="B95" t="s">
        <v>95</v>
      </c>
      <c r="D95">
        <v>262</v>
      </c>
      <c r="E95" t="s">
        <v>95</v>
      </c>
      <c r="G95">
        <f t="shared" si="1"/>
        <v>18</v>
      </c>
    </row>
    <row r="96" spans="1:7" x14ac:dyDescent="0.25">
      <c r="A96">
        <v>13</v>
      </c>
      <c r="B96" t="s">
        <v>96</v>
      </c>
      <c r="D96">
        <v>18</v>
      </c>
      <c r="E96" t="s">
        <v>96</v>
      </c>
      <c r="G96">
        <f t="shared" si="1"/>
        <v>5</v>
      </c>
    </row>
    <row r="97" spans="1:7" x14ac:dyDescent="0.25">
      <c r="A97">
        <v>157</v>
      </c>
      <c r="B97" t="s">
        <v>97</v>
      </c>
      <c r="D97">
        <v>105</v>
      </c>
      <c r="E97" t="s">
        <v>97</v>
      </c>
      <c r="G97">
        <f t="shared" si="1"/>
        <v>52</v>
      </c>
    </row>
    <row r="98" spans="1:7" x14ac:dyDescent="0.25">
      <c r="A98">
        <v>250</v>
      </c>
      <c r="B98" t="s">
        <v>98</v>
      </c>
      <c r="D98">
        <v>245</v>
      </c>
      <c r="E98" t="s">
        <v>98</v>
      </c>
      <c r="G98">
        <f t="shared" si="1"/>
        <v>5</v>
      </c>
    </row>
    <row r="99" spans="1:7" x14ac:dyDescent="0.25">
      <c r="A99">
        <v>17</v>
      </c>
      <c r="B99" t="s">
        <v>99</v>
      </c>
      <c r="D99">
        <v>24</v>
      </c>
      <c r="E99" t="s">
        <v>99</v>
      </c>
      <c r="G99">
        <f t="shared" si="1"/>
        <v>7</v>
      </c>
    </row>
    <row r="100" spans="1:7" x14ac:dyDescent="0.25">
      <c r="A100">
        <v>255</v>
      </c>
      <c r="B100" t="s">
        <v>100</v>
      </c>
      <c r="D100">
        <v>300</v>
      </c>
      <c r="E100" t="s">
        <v>100</v>
      </c>
      <c r="G100">
        <f t="shared" si="1"/>
        <v>45</v>
      </c>
    </row>
    <row r="101" spans="1:7" x14ac:dyDescent="0.25">
      <c r="A101">
        <v>91</v>
      </c>
      <c r="B101" t="s">
        <v>101</v>
      </c>
      <c r="D101">
        <v>72</v>
      </c>
      <c r="E101" t="s">
        <v>101</v>
      </c>
      <c r="G101">
        <f t="shared" si="1"/>
        <v>19</v>
      </c>
    </row>
    <row r="102" spans="1:7" x14ac:dyDescent="0.25">
      <c r="A102">
        <v>116</v>
      </c>
      <c r="B102" t="s">
        <v>102</v>
      </c>
      <c r="D102">
        <v>78</v>
      </c>
      <c r="E102" t="s">
        <v>102</v>
      </c>
      <c r="G102">
        <f t="shared" si="1"/>
        <v>38</v>
      </c>
    </row>
    <row r="103" spans="1:7" x14ac:dyDescent="0.25">
      <c r="A103">
        <v>238</v>
      </c>
      <c r="B103" t="s">
        <v>103</v>
      </c>
      <c r="D103">
        <v>246</v>
      </c>
      <c r="E103" t="s">
        <v>103</v>
      </c>
      <c r="G103">
        <f t="shared" si="1"/>
        <v>8</v>
      </c>
    </row>
    <row r="104" spans="1:7" x14ac:dyDescent="0.25">
      <c r="A104">
        <v>155</v>
      </c>
      <c r="B104" t="s">
        <v>104</v>
      </c>
      <c r="D104">
        <v>206</v>
      </c>
      <c r="E104" t="s">
        <v>104</v>
      </c>
      <c r="G104">
        <f t="shared" si="1"/>
        <v>51</v>
      </c>
    </row>
    <row r="105" spans="1:7" x14ac:dyDescent="0.25">
      <c r="A105">
        <v>171</v>
      </c>
      <c r="B105" t="s">
        <v>105</v>
      </c>
      <c r="D105">
        <v>210</v>
      </c>
      <c r="E105" t="s">
        <v>105</v>
      </c>
      <c r="G105">
        <f t="shared" si="1"/>
        <v>39</v>
      </c>
    </row>
    <row r="106" spans="1:7" x14ac:dyDescent="0.25">
      <c r="A106">
        <v>78</v>
      </c>
      <c r="B106" t="s">
        <v>106</v>
      </c>
      <c r="D106">
        <v>99</v>
      </c>
      <c r="E106" t="s">
        <v>106</v>
      </c>
      <c r="G106">
        <f t="shared" si="1"/>
        <v>21</v>
      </c>
    </row>
    <row r="107" spans="1:7" x14ac:dyDescent="0.25">
      <c r="A107">
        <v>65</v>
      </c>
      <c r="B107" t="s">
        <v>107</v>
      </c>
      <c r="D107">
        <v>94</v>
      </c>
      <c r="E107" t="s">
        <v>107</v>
      </c>
      <c r="G107">
        <f t="shared" si="1"/>
        <v>29</v>
      </c>
    </row>
    <row r="108" spans="1:7" x14ac:dyDescent="0.25">
      <c r="A108">
        <v>151</v>
      </c>
      <c r="B108" t="s">
        <v>108</v>
      </c>
      <c r="D108">
        <v>123</v>
      </c>
      <c r="E108" t="s">
        <v>108</v>
      </c>
      <c r="G108">
        <f t="shared" si="1"/>
        <v>28</v>
      </c>
    </row>
    <row r="109" spans="1:7" x14ac:dyDescent="0.25">
      <c r="A109">
        <v>99</v>
      </c>
      <c r="B109" t="s">
        <v>109</v>
      </c>
      <c r="D109">
        <v>84</v>
      </c>
      <c r="E109" t="s">
        <v>109</v>
      </c>
      <c r="G109">
        <f t="shared" si="1"/>
        <v>15</v>
      </c>
    </row>
    <row r="110" spans="1:7" x14ac:dyDescent="0.25">
      <c r="A110">
        <v>97</v>
      </c>
      <c r="B110" t="s">
        <v>110</v>
      </c>
      <c r="D110">
        <v>153</v>
      </c>
      <c r="E110" t="s">
        <v>110</v>
      </c>
      <c r="G110">
        <f t="shared" si="1"/>
        <v>56</v>
      </c>
    </row>
    <row r="111" spans="1:7" x14ac:dyDescent="0.25">
      <c r="A111">
        <v>7</v>
      </c>
      <c r="B111" t="s">
        <v>111</v>
      </c>
      <c r="D111">
        <v>4</v>
      </c>
      <c r="E111" t="s">
        <v>111</v>
      </c>
      <c r="G111">
        <f t="shared" si="1"/>
        <v>3</v>
      </c>
    </row>
    <row r="112" spans="1:7" x14ac:dyDescent="0.25">
      <c r="A112">
        <v>310</v>
      </c>
      <c r="B112" t="s">
        <v>112</v>
      </c>
      <c r="D112">
        <v>291</v>
      </c>
      <c r="E112" t="s">
        <v>112</v>
      </c>
      <c r="G112">
        <f t="shared" si="1"/>
        <v>19</v>
      </c>
    </row>
    <row r="113" spans="1:7" x14ac:dyDescent="0.25">
      <c r="A113">
        <v>137</v>
      </c>
      <c r="B113" t="s">
        <v>113</v>
      </c>
      <c r="D113">
        <v>95</v>
      </c>
      <c r="E113" t="s">
        <v>113</v>
      </c>
      <c r="G113">
        <f t="shared" si="1"/>
        <v>42</v>
      </c>
    </row>
    <row r="114" spans="1:7" x14ac:dyDescent="0.25">
      <c r="A114">
        <v>266</v>
      </c>
      <c r="B114" t="s">
        <v>114</v>
      </c>
      <c r="D114">
        <v>223</v>
      </c>
      <c r="E114" t="s">
        <v>114</v>
      </c>
      <c r="G114">
        <f t="shared" si="1"/>
        <v>43</v>
      </c>
    </row>
    <row r="115" spans="1:7" x14ac:dyDescent="0.25">
      <c r="A115">
        <v>222</v>
      </c>
      <c r="B115" t="s">
        <v>115</v>
      </c>
      <c r="D115">
        <v>217</v>
      </c>
      <c r="E115" t="s">
        <v>115</v>
      </c>
      <c r="G115">
        <f t="shared" si="1"/>
        <v>5</v>
      </c>
    </row>
    <row r="116" spans="1:7" x14ac:dyDescent="0.25">
      <c r="A116">
        <v>104</v>
      </c>
      <c r="B116" t="s">
        <v>116</v>
      </c>
      <c r="D116">
        <v>119</v>
      </c>
      <c r="E116" t="s">
        <v>116</v>
      </c>
      <c r="G116">
        <f t="shared" si="1"/>
        <v>15</v>
      </c>
    </row>
    <row r="117" spans="1:7" x14ac:dyDescent="0.25">
      <c r="A117">
        <v>194</v>
      </c>
      <c r="B117" t="s">
        <v>117</v>
      </c>
      <c r="D117">
        <v>192</v>
      </c>
      <c r="E117" t="s">
        <v>117</v>
      </c>
      <c r="G117">
        <f t="shared" si="1"/>
        <v>2</v>
      </c>
    </row>
    <row r="118" spans="1:7" x14ac:dyDescent="0.25">
      <c r="A118">
        <v>261</v>
      </c>
      <c r="B118" t="s">
        <v>118</v>
      </c>
      <c r="D118">
        <v>212</v>
      </c>
      <c r="E118" t="s">
        <v>118</v>
      </c>
      <c r="G118">
        <f t="shared" si="1"/>
        <v>49</v>
      </c>
    </row>
    <row r="119" spans="1:7" x14ac:dyDescent="0.25">
      <c r="A119">
        <v>145</v>
      </c>
      <c r="B119" t="s">
        <v>119</v>
      </c>
      <c r="D119">
        <v>152</v>
      </c>
      <c r="E119" t="s">
        <v>119</v>
      </c>
      <c r="G119">
        <f t="shared" si="1"/>
        <v>7</v>
      </c>
    </row>
    <row r="120" spans="1:7" x14ac:dyDescent="0.25">
      <c r="A120">
        <v>246</v>
      </c>
      <c r="B120" t="s">
        <v>120</v>
      </c>
      <c r="D120">
        <v>267</v>
      </c>
      <c r="E120" t="s">
        <v>120</v>
      </c>
      <c r="G120">
        <f t="shared" si="1"/>
        <v>21</v>
      </c>
    </row>
    <row r="121" spans="1:7" x14ac:dyDescent="0.25">
      <c r="A121">
        <v>325</v>
      </c>
      <c r="B121" t="s">
        <v>121</v>
      </c>
      <c r="D121">
        <v>330</v>
      </c>
      <c r="E121" t="s">
        <v>121</v>
      </c>
      <c r="G121">
        <f t="shared" si="1"/>
        <v>5</v>
      </c>
    </row>
    <row r="122" spans="1:7" x14ac:dyDescent="0.25">
      <c r="A122">
        <v>32</v>
      </c>
      <c r="B122" t="s">
        <v>122</v>
      </c>
      <c r="D122">
        <v>21</v>
      </c>
      <c r="E122" t="s">
        <v>122</v>
      </c>
      <c r="G122">
        <f t="shared" si="1"/>
        <v>11</v>
      </c>
    </row>
    <row r="123" spans="1:7" x14ac:dyDescent="0.25">
      <c r="A123">
        <v>330</v>
      </c>
      <c r="B123" t="s">
        <v>123</v>
      </c>
      <c r="D123">
        <v>327</v>
      </c>
      <c r="E123" t="s">
        <v>123</v>
      </c>
      <c r="G123">
        <f t="shared" si="1"/>
        <v>3</v>
      </c>
    </row>
    <row r="124" spans="1:7" x14ac:dyDescent="0.25">
      <c r="A124">
        <v>268</v>
      </c>
      <c r="B124" t="s">
        <v>124</v>
      </c>
      <c r="D124">
        <v>256</v>
      </c>
      <c r="E124" t="s">
        <v>124</v>
      </c>
      <c r="G124">
        <f t="shared" si="1"/>
        <v>12</v>
      </c>
    </row>
    <row r="125" spans="1:7" x14ac:dyDescent="0.25">
      <c r="A125">
        <v>203</v>
      </c>
      <c r="B125" t="s">
        <v>125</v>
      </c>
      <c r="D125">
        <v>163</v>
      </c>
      <c r="E125" t="s">
        <v>125</v>
      </c>
      <c r="G125">
        <f t="shared" si="1"/>
        <v>40</v>
      </c>
    </row>
    <row r="126" spans="1:7" x14ac:dyDescent="0.25">
      <c r="A126">
        <v>89</v>
      </c>
      <c r="B126" t="s">
        <v>126</v>
      </c>
      <c r="D126">
        <v>102</v>
      </c>
      <c r="E126" t="s">
        <v>126</v>
      </c>
      <c r="G126">
        <f t="shared" si="1"/>
        <v>13</v>
      </c>
    </row>
    <row r="127" spans="1:7" x14ac:dyDescent="0.25">
      <c r="A127">
        <v>102</v>
      </c>
      <c r="B127" t="s">
        <v>127</v>
      </c>
      <c r="D127">
        <v>149</v>
      </c>
      <c r="E127" t="s">
        <v>127</v>
      </c>
      <c r="G127">
        <f t="shared" si="1"/>
        <v>47</v>
      </c>
    </row>
    <row r="128" spans="1:7" x14ac:dyDescent="0.25">
      <c r="A128">
        <v>185</v>
      </c>
      <c r="B128" t="s">
        <v>128</v>
      </c>
      <c r="D128">
        <v>174</v>
      </c>
      <c r="E128" t="s">
        <v>128</v>
      </c>
      <c r="G128">
        <f t="shared" si="1"/>
        <v>11</v>
      </c>
    </row>
    <row r="129" spans="1:7" x14ac:dyDescent="0.25">
      <c r="A129">
        <v>340</v>
      </c>
      <c r="B129" t="s">
        <v>129</v>
      </c>
      <c r="D129">
        <v>334</v>
      </c>
      <c r="E129" t="s">
        <v>129</v>
      </c>
      <c r="G129">
        <f t="shared" si="1"/>
        <v>6</v>
      </c>
    </row>
    <row r="130" spans="1:7" x14ac:dyDescent="0.25">
      <c r="A130">
        <v>41</v>
      </c>
      <c r="B130" t="s">
        <v>130</v>
      </c>
      <c r="D130">
        <v>34</v>
      </c>
      <c r="E130" t="s">
        <v>130</v>
      </c>
      <c r="G130">
        <f t="shared" si="1"/>
        <v>7</v>
      </c>
    </row>
    <row r="131" spans="1:7" x14ac:dyDescent="0.25">
      <c r="A131">
        <v>170</v>
      </c>
      <c r="B131" t="s">
        <v>131</v>
      </c>
      <c r="D131">
        <v>185</v>
      </c>
      <c r="E131" t="s">
        <v>131</v>
      </c>
      <c r="G131">
        <f t="shared" ref="G131:G194" si="2">IF(A131&gt;D131,A131-D131,D131-A131)</f>
        <v>15</v>
      </c>
    </row>
    <row r="132" spans="1:7" x14ac:dyDescent="0.25">
      <c r="A132">
        <v>274</v>
      </c>
      <c r="B132" t="s">
        <v>132</v>
      </c>
      <c r="D132">
        <v>283</v>
      </c>
      <c r="E132" t="s">
        <v>132</v>
      </c>
      <c r="G132">
        <f t="shared" si="2"/>
        <v>9</v>
      </c>
    </row>
    <row r="133" spans="1:7" x14ac:dyDescent="0.25">
      <c r="A133">
        <v>136</v>
      </c>
      <c r="B133" t="s">
        <v>133</v>
      </c>
      <c r="D133">
        <v>139</v>
      </c>
      <c r="E133" t="s">
        <v>133</v>
      </c>
      <c r="G133">
        <f t="shared" si="2"/>
        <v>3</v>
      </c>
    </row>
    <row r="134" spans="1:7" x14ac:dyDescent="0.25">
      <c r="A134">
        <v>64</v>
      </c>
      <c r="B134" t="s">
        <v>134</v>
      </c>
      <c r="D134">
        <v>97</v>
      </c>
      <c r="E134" t="s">
        <v>134</v>
      </c>
      <c r="G134">
        <f t="shared" si="2"/>
        <v>33</v>
      </c>
    </row>
    <row r="135" spans="1:7" x14ac:dyDescent="0.25">
      <c r="A135">
        <v>55</v>
      </c>
      <c r="B135" t="s">
        <v>135</v>
      </c>
      <c r="D135">
        <v>109</v>
      </c>
      <c r="E135" t="s">
        <v>135</v>
      </c>
      <c r="G135">
        <f t="shared" si="2"/>
        <v>54</v>
      </c>
    </row>
    <row r="136" spans="1:7" x14ac:dyDescent="0.25">
      <c r="A136">
        <v>176</v>
      </c>
      <c r="B136" t="s">
        <v>136</v>
      </c>
      <c r="D136">
        <v>147</v>
      </c>
      <c r="E136" t="s">
        <v>136</v>
      </c>
      <c r="G136">
        <f t="shared" si="2"/>
        <v>29</v>
      </c>
    </row>
    <row r="137" spans="1:7" x14ac:dyDescent="0.25">
      <c r="A137">
        <v>342</v>
      </c>
      <c r="B137" t="s">
        <v>137</v>
      </c>
      <c r="D137">
        <v>332</v>
      </c>
      <c r="E137" t="s">
        <v>137</v>
      </c>
      <c r="G137">
        <f t="shared" si="2"/>
        <v>10</v>
      </c>
    </row>
    <row r="138" spans="1:7" x14ac:dyDescent="0.25">
      <c r="A138">
        <v>312</v>
      </c>
      <c r="B138" t="s">
        <v>138</v>
      </c>
      <c r="D138">
        <v>294</v>
      </c>
      <c r="E138" t="s">
        <v>138</v>
      </c>
      <c r="G138">
        <f t="shared" si="2"/>
        <v>18</v>
      </c>
    </row>
    <row r="139" spans="1:7" x14ac:dyDescent="0.25">
      <c r="A139">
        <v>153</v>
      </c>
      <c r="B139" t="s">
        <v>139</v>
      </c>
      <c r="D139">
        <v>120</v>
      </c>
      <c r="E139" t="s">
        <v>139</v>
      </c>
      <c r="G139">
        <f t="shared" si="2"/>
        <v>33</v>
      </c>
    </row>
    <row r="140" spans="1:7" x14ac:dyDescent="0.25">
      <c r="A140">
        <v>208</v>
      </c>
      <c r="B140" t="s">
        <v>140</v>
      </c>
      <c r="D140">
        <v>227</v>
      </c>
      <c r="E140" t="s">
        <v>140</v>
      </c>
      <c r="G140">
        <f t="shared" si="2"/>
        <v>19</v>
      </c>
    </row>
    <row r="141" spans="1:7" x14ac:dyDescent="0.25">
      <c r="A141">
        <v>1</v>
      </c>
      <c r="B141" t="s">
        <v>141</v>
      </c>
      <c r="D141">
        <v>3</v>
      </c>
      <c r="E141" t="s">
        <v>141</v>
      </c>
      <c r="G141">
        <f t="shared" si="2"/>
        <v>2</v>
      </c>
    </row>
    <row r="142" spans="1:7" x14ac:dyDescent="0.25">
      <c r="A142">
        <v>16</v>
      </c>
      <c r="B142" t="s">
        <v>142</v>
      </c>
      <c r="D142">
        <v>36</v>
      </c>
      <c r="E142" t="s">
        <v>142</v>
      </c>
      <c r="G142">
        <f t="shared" si="2"/>
        <v>20</v>
      </c>
    </row>
    <row r="143" spans="1:7" x14ac:dyDescent="0.25">
      <c r="A143">
        <v>323</v>
      </c>
      <c r="B143" t="s">
        <v>143</v>
      </c>
      <c r="D143">
        <v>316</v>
      </c>
      <c r="E143" t="s">
        <v>143</v>
      </c>
      <c r="G143">
        <f t="shared" si="2"/>
        <v>7</v>
      </c>
    </row>
    <row r="144" spans="1:7" x14ac:dyDescent="0.25">
      <c r="A144">
        <v>175</v>
      </c>
      <c r="B144" t="s">
        <v>144</v>
      </c>
      <c r="D144">
        <v>193</v>
      </c>
      <c r="E144" t="s">
        <v>144</v>
      </c>
      <c r="G144">
        <f t="shared" si="2"/>
        <v>18</v>
      </c>
    </row>
    <row r="145" spans="1:7" x14ac:dyDescent="0.25">
      <c r="A145">
        <v>6</v>
      </c>
      <c r="B145" t="s">
        <v>145</v>
      </c>
      <c r="D145">
        <v>2</v>
      </c>
      <c r="E145" t="s">
        <v>145</v>
      </c>
      <c r="G145">
        <f t="shared" si="2"/>
        <v>4</v>
      </c>
    </row>
    <row r="146" spans="1:7" x14ac:dyDescent="0.25">
      <c r="A146">
        <v>161</v>
      </c>
      <c r="B146" t="s">
        <v>146</v>
      </c>
      <c r="D146">
        <v>183</v>
      </c>
      <c r="E146" t="s">
        <v>146</v>
      </c>
      <c r="G146">
        <f t="shared" si="2"/>
        <v>22</v>
      </c>
    </row>
    <row r="147" spans="1:7" x14ac:dyDescent="0.25">
      <c r="A147">
        <v>300</v>
      </c>
      <c r="B147" t="s">
        <v>147</v>
      </c>
      <c r="D147">
        <v>293</v>
      </c>
      <c r="E147" t="s">
        <v>147</v>
      </c>
      <c r="G147">
        <f t="shared" si="2"/>
        <v>7</v>
      </c>
    </row>
    <row r="148" spans="1:7" x14ac:dyDescent="0.25">
      <c r="A148">
        <v>241</v>
      </c>
      <c r="B148" t="s">
        <v>148</v>
      </c>
      <c r="D148">
        <v>186</v>
      </c>
      <c r="E148" t="s">
        <v>148</v>
      </c>
      <c r="G148">
        <f t="shared" si="2"/>
        <v>55</v>
      </c>
    </row>
    <row r="149" spans="1:7" x14ac:dyDescent="0.25">
      <c r="A149">
        <v>193</v>
      </c>
      <c r="B149" t="s">
        <v>149</v>
      </c>
      <c r="D149">
        <v>201</v>
      </c>
      <c r="E149" t="s">
        <v>149</v>
      </c>
      <c r="G149">
        <f t="shared" si="2"/>
        <v>8</v>
      </c>
    </row>
    <row r="150" spans="1:7" x14ac:dyDescent="0.25">
      <c r="A150">
        <v>182</v>
      </c>
      <c r="B150" t="s">
        <v>150</v>
      </c>
      <c r="D150">
        <v>134</v>
      </c>
      <c r="E150" t="s">
        <v>150</v>
      </c>
      <c r="G150">
        <f t="shared" si="2"/>
        <v>48</v>
      </c>
    </row>
    <row r="151" spans="1:7" x14ac:dyDescent="0.25">
      <c r="A151">
        <v>138</v>
      </c>
      <c r="B151" t="s">
        <v>151</v>
      </c>
      <c r="D151">
        <v>129</v>
      </c>
      <c r="E151" t="s">
        <v>151</v>
      </c>
      <c r="G151">
        <f t="shared" si="2"/>
        <v>9</v>
      </c>
    </row>
    <row r="152" spans="1:7" x14ac:dyDescent="0.25">
      <c r="A152">
        <v>243</v>
      </c>
      <c r="B152" t="s">
        <v>152</v>
      </c>
      <c r="D152">
        <v>229</v>
      </c>
      <c r="E152" t="s">
        <v>152</v>
      </c>
      <c r="G152">
        <f t="shared" si="2"/>
        <v>14</v>
      </c>
    </row>
    <row r="153" spans="1:7" x14ac:dyDescent="0.25">
      <c r="A153">
        <v>341</v>
      </c>
      <c r="B153" t="s">
        <v>153</v>
      </c>
      <c r="D153">
        <v>343</v>
      </c>
      <c r="E153" t="s">
        <v>153</v>
      </c>
      <c r="G153">
        <f t="shared" si="2"/>
        <v>2</v>
      </c>
    </row>
    <row r="154" spans="1:7" x14ac:dyDescent="0.25">
      <c r="A154">
        <v>53</v>
      </c>
      <c r="B154" t="s">
        <v>154</v>
      </c>
      <c r="D154">
        <v>63</v>
      </c>
      <c r="E154" t="s">
        <v>154</v>
      </c>
      <c r="G154">
        <f t="shared" si="2"/>
        <v>10</v>
      </c>
    </row>
    <row r="155" spans="1:7" x14ac:dyDescent="0.25">
      <c r="A155">
        <v>140</v>
      </c>
      <c r="B155" t="s">
        <v>155</v>
      </c>
      <c r="D155">
        <v>130</v>
      </c>
      <c r="E155" t="s">
        <v>155</v>
      </c>
      <c r="G155">
        <f t="shared" si="2"/>
        <v>10</v>
      </c>
    </row>
    <row r="156" spans="1:7" x14ac:dyDescent="0.25">
      <c r="A156">
        <v>92</v>
      </c>
      <c r="B156" t="s">
        <v>156</v>
      </c>
      <c r="D156">
        <v>54</v>
      </c>
      <c r="E156" t="s">
        <v>156</v>
      </c>
      <c r="G156">
        <f t="shared" si="2"/>
        <v>38</v>
      </c>
    </row>
    <row r="157" spans="1:7" x14ac:dyDescent="0.25">
      <c r="A157">
        <v>225</v>
      </c>
      <c r="B157" t="s">
        <v>157</v>
      </c>
      <c r="D157">
        <v>211</v>
      </c>
      <c r="E157" t="s">
        <v>157</v>
      </c>
      <c r="G157">
        <f t="shared" si="2"/>
        <v>14</v>
      </c>
    </row>
    <row r="158" spans="1:7" x14ac:dyDescent="0.25">
      <c r="A158">
        <v>48</v>
      </c>
      <c r="B158" t="s">
        <v>158</v>
      </c>
      <c r="D158">
        <v>49</v>
      </c>
      <c r="E158" t="s">
        <v>158</v>
      </c>
      <c r="G158">
        <f t="shared" si="2"/>
        <v>1</v>
      </c>
    </row>
    <row r="159" spans="1:7" x14ac:dyDescent="0.25">
      <c r="A159">
        <v>58</v>
      </c>
      <c r="B159" t="s">
        <v>159</v>
      </c>
      <c r="D159">
        <v>41</v>
      </c>
      <c r="E159" t="s">
        <v>159</v>
      </c>
      <c r="G159">
        <f t="shared" si="2"/>
        <v>17</v>
      </c>
    </row>
    <row r="160" spans="1:7" x14ac:dyDescent="0.25">
      <c r="A160">
        <v>308</v>
      </c>
      <c r="B160" t="s">
        <v>160</v>
      </c>
      <c r="D160">
        <v>315</v>
      </c>
      <c r="E160" t="s">
        <v>160</v>
      </c>
      <c r="G160">
        <f t="shared" si="2"/>
        <v>7</v>
      </c>
    </row>
    <row r="161" spans="1:7" x14ac:dyDescent="0.25">
      <c r="A161">
        <v>204</v>
      </c>
      <c r="B161" t="s">
        <v>161</v>
      </c>
      <c r="D161">
        <v>164</v>
      </c>
      <c r="E161" t="s">
        <v>161</v>
      </c>
      <c r="G161">
        <f t="shared" si="2"/>
        <v>40</v>
      </c>
    </row>
    <row r="162" spans="1:7" x14ac:dyDescent="0.25">
      <c r="A162">
        <v>336</v>
      </c>
      <c r="B162" t="s">
        <v>162</v>
      </c>
      <c r="D162">
        <v>338</v>
      </c>
      <c r="E162" t="s">
        <v>162</v>
      </c>
      <c r="G162">
        <f t="shared" si="2"/>
        <v>2</v>
      </c>
    </row>
    <row r="163" spans="1:7" x14ac:dyDescent="0.25">
      <c r="A163">
        <v>240</v>
      </c>
      <c r="B163" t="s">
        <v>163</v>
      </c>
      <c r="D163">
        <v>243</v>
      </c>
      <c r="E163" t="s">
        <v>163</v>
      </c>
      <c r="G163">
        <f t="shared" si="2"/>
        <v>3</v>
      </c>
    </row>
    <row r="164" spans="1:7" x14ac:dyDescent="0.25">
      <c r="A164">
        <v>301</v>
      </c>
      <c r="B164" t="s">
        <v>164</v>
      </c>
      <c r="D164">
        <v>323</v>
      </c>
      <c r="E164" t="s">
        <v>164</v>
      </c>
      <c r="G164">
        <f t="shared" si="2"/>
        <v>22</v>
      </c>
    </row>
    <row r="165" spans="1:7" x14ac:dyDescent="0.25">
      <c r="A165">
        <v>30</v>
      </c>
      <c r="B165" t="s">
        <v>165</v>
      </c>
      <c r="D165">
        <v>48</v>
      </c>
      <c r="E165" t="s">
        <v>165</v>
      </c>
      <c r="G165">
        <f t="shared" si="2"/>
        <v>18</v>
      </c>
    </row>
    <row r="166" spans="1:7" x14ac:dyDescent="0.25">
      <c r="A166">
        <v>107</v>
      </c>
      <c r="B166" t="s">
        <v>166</v>
      </c>
      <c r="D166">
        <v>104</v>
      </c>
      <c r="E166" t="s">
        <v>166</v>
      </c>
      <c r="G166">
        <f t="shared" si="2"/>
        <v>3</v>
      </c>
    </row>
    <row r="167" spans="1:7" x14ac:dyDescent="0.25">
      <c r="A167">
        <v>31</v>
      </c>
      <c r="B167" t="s">
        <v>167</v>
      </c>
      <c r="D167">
        <v>32</v>
      </c>
      <c r="E167" t="s">
        <v>167</v>
      </c>
      <c r="G167">
        <f t="shared" si="2"/>
        <v>1</v>
      </c>
    </row>
    <row r="168" spans="1:7" x14ac:dyDescent="0.25">
      <c r="A168">
        <v>172</v>
      </c>
      <c r="B168" t="s">
        <v>168</v>
      </c>
      <c r="D168">
        <v>151</v>
      </c>
      <c r="E168" t="s">
        <v>168</v>
      </c>
      <c r="G168">
        <f t="shared" si="2"/>
        <v>21</v>
      </c>
    </row>
    <row r="169" spans="1:7" x14ac:dyDescent="0.25">
      <c r="A169">
        <v>346</v>
      </c>
      <c r="B169" t="s">
        <v>169</v>
      </c>
      <c r="D169">
        <v>349</v>
      </c>
      <c r="E169" t="s">
        <v>169</v>
      </c>
      <c r="G169">
        <f t="shared" si="2"/>
        <v>3</v>
      </c>
    </row>
    <row r="170" spans="1:7" x14ac:dyDescent="0.25">
      <c r="A170">
        <v>166</v>
      </c>
      <c r="B170" t="s">
        <v>170</v>
      </c>
      <c r="D170">
        <v>205</v>
      </c>
      <c r="E170" t="s">
        <v>170</v>
      </c>
      <c r="G170">
        <f t="shared" si="2"/>
        <v>39</v>
      </c>
    </row>
    <row r="171" spans="1:7" x14ac:dyDescent="0.25">
      <c r="A171">
        <v>307</v>
      </c>
      <c r="B171" t="s">
        <v>171</v>
      </c>
      <c r="D171">
        <v>289</v>
      </c>
      <c r="E171" t="s">
        <v>171</v>
      </c>
      <c r="G171">
        <f t="shared" si="2"/>
        <v>18</v>
      </c>
    </row>
    <row r="172" spans="1:7" x14ac:dyDescent="0.25">
      <c r="A172">
        <v>314</v>
      </c>
      <c r="B172" t="s">
        <v>172</v>
      </c>
      <c r="D172">
        <v>280</v>
      </c>
      <c r="E172" t="s">
        <v>172</v>
      </c>
      <c r="G172">
        <f t="shared" si="2"/>
        <v>34</v>
      </c>
    </row>
    <row r="173" spans="1:7" x14ac:dyDescent="0.25">
      <c r="A173">
        <v>103</v>
      </c>
      <c r="B173" t="s">
        <v>173</v>
      </c>
      <c r="D173">
        <v>133</v>
      </c>
      <c r="E173" t="s">
        <v>173</v>
      </c>
      <c r="G173">
        <f t="shared" si="2"/>
        <v>30</v>
      </c>
    </row>
    <row r="174" spans="1:7" x14ac:dyDescent="0.25">
      <c r="A174">
        <v>209</v>
      </c>
      <c r="B174" t="s">
        <v>174</v>
      </c>
      <c r="D174">
        <v>172</v>
      </c>
      <c r="E174" t="s">
        <v>174</v>
      </c>
      <c r="G174">
        <f t="shared" si="2"/>
        <v>37</v>
      </c>
    </row>
    <row r="175" spans="1:7" x14ac:dyDescent="0.25">
      <c r="A175">
        <v>37</v>
      </c>
      <c r="B175" t="s">
        <v>175</v>
      </c>
      <c r="D175">
        <v>33</v>
      </c>
      <c r="E175" t="s">
        <v>175</v>
      </c>
      <c r="G175">
        <f t="shared" si="2"/>
        <v>4</v>
      </c>
    </row>
    <row r="176" spans="1:7" x14ac:dyDescent="0.25">
      <c r="A176">
        <v>199</v>
      </c>
      <c r="B176" t="s">
        <v>176</v>
      </c>
      <c r="D176">
        <v>195</v>
      </c>
      <c r="E176" t="s">
        <v>176</v>
      </c>
      <c r="G176">
        <f t="shared" si="2"/>
        <v>4</v>
      </c>
    </row>
    <row r="177" spans="1:7" x14ac:dyDescent="0.25">
      <c r="A177">
        <v>8</v>
      </c>
      <c r="B177" t="s">
        <v>177</v>
      </c>
      <c r="D177">
        <v>9</v>
      </c>
      <c r="E177" t="s">
        <v>177</v>
      </c>
      <c r="G177">
        <f t="shared" si="2"/>
        <v>1</v>
      </c>
    </row>
    <row r="178" spans="1:7" x14ac:dyDescent="0.25">
      <c r="A178">
        <v>11</v>
      </c>
      <c r="B178" t="s">
        <v>178</v>
      </c>
      <c r="D178">
        <v>11</v>
      </c>
      <c r="E178" t="s">
        <v>178</v>
      </c>
      <c r="G178">
        <f t="shared" si="2"/>
        <v>0</v>
      </c>
    </row>
    <row r="179" spans="1:7" x14ac:dyDescent="0.25">
      <c r="A179">
        <v>108</v>
      </c>
      <c r="B179" t="s">
        <v>179</v>
      </c>
      <c r="D179">
        <v>81</v>
      </c>
      <c r="E179" t="s">
        <v>179</v>
      </c>
      <c r="G179">
        <f t="shared" si="2"/>
        <v>27</v>
      </c>
    </row>
    <row r="180" spans="1:7" x14ac:dyDescent="0.25">
      <c r="A180">
        <v>79</v>
      </c>
      <c r="B180" t="s">
        <v>180</v>
      </c>
      <c r="D180">
        <v>113</v>
      </c>
      <c r="E180" t="s">
        <v>180</v>
      </c>
      <c r="G180">
        <f t="shared" si="2"/>
        <v>34</v>
      </c>
    </row>
    <row r="181" spans="1:7" x14ac:dyDescent="0.25">
      <c r="A181">
        <v>85</v>
      </c>
      <c r="B181" t="s">
        <v>181</v>
      </c>
      <c r="D181">
        <v>142</v>
      </c>
      <c r="E181" t="s">
        <v>181</v>
      </c>
      <c r="G181">
        <f t="shared" si="2"/>
        <v>57</v>
      </c>
    </row>
    <row r="182" spans="1:7" x14ac:dyDescent="0.25">
      <c r="A182">
        <v>24</v>
      </c>
      <c r="B182" t="s">
        <v>182</v>
      </c>
      <c r="D182">
        <v>25</v>
      </c>
      <c r="E182" t="s">
        <v>182</v>
      </c>
      <c r="G182">
        <f t="shared" si="2"/>
        <v>1</v>
      </c>
    </row>
    <row r="183" spans="1:7" x14ac:dyDescent="0.25">
      <c r="A183">
        <v>349</v>
      </c>
      <c r="B183" t="s">
        <v>183</v>
      </c>
      <c r="D183">
        <v>347</v>
      </c>
      <c r="E183" t="s">
        <v>183</v>
      </c>
      <c r="G183">
        <f t="shared" si="2"/>
        <v>2</v>
      </c>
    </row>
    <row r="184" spans="1:7" x14ac:dyDescent="0.25">
      <c r="A184">
        <v>158</v>
      </c>
      <c r="B184" t="s">
        <v>184</v>
      </c>
      <c r="D184">
        <v>148</v>
      </c>
      <c r="E184" t="s">
        <v>184</v>
      </c>
      <c r="G184">
        <f t="shared" si="2"/>
        <v>10</v>
      </c>
    </row>
    <row r="185" spans="1:7" x14ac:dyDescent="0.25">
      <c r="A185">
        <v>62</v>
      </c>
      <c r="B185" t="s">
        <v>185</v>
      </c>
      <c r="D185">
        <v>68</v>
      </c>
      <c r="E185" t="s">
        <v>185</v>
      </c>
      <c r="G185">
        <f t="shared" si="2"/>
        <v>6</v>
      </c>
    </row>
    <row r="186" spans="1:7" x14ac:dyDescent="0.25">
      <c r="A186">
        <v>284</v>
      </c>
      <c r="B186" t="s">
        <v>186</v>
      </c>
      <c r="D186">
        <v>302</v>
      </c>
      <c r="E186" t="s">
        <v>186</v>
      </c>
      <c r="G186">
        <f t="shared" si="2"/>
        <v>18</v>
      </c>
    </row>
    <row r="187" spans="1:7" x14ac:dyDescent="0.25">
      <c r="A187">
        <v>178</v>
      </c>
      <c r="B187" t="s">
        <v>187</v>
      </c>
      <c r="D187">
        <v>200</v>
      </c>
      <c r="E187" t="s">
        <v>187</v>
      </c>
      <c r="G187">
        <f t="shared" si="2"/>
        <v>22</v>
      </c>
    </row>
    <row r="188" spans="1:7" x14ac:dyDescent="0.25">
      <c r="A188">
        <v>87</v>
      </c>
      <c r="B188" t="s">
        <v>188</v>
      </c>
      <c r="D188">
        <v>67</v>
      </c>
      <c r="E188" t="s">
        <v>188</v>
      </c>
      <c r="G188">
        <f t="shared" si="2"/>
        <v>20</v>
      </c>
    </row>
    <row r="189" spans="1:7" x14ac:dyDescent="0.25">
      <c r="A189">
        <v>263</v>
      </c>
      <c r="B189" t="s">
        <v>189</v>
      </c>
      <c r="D189">
        <v>266</v>
      </c>
      <c r="E189" t="s">
        <v>189</v>
      </c>
      <c r="G189">
        <f t="shared" si="2"/>
        <v>3</v>
      </c>
    </row>
    <row r="190" spans="1:7" x14ac:dyDescent="0.25">
      <c r="A190">
        <v>258</v>
      </c>
      <c r="B190" t="s">
        <v>190</v>
      </c>
      <c r="D190">
        <v>277</v>
      </c>
      <c r="E190" t="s">
        <v>190</v>
      </c>
      <c r="G190">
        <f t="shared" si="2"/>
        <v>19</v>
      </c>
    </row>
    <row r="191" spans="1:7" x14ac:dyDescent="0.25">
      <c r="A191">
        <v>339</v>
      </c>
      <c r="B191" t="s">
        <v>191</v>
      </c>
      <c r="D191">
        <v>314</v>
      </c>
      <c r="E191" t="s">
        <v>191</v>
      </c>
      <c r="G191">
        <f t="shared" si="2"/>
        <v>25</v>
      </c>
    </row>
    <row r="192" spans="1:7" x14ac:dyDescent="0.25">
      <c r="A192">
        <v>283</v>
      </c>
      <c r="B192" t="s">
        <v>192</v>
      </c>
      <c r="D192">
        <v>253</v>
      </c>
      <c r="E192" t="s">
        <v>192</v>
      </c>
      <c r="G192">
        <f t="shared" si="2"/>
        <v>30</v>
      </c>
    </row>
    <row r="193" spans="1:7" x14ac:dyDescent="0.25">
      <c r="A193">
        <v>109</v>
      </c>
      <c r="B193" t="s">
        <v>193</v>
      </c>
      <c r="D193">
        <v>62</v>
      </c>
      <c r="E193" t="s">
        <v>193</v>
      </c>
      <c r="G193">
        <f t="shared" si="2"/>
        <v>47</v>
      </c>
    </row>
    <row r="194" spans="1:7" x14ac:dyDescent="0.25">
      <c r="A194">
        <v>237</v>
      </c>
      <c r="B194" t="s">
        <v>194</v>
      </c>
      <c r="D194">
        <v>213</v>
      </c>
      <c r="E194" t="s">
        <v>194</v>
      </c>
      <c r="G194">
        <f t="shared" si="2"/>
        <v>24</v>
      </c>
    </row>
    <row r="195" spans="1:7" x14ac:dyDescent="0.25">
      <c r="A195">
        <v>47</v>
      </c>
      <c r="B195" t="s">
        <v>195</v>
      </c>
      <c r="D195">
        <v>69</v>
      </c>
      <c r="E195" t="s">
        <v>195</v>
      </c>
      <c r="G195">
        <f t="shared" ref="G195:G258" si="3">IF(A195&gt;D195,A195-D195,D195-A195)</f>
        <v>22</v>
      </c>
    </row>
    <row r="196" spans="1:7" x14ac:dyDescent="0.25">
      <c r="A196">
        <v>264</v>
      </c>
      <c r="B196" t="s">
        <v>196</v>
      </c>
      <c r="D196">
        <v>290</v>
      </c>
      <c r="E196" t="s">
        <v>196</v>
      </c>
      <c r="G196">
        <f t="shared" si="3"/>
        <v>26</v>
      </c>
    </row>
    <row r="197" spans="1:7" x14ac:dyDescent="0.25">
      <c r="A197">
        <v>14</v>
      </c>
      <c r="B197" t="s">
        <v>197</v>
      </c>
      <c r="D197">
        <v>7</v>
      </c>
      <c r="E197" t="s">
        <v>197</v>
      </c>
      <c r="G197">
        <f t="shared" si="3"/>
        <v>7</v>
      </c>
    </row>
    <row r="198" spans="1:7" x14ac:dyDescent="0.25">
      <c r="A198">
        <v>291</v>
      </c>
      <c r="B198" t="s">
        <v>198</v>
      </c>
      <c r="D198">
        <v>258</v>
      </c>
      <c r="E198" t="s">
        <v>198</v>
      </c>
      <c r="G198">
        <f t="shared" si="3"/>
        <v>33</v>
      </c>
    </row>
    <row r="199" spans="1:7" x14ac:dyDescent="0.25">
      <c r="A199">
        <v>260</v>
      </c>
      <c r="B199" t="s">
        <v>199</v>
      </c>
      <c r="D199">
        <v>233</v>
      </c>
      <c r="E199" t="s">
        <v>199</v>
      </c>
      <c r="G199">
        <f t="shared" si="3"/>
        <v>27</v>
      </c>
    </row>
    <row r="200" spans="1:7" x14ac:dyDescent="0.25">
      <c r="A200">
        <v>106</v>
      </c>
      <c r="B200" t="s">
        <v>200</v>
      </c>
      <c r="D200">
        <v>100</v>
      </c>
      <c r="E200" t="s">
        <v>200</v>
      </c>
      <c r="G200">
        <f t="shared" si="3"/>
        <v>6</v>
      </c>
    </row>
    <row r="201" spans="1:7" x14ac:dyDescent="0.25">
      <c r="A201">
        <v>88</v>
      </c>
      <c r="B201" t="s">
        <v>201</v>
      </c>
      <c r="D201">
        <v>51</v>
      </c>
      <c r="E201" t="s">
        <v>201</v>
      </c>
      <c r="G201">
        <f t="shared" si="3"/>
        <v>37</v>
      </c>
    </row>
    <row r="202" spans="1:7" x14ac:dyDescent="0.25">
      <c r="A202">
        <v>276</v>
      </c>
      <c r="B202" t="s">
        <v>202</v>
      </c>
      <c r="D202">
        <v>259</v>
      </c>
      <c r="E202" t="s">
        <v>202</v>
      </c>
      <c r="G202">
        <f t="shared" si="3"/>
        <v>17</v>
      </c>
    </row>
    <row r="203" spans="1:7" x14ac:dyDescent="0.25">
      <c r="A203">
        <v>228</v>
      </c>
      <c r="B203" t="s">
        <v>203</v>
      </c>
      <c r="D203">
        <v>228</v>
      </c>
      <c r="E203" t="s">
        <v>203</v>
      </c>
      <c r="G203">
        <f t="shared" si="3"/>
        <v>0</v>
      </c>
    </row>
    <row r="204" spans="1:7" x14ac:dyDescent="0.25">
      <c r="A204">
        <v>248</v>
      </c>
      <c r="B204" t="s">
        <v>204</v>
      </c>
      <c r="D204">
        <v>188</v>
      </c>
      <c r="E204" t="s">
        <v>204</v>
      </c>
      <c r="G204">
        <f t="shared" si="3"/>
        <v>60</v>
      </c>
    </row>
    <row r="205" spans="1:7" x14ac:dyDescent="0.25">
      <c r="A205">
        <v>304</v>
      </c>
      <c r="B205" t="s">
        <v>205</v>
      </c>
      <c r="D205">
        <v>272</v>
      </c>
      <c r="E205" t="s">
        <v>205</v>
      </c>
      <c r="G205">
        <f t="shared" si="3"/>
        <v>32</v>
      </c>
    </row>
    <row r="206" spans="1:7" x14ac:dyDescent="0.25">
      <c r="A206">
        <v>347</v>
      </c>
      <c r="B206" t="s">
        <v>206</v>
      </c>
      <c r="D206">
        <v>350</v>
      </c>
      <c r="E206" t="s">
        <v>206</v>
      </c>
      <c r="G206">
        <f t="shared" si="3"/>
        <v>3</v>
      </c>
    </row>
    <row r="207" spans="1:7" x14ac:dyDescent="0.25">
      <c r="A207">
        <v>327</v>
      </c>
      <c r="B207" t="s">
        <v>207</v>
      </c>
      <c r="D207">
        <v>278</v>
      </c>
      <c r="E207" t="s">
        <v>207</v>
      </c>
      <c r="G207">
        <f t="shared" si="3"/>
        <v>49</v>
      </c>
    </row>
    <row r="208" spans="1:7" x14ac:dyDescent="0.25">
      <c r="A208">
        <v>295</v>
      </c>
      <c r="B208" t="s">
        <v>208</v>
      </c>
      <c r="D208">
        <v>248</v>
      </c>
      <c r="E208" t="s">
        <v>208</v>
      </c>
      <c r="G208">
        <f t="shared" si="3"/>
        <v>47</v>
      </c>
    </row>
    <row r="209" spans="1:7" x14ac:dyDescent="0.25">
      <c r="A209">
        <v>50</v>
      </c>
      <c r="B209" t="s">
        <v>209</v>
      </c>
      <c r="D209">
        <v>43</v>
      </c>
      <c r="E209" t="s">
        <v>209</v>
      </c>
      <c r="G209">
        <f t="shared" si="3"/>
        <v>7</v>
      </c>
    </row>
    <row r="210" spans="1:7" x14ac:dyDescent="0.25">
      <c r="A210">
        <v>3</v>
      </c>
      <c r="B210" t="s">
        <v>210</v>
      </c>
      <c r="D210">
        <v>6</v>
      </c>
      <c r="E210" t="s">
        <v>210</v>
      </c>
      <c r="G210">
        <f t="shared" si="3"/>
        <v>3</v>
      </c>
    </row>
    <row r="211" spans="1:7" x14ac:dyDescent="0.25">
      <c r="A211">
        <v>219</v>
      </c>
      <c r="B211" t="s">
        <v>211</v>
      </c>
      <c r="D211">
        <v>207</v>
      </c>
      <c r="E211" t="s">
        <v>211</v>
      </c>
      <c r="G211">
        <f t="shared" si="3"/>
        <v>12</v>
      </c>
    </row>
    <row r="212" spans="1:7" x14ac:dyDescent="0.25">
      <c r="A212">
        <v>299</v>
      </c>
      <c r="B212" t="s">
        <v>212</v>
      </c>
      <c r="D212">
        <v>320</v>
      </c>
      <c r="E212" t="s">
        <v>212</v>
      </c>
      <c r="G212">
        <f t="shared" si="3"/>
        <v>21</v>
      </c>
    </row>
    <row r="213" spans="1:7" x14ac:dyDescent="0.25">
      <c r="A213">
        <v>95</v>
      </c>
      <c r="B213" t="s">
        <v>213</v>
      </c>
      <c r="D213">
        <v>59</v>
      </c>
      <c r="E213" t="s">
        <v>213</v>
      </c>
      <c r="G213">
        <f t="shared" si="3"/>
        <v>36</v>
      </c>
    </row>
    <row r="214" spans="1:7" x14ac:dyDescent="0.25">
      <c r="A214">
        <v>192</v>
      </c>
      <c r="B214" t="s">
        <v>214</v>
      </c>
      <c r="D214">
        <v>225</v>
      </c>
      <c r="E214" t="s">
        <v>214</v>
      </c>
      <c r="G214">
        <f t="shared" si="3"/>
        <v>33</v>
      </c>
    </row>
    <row r="215" spans="1:7" x14ac:dyDescent="0.25">
      <c r="A215">
        <v>249</v>
      </c>
      <c r="B215" t="s">
        <v>215</v>
      </c>
      <c r="D215">
        <v>271</v>
      </c>
      <c r="E215" t="s">
        <v>215</v>
      </c>
      <c r="G215">
        <f t="shared" si="3"/>
        <v>22</v>
      </c>
    </row>
    <row r="216" spans="1:7" x14ac:dyDescent="0.25">
      <c r="A216">
        <v>200</v>
      </c>
      <c r="B216" t="s">
        <v>216</v>
      </c>
      <c r="D216">
        <v>177</v>
      </c>
      <c r="E216" t="s">
        <v>216</v>
      </c>
      <c r="G216">
        <f t="shared" si="3"/>
        <v>23</v>
      </c>
    </row>
    <row r="217" spans="1:7" x14ac:dyDescent="0.25">
      <c r="A217">
        <v>257</v>
      </c>
      <c r="B217" t="s">
        <v>217</v>
      </c>
      <c r="D217">
        <v>276</v>
      </c>
      <c r="E217" t="s">
        <v>217</v>
      </c>
      <c r="G217">
        <f t="shared" si="3"/>
        <v>19</v>
      </c>
    </row>
    <row r="218" spans="1:7" x14ac:dyDescent="0.25">
      <c r="A218">
        <v>156</v>
      </c>
      <c r="B218" t="s">
        <v>218</v>
      </c>
      <c r="D218">
        <v>150</v>
      </c>
      <c r="E218" t="s">
        <v>218</v>
      </c>
      <c r="G218">
        <f t="shared" si="3"/>
        <v>6</v>
      </c>
    </row>
    <row r="219" spans="1:7" x14ac:dyDescent="0.25">
      <c r="A219">
        <v>86</v>
      </c>
      <c r="B219" t="s">
        <v>219</v>
      </c>
      <c r="D219">
        <v>82</v>
      </c>
      <c r="E219" t="s">
        <v>219</v>
      </c>
      <c r="G219">
        <f t="shared" si="3"/>
        <v>4</v>
      </c>
    </row>
    <row r="220" spans="1:7" x14ac:dyDescent="0.25">
      <c r="A220">
        <v>333</v>
      </c>
      <c r="B220" t="s">
        <v>220</v>
      </c>
      <c r="D220">
        <v>344</v>
      </c>
      <c r="E220" t="s">
        <v>220</v>
      </c>
      <c r="G220">
        <f t="shared" si="3"/>
        <v>11</v>
      </c>
    </row>
    <row r="221" spans="1:7" x14ac:dyDescent="0.25">
      <c r="A221">
        <v>148</v>
      </c>
      <c r="B221" t="s">
        <v>221</v>
      </c>
      <c r="D221">
        <v>107</v>
      </c>
      <c r="E221" t="s">
        <v>221</v>
      </c>
      <c r="G221">
        <f t="shared" si="3"/>
        <v>41</v>
      </c>
    </row>
    <row r="222" spans="1:7" x14ac:dyDescent="0.25">
      <c r="A222">
        <v>212</v>
      </c>
      <c r="B222" t="s">
        <v>222</v>
      </c>
      <c r="D222">
        <v>238</v>
      </c>
      <c r="E222" t="s">
        <v>222</v>
      </c>
      <c r="G222">
        <f t="shared" si="3"/>
        <v>26</v>
      </c>
    </row>
    <row r="223" spans="1:7" x14ac:dyDescent="0.25">
      <c r="A223">
        <v>118</v>
      </c>
      <c r="B223" t="s">
        <v>223</v>
      </c>
      <c r="D223">
        <v>126</v>
      </c>
      <c r="E223" t="s">
        <v>223</v>
      </c>
      <c r="G223">
        <f t="shared" si="3"/>
        <v>8</v>
      </c>
    </row>
    <row r="224" spans="1:7" x14ac:dyDescent="0.25">
      <c r="A224">
        <v>126</v>
      </c>
      <c r="B224" t="s">
        <v>224</v>
      </c>
      <c r="D224">
        <v>80</v>
      </c>
      <c r="E224" t="s">
        <v>224</v>
      </c>
      <c r="G224">
        <f t="shared" si="3"/>
        <v>46</v>
      </c>
    </row>
    <row r="225" spans="1:7" x14ac:dyDescent="0.25">
      <c r="A225">
        <v>344</v>
      </c>
      <c r="B225" t="s">
        <v>225</v>
      </c>
      <c r="D225">
        <v>346</v>
      </c>
      <c r="E225" t="s">
        <v>225</v>
      </c>
      <c r="G225">
        <f t="shared" si="3"/>
        <v>2</v>
      </c>
    </row>
    <row r="226" spans="1:7" x14ac:dyDescent="0.25">
      <c r="A226">
        <v>68</v>
      </c>
      <c r="B226" t="s">
        <v>226</v>
      </c>
      <c r="D226">
        <v>88</v>
      </c>
      <c r="E226" t="s">
        <v>226</v>
      </c>
      <c r="G226">
        <f t="shared" si="3"/>
        <v>20</v>
      </c>
    </row>
    <row r="227" spans="1:7" x14ac:dyDescent="0.25">
      <c r="A227">
        <v>44</v>
      </c>
      <c r="B227" t="s">
        <v>227</v>
      </c>
      <c r="D227">
        <v>45</v>
      </c>
      <c r="E227" t="s">
        <v>227</v>
      </c>
      <c r="G227">
        <f t="shared" si="3"/>
        <v>1</v>
      </c>
    </row>
    <row r="228" spans="1:7" x14ac:dyDescent="0.25">
      <c r="A228">
        <v>201</v>
      </c>
      <c r="B228" t="s">
        <v>228</v>
      </c>
      <c r="D228">
        <v>190</v>
      </c>
      <c r="E228" t="s">
        <v>228</v>
      </c>
      <c r="G228">
        <f t="shared" si="3"/>
        <v>11</v>
      </c>
    </row>
    <row r="229" spans="1:7" x14ac:dyDescent="0.25">
      <c r="A229">
        <v>163</v>
      </c>
      <c r="B229" t="s">
        <v>229</v>
      </c>
      <c r="D229">
        <v>182</v>
      </c>
      <c r="E229" t="s">
        <v>229</v>
      </c>
      <c r="G229">
        <f t="shared" si="3"/>
        <v>19</v>
      </c>
    </row>
    <row r="230" spans="1:7" x14ac:dyDescent="0.25">
      <c r="A230">
        <v>28</v>
      </c>
      <c r="B230" t="s">
        <v>230</v>
      </c>
      <c r="D230">
        <v>20</v>
      </c>
      <c r="E230" t="s">
        <v>230</v>
      </c>
      <c r="G230">
        <f t="shared" si="3"/>
        <v>8</v>
      </c>
    </row>
    <row r="231" spans="1:7" x14ac:dyDescent="0.25">
      <c r="A231">
        <v>46</v>
      </c>
      <c r="B231" t="s">
        <v>231</v>
      </c>
      <c r="D231">
        <v>73</v>
      </c>
      <c r="E231" t="s">
        <v>231</v>
      </c>
      <c r="G231">
        <f t="shared" si="3"/>
        <v>27</v>
      </c>
    </row>
    <row r="232" spans="1:7" x14ac:dyDescent="0.25">
      <c r="A232">
        <v>61</v>
      </c>
      <c r="B232" t="s">
        <v>232</v>
      </c>
      <c r="D232">
        <v>83</v>
      </c>
      <c r="E232" t="s">
        <v>232</v>
      </c>
      <c r="G232">
        <f t="shared" si="3"/>
        <v>22</v>
      </c>
    </row>
    <row r="233" spans="1:7" x14ac:dyDescent="0.25">
      <c r="A233">
        <v>94</v>
      </c>
      <c r="B233" t="s">
        <v>233</v>
      </c>
      <c r="D233">
        <v>56</v>
      </c>
      <c r="E233" t="s">
        <v>233</v>
      </c>
      <c r="G233">
        <f t="shared" si="3"/>
        <v>38</v>
      </c>
    </row>
    <row r="234" spans="1:7" x14ac:dyDescent="0.25">
      <c r="A234">
        <v>259</v>
      </c>
      <c r="B234" t="s">
        <v>234</v>
      </c>
      <c r="D234">
        <v>273</v>
      </c>
      <c r="E234" t="s">
        <v>234</v>
      </c>
      <c r="G234">
        <f t="shared" si="3"/>
        <v>14</v>
      </c>
    </row>
    <row r="235" spans="1:7" x14ac:dyDescent="0.25">
      <c r="A235">
        <v>23</v>
      </c>
      <c r="B235" t="s">
        <v>235</v>
      </c>
      <c r="D235">
        <v>15</v>
      </c>
      <c r="E235" t="s">
        <v>235</v>
      </c>
      <c r="G235">
        <f t="shared" si="3"/>
        <v>8</v>
      </c>
    </row>
    <row r="236" spans="1:7" x14ac:dyDescent="0.25">
      <c r="A236">
        <v>90</v>
      </c>
      <c r="B236" t="s">
        <v>236</v>
      </c>
      <c r="D236">
        <v>101</v>
      </c>
      <c r="E236" t="s">
        <v>236</v>
      </c>
      <c r="G236">
        <f t="shared" si="3"/>
        <v>11</v>
      </c>
    </row>
    <row r="237" spans="1:7" x14ac:dyDescent="0.25">
      <c r="A237">
        <v>180</v>
      </c>
      <c r="B237" t="s">
        <v>237</v>
      </c>
      <c r="D237">
        <v>202</v>
      </c>
      <c r="E237" t="s">
        <v>237</v>
      </c>
      <c r="G237">
        <f t="shared" si="3"/>
        <v>22</v>
      </c>
    </row>
    <row r="238" spans="1:7" x14ac:dyDescent="0.25">
      <c r="A238">
        <v>35</v>
      </c>
      <c r="B238" t="s">
        <v>238</v>
      </c>
      <c r="D238">
        <v>30</v>
      </c>
      <c r="E238" t="s">
        <v>238</v>
      </c>
      <c r="G238">
        <f t="shared" si="3"/>
        <v>5</v>
      </c>
    </row>
    <row r="239" spans="1:7" x14ac:dyDescent="0.25">
      <c r="A239">
        <v>119</v>
      </c>
      <c r="B239" t="s">
        <v>239</v>
      </c>
      <c r="D239">
        <v>96</v>
      </c>
      <c r="E239" t="s">
        <v>239</v>
      </c>
      <c r="G239">
        <f t="shared" si="3"/>
        <v>23</v>
      </c>
    </row>
    <row r="240" spans="1:7" x14ac:dyDescent="0.25">
      <c r="A240">
        <v>252</v>
      </c>
      <c r="B240" t="s">
        <v>240</v>
      </c>
      <c r="D240">
        <v>286</v>
      </c>
      <c r="E240" t="s">
        <v>240</v>
      </c>
      <c r="G240">
        <f t="shared" si="3"/>
        <v>34</v>
      </c>
    </row>
    <row r="241" spans="1:7" x14ac:dyDescent="0.25">
      <c r="A241">
        <v>165</v>
      </c>
      <c r="B241" t="s">
        <v>241</v>
      </c>
      <c r="D241">
        <v>255</v>
      </c>
      <c r="E241" t="s">
        <v>241</v>
      </c>
      <c r="G241">
        <f t="shared" si="3"/>
        <v>90</v>
      </c>
    </row>
    <row r="242" spans="1:7" x14ac:dyDescent="0.25">
      <c r="A242">
        <v>272</v>
      </c>
      <c r="B242" t="s">
        <v>242</v>
      </c>
      <c r="D242">
        <v>284</v>
      </c>
      <c r="E242" t="s">
        <v>242</v>
      </c>
      <c r="G242">
        <f t="shared" si="3"/>
        <v>12</v>
      </c>
    </row>
    <row r="243" spans="1:7" x14ac:dyDescent="0.25">
      <c r="A243">
        <v>213</v>
      </c>
      <c r="B243" t="s">
        <v>243</v>
      </c>
      <c r="D243">
        <v>176</v>
      </c>
      <c r="E243" t="s">
        <v>243</v>
      </c>
      <c r="G243">
        <f t="shared" si="3"/>
        <v>37</v>
      </c>
    </row>
    <row r="244" spans="1:7" x14ac:dyDescent="0.25">
      <c r="A244">
        <v>309</v>
      </c>
      <c r="B244" t="s">
        <v>244</v>
      </c>
      <c r="D244">
        <v>282</v>
      </c>
      <c r="E244" t="s">
        <v>244</v>
      </c>
      <c r="G244">
        <f t="shared" si="3"/>
        <v>27</v>
      </c>
    </row>
    <row r="245" spans="1:7" x14ac:dyDescent="0.25">
      <c r="A245">
        <v>328</v>
      </c>
      <c r="B245" t="s">
        <v>245</v>
      </c>
      <c r="D245">
        <v>319</v>
      </c>
      <c r="E245" t="s">
        <v>245</v>
      </c>
      <c r="G245">
        <f t="shared" si="3"/>
        <v>9</v>
      </c>
    </row>
    <row r="246" spans="1:7" x14ac:dyDescent="0.25">
      <c r="A246">
        <v>150</v>
      </c>
      <c r="B246" t="s">
        <v>246</v>
      </c>
      <c r="D246">
        <v>170</v>
      </c>
      <c r="E246" t="s">
        <v>246</v>
      </c>
      <c r="G246">
        <f t="shared" si="3"/>
        <v>20</v>
      </c>
    </row>
    <row r="247" spans="1:7" x14ac:dyDescent="0.25">
      <c r="A247">
        <v>49</v>
      </c>
      <c r="B247" t="s">
        <v>247</v>
      </c>
      <c r="D247">
        <v>85</v>
      </c>
      <c r="E247" t="s">
        <v>247</v>
      </c>
      <c r="G247">
        <f t="shared" si="3"/>
        <v>36</v>
      </c>
    </row>
    <row r="248" spans="1:7" x14ac:dyDescent="0.25">
      <c r="A248">
        <v>12</v>
      </c>
      <c r="B248" t="s">
        <v>248</v>
      </c>
      <c r="D248">
        <v>13</v>
      </c>
      <c r="E248" t="s">
        <v>248</v>
      </c>
      <c r="G248">
        <f t="shared" si="3"/>
        <v>1</v>
      </c>
    </row>
    <row r="249" spans="1:7" x14ac:dyDescent="0.25">
      <c r="A249">
        <v>267</v>
      </c>
      <c r="B249" t="s">
        <v>249</v>
      </c>
      <c r="D249">
        <v>279</v>
      </c>
      <c r="E249" t="s">
        <v>249</v>
      </c>
      <c r="G249">
        <f t="shared" si="3"/>
        <v>12</v>
      </c>
    </row>
    <row r="250" spans="1:7" x14ac:dyDescent="0.25">
      <c r="A250">
        <v>167</v>
      </c>
      <c r="B250" t="s">
        <v>250</v>
      </c>
      <c r="D250">
        <v>168</v>
      </c>
      <c r="E250" t="s">
        <v>250</v>
      </c>
      <c r="G250">
        <f t="shared" si="3"/>
        <v>1</v>
      </c>
    </row>
    <row r="251" spans="1:7" x14ac:dyDescent="0.25">
      <c r="A251">
        <v>67</v>
      </c>
      <c r="B251" t="s">
        <v>251</v>
      </c>
      <c r="D251">
        <v>53</v>
      </c>
      <c r="E251" t="s">
        <v>251</v>
      </c>
      <c r="G251">
        <f t="shared" si="3"/>
        <v>14</v>
      </c>
    </row>
    <row r="252" spans="1:7" x14ac:dyDescent="0.25">
      <c r="A252">
        <v>306</v>
      </c>
      <c r="B252" t="s">
        <v>252</v>
      </c>
      <c r="D252">
        <v>321</v>
      </c>
      <c r="E252" t="s">
        <v>252</v>
      </c>
      <c r="G252">
        <f t="shared" si="3"/>
        <v>15</v>
      </c>
    </row>
    <row r="253" spans="1:7" x14ac:dyDescent="0.25">
      <c r="A253">
        <v>130</v>
      </c>
      <c r="B253" t="s">
        <v>253</v>
      </c>
      <c r="D253">
        <v>187</v>
      </c>
      <c r="E253" t="s">
        <v>253</v>
      </c>
      <c r="G253">
        <f t="shared" si="3"/>
        <v>57</v>
      </c>
    </row>
    <row r="254" spans="1:7" x14ac:dyDescent="0.25">
      <c r="A254">
        <v>128</v>
      </c>
      <c r="B254" t="s">
        <v>254</v>
      </c>
      <c r="D254">
        <v>125</v>
      </c>
      <c r="E254" t="s">
        <v>254</v>
      </c>
      <c r="G254">
        <f t="shared" si="3"/>
        <v>3</v>
      </c>
    </row>
    <row r="255" spans="1:7" x14ac:dyDescent="0.25">
      <c r="A255">
        <v>269</v>
      </c>
      <c r="B255" t="s">
        <v>255</v>
      </c>
      <c r="D255">
        <v>263</v>
      </c>
      <c r="E255" t="s">
        <v>255</v>
      </c>
      <c r="G255">
        <f t="shared" si="3"/>
        <v>6</v>
      </c>
    </row>
    <row r="256" spans="1:7" x14ac:dyDescent="0.25">
      <c r="A256">
        <v>120</v>
      </c>
      <c r="B256" t="s">
        <v>256</v>
      </c>
      <c r="D256">
        <v>146</v>
      </c>
      <c r="E256" t="s">
        <v>256</v>
      </c>
      <c r="G256">
        <f t="shared" si="3"/>
        <v>26</v>
      </c>
    </row>
    <row r="257" spans="1:7" x14ac:dyDescent="0.25">
      <c r="A257">
        <v>319</v>
      </c>
      <c r="B257" t="s">
        <v>257</v>
      </c>
      <c r="D257">
        <v>308</v>
      </c>
      <c r="E257" t="s">
        <v>257</v>
      </c>
      <c r="G257">
        <f t="shared" si="3"/>
        <v>11</v>
      </c>
    </row>
    <row r="258" spans="1:7" x14ac:dyDescent="0.25">
      <c r="A258">
        <v>80</v>
      </c>
      <c r="B258" t="s">
        <v>258</v>
      </c>
      <c r="D258">
        <v>79</v>
      </c>
      <c r="E258" t="s">
        <v>258</v>
      </c>
      <c r="G258">
        <f t="shared" si="3"/>
        <v>1</v>
      </c>
    </row>
    <row r="259" spans="1:7" x14ac:dyDescent="0.25">
      <c r="A259">
        <v>316</v>
      </c>
      <c r="B259" t="s">
        <v>259</v>
      </c>
      <c r="D259">
        <v>303</v>
      </c>
      <c r="E259" t="s">
        <v>259</v>
      </c>
      <c r="G259">
        <f t="shared" ref="G259:G322" si="4">IF(A259&gt;D259,A259-D259,D259-A259)</f>
        <v>13</v>
      </c>
    </row>
    <row r="260" spans="1:7" x14ac:dyDescent="0.25">
      <c r="A260">
        <v>205</v>
      </c>
      <c r="B260" t="s">
        <v>260</v>
      </c>
      <c r="D260">
        <v>184</v>
      </c>
      <c r="E260" t="s">
        <v>260</v>
      </c>
      <c r="G260">
        <f t="shared" si="4"/>
        <v>21</v>
      </c>
    </row>
    <row r="261" spans="1:7" x14ac:dyDescent="0.25">
      <c r="A261">
        <v>57</v>
      </c>
      <c r="B261" t="s">
        <v>261</v>
      </c>
      <c r="D261">
        <v>86</v>
      </c>
      <c r="E261" t="s">
        <v>261</v>
      </c>
      <c r="G261">
        <f t="shared" si="4"/>
        <v>29</v>
      </c>
    </row>
    <row r="262" spans="1:7" x14ac:dyDescent="0.25">
      <c r="A262">
        <v>114</v>
      </c>
      <c r="B262" t="s">
        <v>262</v>
      </c>
      <c r="D262">
        <v>124</v>
      </c>
      <c r="E262" t="s">
        <v>262</v>
      </c>
      <c r="G262">
        <f t="shared" si="4"/>
        <v>10</v>
      </c>
    </row>
    <row r="263" spans="1:7" x14ac:dyDescent="0.25">
      <c r="A263">
        <v>113</v>
      </c>
      <c r="B263" t="s">
        <v>263</v>
      </c>
      <c r="D263">
        <v>138</v>
      </c>
      <c r="E263" t="s">
        <v>263</v>
      </c>
      <c r="G263">
        <f t="shared" si="4"/>
        <v>25</v>
      </c>
    </row>
    <row r="264" spans="1:7" x14ac:dyDescent="0.25">
      <c r="A264">
        <v>54</v>
      </c>
      <c r="B264" t="s">
        <v>264</v>
      </c>
      <c r="D264">
        <v>29</v>
      </c>
      <c r="E264" t="s">
        <v>264</v>
      </c>
      <c r="G264">
        <f t="shared" si="4"/>
        <v>25</v>
      </c>
    </row>
    <row r="265" spans="1:7" x14ac:dyDescent="0.25">
      <c r="A265">
        <v>202</v>
      </c>
      <c r="B265" t="s">
        <v>265</v>
      </c>
      <c r="D265">
        <v>216</v>
      </c>
      <c r="E265" t="s">
        <v>265</v>
      </c>
      <c r="G265">
        <f t="shared" si="4"/>
        <v>14</v>
      </c>
    </row>
    <row r="266" spans="1:7" x14ac:dyDescent="0.25">
      <c r="A266">
        <v>234</v>
      </c>
      <c r="B266" t="s">
        <v>266</v>
      </c>
      <c r="D266">
        <v>209</v>
      </c>
      <c r="E266" t="s">
        <v>266</v>
      </c>
      <c r="G266">
        <f t="shared" si="4"/>
        <v>25</v>
      </c>
    </row>
    <row r="267" spans="1:7" x14ac:dyDescent="0.25">
      <c r="A267">
        <v>296</v>
      </c>
      <c r="B267" t="s">
        <v>267</v>
      </c>
      <c r="D267">
        <v>298</v>
      </c>
      <c r="E267" t="s">
        <v>267</v>
      </c>
      <c r="G267">
        <f t="shared" si="4"/>
        <v>2</v>
      </c>
    </row>
    <row r="268" spans="1:7" x14ac:dyDescent="0.25">
      <c r="A268">
        <v>56</v>
      </c>
      <c r="B268" t="s">
        <v>268</v>
      </c>
      <c r="D268">
        <v>39</v>
      </c>
      <c r="E268" t="s">
        <v>268</v>
      </c>
      <c r="G268">
        <f t="shared" si="4"/>
        <v>17</v>
      </c>
    </row>
    <row r="269" spans="1:7" x14ac:dyDescent="0.25">
      <c r="A269">
        <v>143</v>
      </c>
      <c r="B269" t="s">
        <v>269</v>
      </c>
      <c r="D269">
        <v>137</v>
      </c>
      <c r="E269" t="s">
        <v>269</v>
      </c>
      <c r="G269">
        <f t="shared" si="4"/>
        <v>6</v>
      </c>
    </row>
    <row r="270" spans="1:7" x14ac:dyDescent="0.25">
      <c r="A270">
        <v>127</v>
      </c>
      <c r="B270" t="s">
        <v>270</v>
      </c>
      <c r="D270">
        <v>156</v>
      </c>
      <c r="E270" t="s">
        <v>270</v>
      </c>
      <c r="G270">
        <f t="shared" si="4"/>
        <v>29</v>
      </c>
    </row>
    <row r="271" spans="1:7" x14ac:dyDescent="0.25">
      <c r="A271">
        <v>313</v>
      </c>
      <c r="B271" t="s">
        <v>271</v>
      </c>
      <c r="D271">
        <v>335</v>
      </c>
      <c r="E271" t="s">
        <v>271</v>
      </c>
      <c r="G271">
        <f t="shared" si="4"/>
        <v>22</v>
      </c>
    </row>
    <row r="272" spans="1:7" x14ac:dyDescent="0.25">
      <c r="A272">
        <v>226</v>
      </c>
      <c r="B272" t="s">
        <v>272</v>
      </c>
      <c r="D272">
        <v>264</v>
      </c>
      <c r="E272" t="s">
        <v>272</v>
      </c>
      <c r="G272">
        <f t="shared" si="4"/>
        <v>38</v>
      </c>
    </row>
    <row r="273" spans="1:7" x14ac:dyDescent="0.25">
      <c r="A273">
        <v>324</v>
      </c>
      <c r="B273" t="s">
        <v>273</v>
      </c>
      <c r="D273">
        <v>324</v>
      </c>
      <c r="E273" t="s">
        <v>273</v>
      </c>
      <c r="G273">
        <f t="shared" si="4"/>
        <v>0</v>
      </c>
    </row>
    <row r="274" spans="1:7" x14ac:dyDescent="0.25">
      <c r="A274">
        <v>230</v>
      </c>
      <c r="B274" t="s">
        <v>274</v>
      </c>
      <c r="D274">
        <v>198</v>
      </c>
      <c r="E274" t="s">
        <v>274</v>
      </c>
      <c r="G274">
        <f t="shared" si="4"/>
        <v>32</v>
      </c>
    </row>
    <row r="275" spans="1:7" x14ac:dyDescent="0.25">
      <c r="A275">
        <v>39</v>
      </c>
      <c r="B275" t="s">
        <v>275</v>
      </c>
      <c r="D275">
        <v>50</v>
      </c>
      <c r="E275" t="s">
        <v>275</v>
      </c>
      <c r="G275">
        <f t="shared" si="4"/>
        <v>11</v>
      </c>
    </row>
    <row r="276" spans="1:7" x14ac:dyDescent="0.25">
      <c r="A276">
        <v>282</v>
      </c>
      <c r="B276" t="s">
        <v>276</v>
      </c>
      <c r="D276">
        <v>311</v>
      </c>
      <c r="E276" t="s">
        <v>276</v>
      </c>
      <c r="G276">
        <f t="shared" si="4"/>
        <v>29</v>
      </c>
    </row>
    <row r="277" spans="1:7" x14ac:dyDescent="0.25">
      <c r="A277">
        <v>216</v>
      </c>
      <c r="B277" t="s">
        <v>277</v>
      </c>
      <c r="D277">
        <v>214</v>
      </c>
      <c r="E277" t="s">
        <v>277</v>
      </c>
      <c r="G277">
        <f t="shared" si="4"/>
        <v>2</v>
      </c>
    </row>
    <row r="278" spans="1:7" x14ac:dyDescent="0.25">
      <c r="A278">
        <v>59</v>
      </c>
      <c r="B278" t="s">
        <v>278</v>
      </c>
      <c r="D278">
        <v>90</v>
      </c>
      <c r="E278" t="s">
        <v>278</v>
      </c>
      <c r="G278">
        <f t="shared" si="4"/>
        <v>31</v>
      </c>
    </row>
    <row r="279" spans="1:7" x14ac:dyDescent="0.25">
      <c r="A279">
        <v>345</v>
      </c>
      <c r="B279" t="s">
        <v>279</v>
      </c>
      <c r="D279">
        <v>341</v>
      </c>
      <c r="E279" t="s">
        <v>279</v>
      </c>
      <c r="G279">
        <f t="shared" si="4"/>
        <v>4</v>
      </c>
    </row>
    <row r="280" spans="1:7" x14ac:dyDescent="0.25">
      <c r="A280">
        <v>338</v>
      </c>
      <c r="B280" t="s">
        <v>280</v>
      </c>
      <c r="D280">
        <v>339</v>
      </c>
      <c r="E280" t="s">
        <v>280</v>
      </c>
      <c r="G280">
        <f t="shared" si="4"/>
        <v>1</v>
      </c>
    </row>
    <row r="281" spans="1:7" x14ac:dyDescent="0.25">
      <c r="A281">
        <v>121</v>
      </c>
      <c r="B281" t="s">
        <v>281</v>
      </c>
      <c r="D281">
        <v>76</v>
      </c>
      <c r="E281" t="s">
        <v>281</v>
      </c>
      <c r="G281">
        <f t="shared" si="4"/>
        <v>45</v>
      </c>
    </row>
    <row r="282" spans="1:7" x14ac:dyDescent="0.25">
      <c r="A282">
        <v>83</v>
      </c>
      <c r="B282" t="s">
        <v>282</v>
      </c>
      <c r="D282">
        <v>60</v>
      </c>
      <c r="E282" t="s">
        <v>282</v>
      </c>
      <c r="G282">
        <f t="shared" si="4"/>
        <v>23</v>
      </c>
    </row>
    <row r="283" spans="1:7" x14ac:dyDescent="0.25">
      <c r="A283">
        <v>262</v>
      </c>
      <c r="B283" t="s">
        <v>283</v>
      </c>
      <c r="D283">
        <v>299</v>
      </c>
      <c r="E283" t="s">
        <v>283</v>
      </c>
      <c r="G283">
        <f t="shared" si="4"/>
        <v>37</v>
      </c>
    </row>
    <row r="284" spans="1:7" x14ac:dyDescent="0.25">
      <c r="A284">
        <v>292</v>
      </c>
      <c r="B284" t="s">
        <v>284</v>
      </c>
      <c r="D284">
        <v>274</v>
      </c>
      <c r="E284" t="s">
        <v>284</v>
      </c>
      <c r="G284">
        <f t="shared" si="4"/>
        <v>18</v>
      </c>
    </row>
    <row r="285" spans="1:7" x14ac:dyDescent="0.25">
      <c r="A285">
        <v>223</v>
      </c>
      <c r="B285" t="s">
        <v>285</v>
      </c>
      <c r="D285">
        <v>203</v>
      </c>
      <c r="E285" t="s">
        <v>285</v>
      </c>
      <c r="G285">
        <f t="shared" si="4"/>
        <v>20</v>
      </c>
    </row>
    <row r="286" spans="1:7" x14ac:dyDescent="0.25">
      <c r="A286">
        <v>45</v>
      </c>
      <c r="B286" t="s">
        <v>286</v>
      </c>
      <c r="D286">
        <v>47</v>
      </c>
      <c r="E286" t="s">
        <v>286</v>
      </c>
      <c r="G286">
        <f t="shared" si="4"/>
        <v>2</v>
      </c>
    </row>
    <row r="287" spans="1:7" x14ac:dyDescent="0.25">
      <c r="A287">
        <v>122</v>
      </c>
      <c r="B287" t="s">
        <v>287</v>
      </c>
      <c r="D287">
        <v>144</v>
      </c>
      <c r="E287" t="s">
        <v>287</v>
      </c>
      <c r="G287">
        <f t="shared" si="4"/>
        <v>22</v>
      </c>
    </row>
    <row r="288" spans="1:7" x14ac:dyDescent="0.25">
      <c r="A288">
        <v>317</v>
      </c>
      <c r="B288" t="s">
        <v>288</v>
      </c>
      <c r="D288">
        <v>333</v>
      </c>
      <c r="E288" t="s">
        <v>288</v>
      </c>
      <c r="G288">
        <f t="shared" si="4"/>
        <v>16</v>
      </c>
    </row>
    <row r="289" spans="1:7" x14ac:dyDescent="0.25">
      <c r="A289">
        <v>70</v>
      </c>
      <c r="B289" t="s">
        <v>289</v>
      </c>
      <c r="D289">
        <v>64</v>
      </c>
      <c r="E289" t="s">
        <v>289</v>
      </c>
      <c r="G289">
        <f t="shared" si="4"/>
        <v>6</v>
      </c>
    </row>
    <row r="290" spans="1:7" x14ac:dyDescent="0.25">
      <c r="A290">
        <v>207</v>
      </c>
      <c r="B290" t="s">
        <v>290</v>
      </c>
      <c r="D290">
        <v>221</v>
      </c>
      <c r="E290" t="s">
        <v>290</v>
      </c>
      <c r="G290">
        <f t="shared" si="4"/>
        <v>14</v>
      </c>
    </row>
    <row r="291" spans="1:7" x14ac:dyDescent="0.25">
      <c r="A291">
        <v>329</v>
      </c>
      <c r="B291" t="s">
        <v>291</v>
      </c>
      <c r="D291">
        <v>310</v>
      </c>
      <c r="E291" t="s">
        <v>291</v>
      </c>
      <c r="G291">
        <f t="shared" si="4"/>
        <v>19</v>
      </c>
    </row>
    <row r="292" spans="1:7" x14ac:dyDescent="0.25">
      <c r="A292">
        <v>286</v>
      </c>
      <c r="B292" t="s">
        <v>292</v>
      </c>
      <c r="D292">
        <v>296</v>
      </c>
      <c r="E292" t="s">
        <v>292</v>
      </c>
      <c r="G292">
        <f t="shared" si="4"/>
        <v>10</v>
      </c>
    </row>
    <row r="293" spans="1:7" x14ac:dyDescent="0.25">
      <c r="A293">
        <v>81</v>
      </c>
      <c r="B293" t="s">
        <v>293</v>
      </c>
      <c r="D293">
        <v>114</v>
      </c>
      <c r="E293" t="s">
        <v>293</v>
      </c>
      <c r="G293">
        <f t="shared" si="4"/>
        <v>33</v>
      </c>
    </row>
    <row r="294" spans="1:7" x14ac:dyDescent="0.25">
      <c r="A294">
        <v>123</v>
      </c>
      <c r="B294" t="s">
        <v>294</v>
      </c>
      <c r="D294">
        <v>77</v>
      </c>
      <c r="E294" t="s">
        <v>294</v>
      </c>
      <c r="G294">
        <f t="shared" si="4"/>
        <v>46</v>
      </c>
    </row>
    <row r="295" spans="1:7" x14ac:dyDescent="0.25">
      <c r="A295">
        <v>337</v>
      </c>
      <c r="B295" t="s">
        <v>295</v>
      </c>
      <c r="D295">
        <v>313</v>
      </c>
      <c r="E295" t="s">
        <v>295</v>
      </c>
      <c r="G295">
        <f t="shared" si="4"/>
        <v>24</v>
      </c>
    </row>
    <row r="296" spans="1:7" x14ac:dyDescent="0.25">
      <c r="A296">
        <v>217</v>
      </c>
      <c r="B296" t="s">
        <v>296</v>
      </c>
      <c r="D296">
        <v>226</v>
      </c>
      <c r="E296" t="s">
        <v>296</v>
      </c>
      <c r="G296">
        <f t="shared" si="4"/>
        <v>9</v>
      </c>
    </row>
    <row r="297" spans="1:7" x14ac:dyDescent="0.25">
      <c r="A297">
        <v>18</v>
      </c>
      <c r="B297" t="s">
        <v>297</v>
      </c>
      <c r="D297">
        <v>22</v>
      </c>
      <c r="E297" t="s">
        <v>297</v>
      </c>
      <c r="G297">
        <f t="shared" si="4"/>
        <v>4</v>
      </c>
    </row>
    <row r="298" spans="1:7" x14ac:dyDescent="0.25">
      <c r="A298">
        <v>82</v>
      </c>
      <c r="B298" t="s">
        <v>298</v>
      </c>
      <c r="D298">
        <v>121</v>
      </c>
      <c r="E298" t="s">
        <v>298</v>
      </c>
      <c r="G298">
        <f t="shared" si="4"/>
        <v>39</v>
      </c>
    </row>
    <row r="299" spans="1:7" x14ac:dyDescent="0.25">
      <c r="A299">
        <v>235</v>
      </c>
      <c r="B299" t="s">
        <v>299</v>
      </c>
      <c r="D299">
        <v>234</v>
      </c>
      <c r="E299" t="s">
        <v>299</v>
      </c>
      <c r="G299">
        <f t="shared" si="4"/>
        <v>1</v>
      </c>
    </row>
    <row r="300" spans="1:7" x14ac:dyDescent="0.25">
      <c r="A300">
        <v>247</v>
      </c>
      <c r="B300" t="s">
        <v>300</v>
      </c>
      <c r="D300">
        <v>232</v>
      </c>
      <c r="E300" t="s">
        <v>300</v>
      </c>
      <c r="G300">
        <f t="shared" si="4"/>
        <v>15</v>
      </c>
    </row>
    <row r="301" spans="1:7" x14ac:dyDescent="0.25">
      <c r="A301">
        <v>9</v>
      </c>
      <c r="B301" t="s">
        <v>301</v>
      </c>
      <c r="D301">
        <v>10</v>
      </c>
      <c r="E301" t="s">
        <v>301</v>
      </c>
      <c r="G301">
        <f t="shared" si="4"/>
        <v>1</v>
      </c>
    </row>
    <row r="302" spans="1:7" x14ac:dyDescent="0.25">
      <c r="A302">
        <v>289</v>
      </c>
      <c r="B302" t="s">
        <v>302</v>
      </c>
      <c r="D302">
        <v>292</v>
      </c>
      <c r="E302" t="s">
        <v>302</v>
      </c>
      <c r="G302">
        <f t="shared" si="4"/>
        <v>3</v>
      </c>
    </row>
    <row r="303" spans="1:7" x14ac:dyDescent="0.25">
      <c r="A303">
        <v>287</v>
      </c>
      <c r="B303" t="s">
        <v>303</v>
      </c>
      <c r="D303">
        <v>288</v>
      </c>
      <c r="E303" t="s">
        <v>303</v>
      </c>
      <c r="G303">
        <f t="shared" si="4"/>
        <v>1</v>
      </c>
    </row>
    <row r="304" spans="1:7" x14ac:dyDescent="0.25">
      <c r="A304">
        <v>43</v>
      </c>
      <c r="B304" t="s">
        <v>304</v>
      </c>
      <c r="D304">
        <v>46</v>
      </c>
      <c r="E304" t="s">
        <v>304</v>
      </c>
      <c r="G304">
        <f t="shared" si="4"/>
        <v>3</v>
      </c>
    </row>
    <row r="305" spans="1:7" x14ac:dyDescent="0.25">
      <c r="A305">
        <v>305</v>
      </c>
      <c r="B305" t="s">
        <v>305</v>
      </c>
      <c r="D305">
        <v>297</v>
      </c>
      <c r="E305" t="s">
        <v>305</v>
      </c>
      <c r="G305">
        <f t="shared" si="4"/>
        <v>8</v>
      </c>
    </row>
    <row r="306" spans="1:7" x14ac:dyDescent="0.25">
      <c r="A306">
        <v>21</v>
      </c>
      <c r="B306" t="s">
        <v>306</v>
      </c>
      <c r="D306">
        <v>31</v>
      </c>
      <c r="E306" t="s">
        <v>306</v>
      </c>
      <c r="G306">
        <f t="shared" si="4"/>
        <v>10</v>
      </c>
    </row>
    <row r="307" spans="1:7" x14ac:dyDescent="0.25">
      <c r="A307">
        <v>29</v>
      </c>
      <c r="B307" t="s">
        <v>307</v>
      </c>
      <c r="D307">
        <v>44</v>
      </c>
      <c r="E307" t="s">
        <v>307</v>
      </c>
      <c r="G307">
        <f t="shared" si="4"/>
        <v>15</v>
      </c>
    </row>
    <row r="308" spans="1:7" x14ac:dyDescent="0.25">
      <c r="A308">
        <v>293</v>
      </c>
      <c r="B308" t="s">
        <v>308</v>
      </c>
      <c r="D308">
        <v>281</v>
      </c>
      <c r="E308" t="s">
        <v>308</v>
      </c>
      <c r="G308">
        <f t="shared" si="4"/>
        <v>12</v>
      </c>
    </row>
    <row r="309" spans="1:7" x14ac:dyDescent="0.25">
      <c r="A309">
        <v>239</v>
      </c>
      <c r="B309" t="s">
        <v>309</v>
      </c>
      <c r="D309">
        <v>247</v>
      </c>
      <c r="E309" t="s">
        <v>309</v>
      </c>
      <c r="G309">
        <f t="shared" si="4"/>
        <v>8</v>
      </c>
    </row>
    <row r="310" spans="1:7" x14ac:dyDescent="0.25">
      <c r="A310">
        <v>227</v>
      </c>
      <c r="B310" t="s">
        <v>310</v>
      </c>
      <c r="D310">
        <v>219</v>
      </c>
      <c r="E310" t="s">
        <v>310</v>
      </c>
      <c r="G310">
        <f t="shared" si="4"/>
        <v>8</v>
      </c>
    </row>
    <row r="311" spans="1:7" x14ac:dyDescent="0.25">
      <c r="A311">
        <v>25</v>
      </c>
      <c r="B311" t="s">
        <v>311</v>
      </c>
      <c r="D311">
        <v>17</v>
      </c>
      <c r="E311" t="s">
        <v>311</v>
      </c>
      <c r="G311">
        <f t="shared" si="4"/>
        <v>8</v>
      </c>
    </row>
    <row r="312" spans="1:7" x14ac:dyDescent="0.25">
      <c r="A312">
        <v>169</v>
      </c>
      <c r="B312" t="s">
        <v>312</v>
      </c>
      <c r="D312">
        <v>154</v>
      </c>
      <c r="E312" t="s">
        <v>312</v>
      </c>
      <c r="G312">
        <f t="shared" si="4"/>
        <v>15</v>
      </c>
    </row>
    <row r="313" spans="1:7" x14ac:dyDescent="0.25">
      <c r="A313">
        <v>229</v>
      </c>
      <c r="B313" t="s">
        <v>313</v>
      </c>
      <c r="D313">
        <v>251</v>
      </c>
      <c r="E313" t="s">
        <v>313</v>
      </c>
      <c r="G313">
        <f t="shared" si="4"/>
        <v>22</v>
      </c>
    </row>
    <row r="314" spans="1:7" x14ac:dyDescent="0.25">
      <c r="A314">
        <v>183</v>
      </c>
      <c r="B314" t="s">
        <v>314</v>
      </c>
      <c r="D314">
        <v>173</v>
      </c>
      <c r="E314" t="s">
        <v>314</v>
      </c>
      <c r="G314">
        <f t="shared" si="4"/>
        <v>10</v>
      </c>
    </row>
    <row r="315" spans="1:7" x14ac:dyDescent="0.25">
      <c r="A315">
        <v>117</v>
      </c>
      <c r="B315" t="s">
        <v>315</v>
      </c>
      <c r="D315">
        <v>112</v>
      </c>
      <c r="E315" t="s">
        <v>315</v>
      </c>
      <c r="G315">
        <f t="shared" si="4"/>
        <v>5</v>
      </c>
    </row>
    <row r="316" spans="1:7" x14ac:dyDescent="0.25">
      <c r="A316">
        <v>188</v>
      </c>
      <c r="B316" t="s">
        <v>316</v>
      </c>
      <c r="D316">
        <v>161</v>
      </c>
      <c r="E316" t="s">
        <v>316</v>
      </c>
      <c r="G316">
        <f t="shared" si="4"/>
        <v>27</v>
      </c>
    </row>
    <row r="317" spans="1:7" x14ac:dyDescent="0.25">
      <c r="A317">
        <v>184</v>
      </c>
      <c r="B317" t="s">
        <v>317</v>
      </c>
      <c r="D317">
        <v>179</v>
      </c>
      <c r="E317" t="s">
        <v>317</v>
      </c>
      <c r="G317">
        <f t="shared" si="4"/>
        <v>5</v>
      </c>
    </row>
    <row r="318" spans="1:7" x14ac:dyDescent="0.25">
      <c r="A318">
        <v>177</v>
      </c>
      <c r="B318" t="s">
        <v>318</v>
      </c>
      <c r="D318">
        <v>197</v>
      </c>
      <c r="E318" t="s">
        <v>318</v>
      </c>
      <c r="G318">
        <f t="shared" si="4"/>
        <v>20</v>
      </c>
    </row>
    <row r="319" spans="1:7" x14ac:dyDescent="0.25">
      <c r="A319">
        <v>98</v>
      </c>
      <c r="B319" t="s">
        <v>319</v>
      </c>
      <c r="D319">
        <v>108</v>
      </c>
      <c r="E319" t="s">
        <v>319</v>
      </c>
      <c r="G319">
        <f t="shared" si="4"/>
        <v>10</v>
      </c>
    </row>
    <row r="320" spans="1:7" x14ac:dyDescent="0.25">
      <c r="A320">
        <v>34</v>
      </c>
      <c r="B320" t="s">
        <v>320</v>
      </c>
      <c r="D320">
        <v>40</v>
      </c>
      <c r="E320" t="s">
        <v>320</v>
      </c>
      <c r="G320">
        <f t="shared" si="4"/>
        <v>6</v>
      </c>
    </row>
    <row r="321" spans="1:7" x14ac:dyDescent="0.25">
      <c r="A321">
        <v>125</v>
      </c>
      <c r="B321" t="s">
        <v>321</v>
      </c>
      <c r="D321">
        <v>106</v>
      </c>
      <c r="E321" t="s">
        <v>321</v>
      </c>
      <c r="G321">
        <f t="shared" si="4"/>
        <v>19</v>
      </c>
    </row>
    <row r="322" spans="1:7" x14ac:dyDescent="0.25">
      <c r="A322">
        <v>141</v>
      </c>
      <c r="B322" t="s">
        <v>322</v>
      </c>
      <c r="D322">
        <v>166</v>
      </c>
      <c r="E322" t="s">
        <v>322</v>
      </c>
      <c r="G322">
        <f t="shared" si="4"/>
        <v>25</v>
      </c>
    </row>
    <row r="323" spans="1:7" x14ac:dyDescent="0.25">
      <c r="A323">
        <v>66</v>
      </c>
      <c r="B323" t="s">
        <v>323</v>
      </c>
      <c r="D323">
        <v>71</v>
      </c>
      <c r="E323" t="s">
        <v>323</v>
      </c>
      <c r="G323">
        <f t="shared" ref="G323:G354" si="5">IF(A323&gt;D323,A323-D323,D323-A323)</f>
        <v>5</v>
      </c>
    </row>
    <row r="324" spans="1:7" x14ac:dyDescent="0.25">
      <c r="A324">
        <v>139</v>
      </c>
      <c r="B324" t="s">
        <v>324</v>
      </c>
      <c r="D324">
        <v>93</v>
      </c>
      <c r="E324" t="s">
        <v>324</v>
      </c>
      <c r="G324">
        <f t="shared" si="5"/>
        <v>46</v>
      </c>
    </row>
    <row r="325" spans="1:7" x14ac:dyDescent="0.25">
      <c r="A325">
        <v>135</v>
      </c>
      <c r="B325" t="s">
        <v>325</v>
      </c>
      <c r="D325">
        <v>143</v>
      </c>
      <c r="E325" t="s">
        <v>325</v>
      </c>
      <c r="G325">
        <f t="shared" si="5"/>
        <v>8</v>
      </c>
    </row>
    <row r="326" spans="1:7" x14ac:dyDescent="0.25">
      <c r="A326">
        <v>72</v>
      </c>
      <c r="B326" t="s">
        <v>326</v>
      </c>
      <c r="D326">
        <v>117</v>
      </c>
      <c r="E326" t="s">
        <v>326</v>
      </c>
      <c r="G326">
        <f t="shared" si="5"/>
        <v>45</v>
      </c>
    </row>
    <row r="327" spans="1:7" x14ac:dyDescent="0.25">
      <c r="A327">
        <v>100</v>
      </c>
      <c r="B327" t="s">
        <v>327</v>
      </c>
      <c r="D327">
        <v>74</v>
      </c>
      <c r="E327" t="s">
        <v>327</v>
      </c>
      <c r="G327">
        <f t="shared" si="5"/>
        <v>26</v>
      </c>
    </row>
    <row r="328" spans="1:7" x14ac:dyDescent="0.25">
      <c r="A328">
        <v>4</v>
      </c>
      <c r="B328" t="s">
        <v>328</v>
      </c>
      <c r="D328">
        <v>8</v>
      </c>
      <c r="E328" t="s">
        <v>328</v>
      </c>
      <c r="G328">
        <f t="shared" si="5"/>
        <v>4</v>
      </c>
    </row>
    <row r="329" spans="1:7" x14ac:dyDescent="0.25">
      <c r="A329">
        <v>2</v>
      </c>
      <c r="B329" t="s">
        <v>329</v>
      </c>
      <c r="D329">
        <v>5</v>
      </c>
      <c r="E329" t="s">
        <v>329</v>
      </c>
      <c r="G329">
        <f t="shared" si="5"/>
        <v>3</v>
      </c>
    </row>
    <row r="330" spans="1:7" x14ac:dyDescent="0.25">
      <c r="A330">
        <v>111</v>
      </c>
      <c r="B330" t="s">
        <v>330</v>
      </c>
      <c r="D330">
        <v>135</v>
      </c>
      <c r="E330" t="s">
        <v>330</v>
      </c>
      <c r="G330">
        <f t="shared" si="5"/>
        <v>24</v>
      </c>
    </row>
    <row r="331" spans="1:7" x14ac:dyDescent="0.25">
      <c r="A331">
        <v>322</v>
      </c>
      <c r="B331" t="s">
        <v>331</v>
      </c>
      <c r="D331">
        <v>337</v>
      </c>
      <c r="E331" t="s">
        <v>331</v>
      </c>
      <c r="G331">
        <f t="shared" si="5"/>
        <v>15</v>
      </c>
    </row>
    <row r="332" spans="1:7" x14ac:dyDescent="0.25">
      <c r="A332">
        <v>22</v>
      </c>
      <c r="B332" t="s">
        <v>332</v>
      </c>
      <c r="D332">
        <v>23</v>
      </c>
      <c r="E332" t="s">
        <v>332</v>
      </c>
      <c r="G332">
        <f t="shared" si="5"/>
        <v>1</v>
      </c>
    </row>
    <row r="333" spans="1:7" x14ac:dyDescent="0.25">
      <c r="A333">
        <v>210</v>
      </c>
      <c r="B333" t="s">
        <v>333</v>
      </c>
      <c r="D333">
        <v>171</v>
      </c>
      <c r="E333" t="s">
        <v>333</v>
      </c>
      <c r="G333">
        <f t="shared" si="5"/>
        <v>39</v>
      </c>
    </row>
    <row r="334" spans="1:7" x14ac:dyDescent="0.25">
      <c r="A334">
        <v>96</v>
      </c>
      <c r="B334" t="s">
        <v>334</v>
      </c>
      <c r="D334">
        <v>140</v>
      </c>
      <c r="E334" t="s">
        <v>334</v>
      </c>
      <c r="G334">
        <f t="shared" si="5"/>
        <v>44</v>
      </c>
    </row>
    <row r="335" spans="1:7" x14ac:dyDescent="0.25">
      <c r="A335">
        <v>63</v>
      </c>
      <c r="B335" t="s">
        <v>335</v>
      </c>
      <c r="D335">
        <v>87</v>
      </c>
      <c r="E335" t="s">
        <v>335</v>
      </c>
      <c r="G335">
        <f t="shared" si="5"/>
        <v>24</v>
      </c>
    </row>
    <row r="336" spans="1:7" x14ac:dyDescent="0.25">
      <c r="A336">
        <v>179</v>
      </c>
      <c r="B336" t="s">
        <v>336</v>
      </c>
      <c r="D336">
        <v>222</v>
      </c>
      <c r="E336" t="s">
        <v>336</v>
      </c>
      <c r="G336">
        <f t="shared" si="5"/>
        <v>43</v>
      </c>
    </row>
    <row r="337" spans="1:7" x14ac:dyDescent="0.25">
      <c r="A337">
        <v>154</v>
      </c>
      <c r="B337" t="s">
        <v>337</v>
      </c>
      <c r="D337">
        <v>116</v>
      </c>
      <c r="E337" t="s">
        <v>337</v>
      </c>
      <c r="G337">
        <f t="shared" si="5"/>
        <v>38</v>
      </c>
    </row>
    <row r="338" spans="1:7" x14ac:dyDescent="0.25">
      <c r="A338">
        <v>10</v>
      </c>
      <c r="B338" t="s">
        <v>338</v>
      </c>
      <c r="D338">
        <v>12</v>
      </c>
      <c r="E338" t="s">
        <v>338</v>
      </c>
      <c r="G338">
        <f t="shared" si="5"/>
        <v>2</v>
      </c>
    </row>
    <row r="339" spans="1:7" x14ac:dyDescent="0.25">
      <c r="A339">
        <v>302</v>
      </c>
      <c r="B339" t="s">
        <v>339</v>
      </c>
      <c r="D339">
        <v>317</v>
      </c>
      <c r="E339" t="s">
        <v>339</v>
      </c>
      <c r="G339">
        <f t="shared" si="5"/>
        <v>15</v>
      </c>
    </row>
    <row r="340" spans="1:7" x14ac:dyDescent="0.25">
      <c r="A340">
        <v>294</v>
      </c>
      <c r="B340" t="s">
        <v>340</v>
      </c>
      <c r="D340">
        <v>265</v>
      </c>
      <c r="E340" t="s">
        <v>340</v>
      </c>
      <c r="G340">
        <f t="shared" si="5"/>
        <v>29</v>
      </c>
    </row>
    <row r="341" spans="1:7" x14ac:dyDescent="0.25">
      <c r="A341">
        <v>74</v>
      </c>
      <c r="B341" t="s">
        <v>341</v>
      </c>
      <c r="D341">
        <v>61</v>
      </c>
      <c r="E341" t="s">
        <v>341</v>
      </c>
      <c r="G341">
        <f t="shared" si="5"/>
        <v>13</v>
      </c>
    </row>
    <row r="342" spans="1:7" x14ac:dyDescent="0.25">
      <c r="A342">
        <v>181</v>
      </c>
      <c r="B342" t="s">
        <v>342</v>
      </c>
      <c r="D342">
        <v>180</v>
      </c>
      <c r="E342" t="s">
        <v>342</v>
      </c>
      <c r="G342">
        <f t="shared" si="5"/>
        <v>1</v>
      </c>
    </row>
    <row r="343" spans="1:7" x14ac:dyDescent="0.25">
      <c r="A343">
        <v>51</v>
      </c>
      <c r="B343" t="s">
        <v>343</v>
      </c>
      <c r="D343">
        <v>27</v>
      </c>
      <c r="E343" t="s">
        <v>343</v>
      </c>
      <c r="G343">
        <f t="shared" si="5"/>
        <v>24</v>
      </c>
    </row>
    <row r="344" spans="1:7" x14ac:dyDescent="0.25">
      <c r="A344">
        <v>146</v>
      </c>
      <c r="B344" t="s">
        <v>344</v>
      </c>
      <c r="D344">
        <v>145</v>
      </c>
      <c r="E344" t="s">
        <v>344</v>
      </c>
      <c r="G344">
        <f t="shared" si="5"/>
        <v>1</v>
      </c>
    </row>
    <row r="345" spans="1:7" x14ac:dyDescent="0.25">
      <c r="A345">
        <v>168</v>
      </c>
      <c r="B345" t="s">
        <v>345</v>
      </c>
      <c r="D345">
        <v>122</v>
      </c>
      <c r="E345" t="s">
        <v>345</v>
      </c>
      <c r="G345">
        <f t="shared" si="5"/>
        <v>46</v>
      </c>
    </row>
    <row r="346" spans="1:7" x14ac:dyDescent="0.25">
      <c r="A346">
        <v>33</v>
      </c>
      <c r="B346" t="s">
        <v>346</v>
      </c>
      <c r="D346">
        <v>70</v>
      </c>
      <c r="E346" t="s">
        <v>346</v>
      </c>
      <c r="G346">
        <f t="shared" si="5"/>
        <v>37</v>
      </c>
    </row>
    <row r="347" spans="1:7" x14ac:dyDescent="0.25">
      <c r="A347">
        <v>244</v>
      </c>
      <c r="B347" t="s">
        <v>347</v>
      </c>
      <c r="D347">
        <v>230</v>
      </c>
      <c r="E347" t="s">
        <v>347</v>
      </c>
      <c r="G347">
        <f t="shared" si="5"/>
        <v>14</v>
      </c>
    </row>
    <row r="348" spans="1:7" x14ac:dyDescent="0.25">
      <c r="A348">
        <v>231</v>
      </c>
      <c r="B348" t="s">
        <v>348</v>
      </c>
      <c r="D348">
        <v>224</v>
      </c>
      <c r="E348" t="s">
        <v>348</v>
      </c>
      <c r="G348">
        <f t="shared" si="5"/>
        <v>7</v>
      </c>
    </row>
    <row r="349" spans="1:7" x14ac:dyDescent="0.25">
      <c r="A349">
        <v>124</v>
      </c>
      <c r="B349" t="s">
        <v>349</v>
      </c>
      <c r="D349">
        <v>111</v>
      </c>
      <c r="E349" t="s">
        <v>349</v>
      </c>
      <c r="G349">
        <f t="shared" si="5"/>
        <v>13</v>
      </c>
    </row>
    <row r="350" spans="1:7" x14ac:dyDescent="0.25">
      <c r="A350">
        <v>132</v>
      </c>
      <c r="B350" t="s">
        <v>350</v>
      </c>
      <c r="D350">
        <v>110</v>
      </c>
      <c r="E350" t="s">
        <v>350</v>
      </c>
      <c r="G350">
        <f t="shared" si="5"/>
        <v>22</v>
      </c>
    </row>
    <row r="351" spans="1:7" x14ac:dyDescent="0.25">
      <c r="A351">
        <v>142</v>
      </c>
      <c r="B351" t="s">
        <v>351</v>
      </c>
      <c r="D351">
        <v>162</v>
      </c>
      <c r="E351" t="s">
        <v>351</v>
      </c>
      <c r="G351">
        <f t="shared" si="5"/>
        <v>20</v>
      </c>
    </row>
    <row r="352" spans="1:7" x14ac:dyDescent="0.25">
      <c r="A352">
        <v>27</v>
      </c>
      <c r="B352" t="s">
        <v>352</v>
      </c>
      <c r="D352">
        <v>26</v>
      </c>
      <c r="E352" t="s">
        <v>352</v>
      </c>
      <c r="G352">
        <f t="shared" si="5"/>
        <v>1</v>
      </c>
    </row>
    <row r="353" spans="1:7" x14ac:dyDescent="0.25">
      <c r="A353">
        <v>147</v>
      </c>
      <c r="B353" t="s">
        <v>353</v>
      </c>
      <c r="D353">
        <v>169</v>
      </c>
      <c r="E353" t="s">
        <v>353</v>
      </c>
      <c r="G353">
        <f t="shared" si="5"/>
        <v>22</v>
      </c>
    </row>
    <row r="354" spans="1:7" x14ac:dyDescent="0.25">
      <c r="A354">
        <v>321</v>
      </c>
      <c r="B354" t="s">
        <v>354</v>
      </c>
      <c r="D354">
        <v>328</v>
      </c>
      <c r="E354" t="s">
        <v>354</v>
      </c>
      <c r="G354">
        <f t="shared" si="5"/>
        <v>7</v>
      </c>
    </row>
  </sheetData>
  <sortState xmlns:xlrd2="http://schemas.microsoft.com/office/spreadsheetml/2017/richdata2" ref="D2:E1048576">
    <sortCondition ref="E1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779F-ED94-4752-A79E-0D0DB42C9386}">
  <dimension ref="A1:J354"/>
  <sheetViews>
    <sheetView topLeftCell="C1" workbookViewId="0">
      <selection activeCell="D1" sqref="D1:E1048576"/>
    </sheetView>
  </sheetViews>
  <sheetFormatPr defaultRowHeight="15" x14ac:dyDescent="0.25"/>
  <cols>
    <col min="2" max="2" width="38.140625" bestFit="1" customWidth="1"/>
    <col min="5" max="5" width="38.140625" bestFit="1" customWidth="1"/>
  </cols>
  <sheetData>
    <row r="1" spans="1:10" x14ac:dyDescent="0.25">
      <c r="A1" t="s">
        <v>355</v>
      </c>
      <c r="B1" t="s">
        <v>1</v>
      </c>
      <c r="D1" t="s">
        <v>0</v>
      </c>
      <c r="E1" t="s">
        <v>1</v>
      </c>
    </row>
    <row r="2" spans="1:10" x14ac:dyDescent="0.25">
      <c r="A2">
        <v>252</v>
      </c>
      <c r="B2" t="s">
        <v>2</v>
      </c>
      <c r="D2">
        <v>235</v>
      </c>
      <c r="E2" t="s">
        <v>2</v>
      </c>
      <c r="G2">
        <f>IF(A2&gt;D2,A2-D2,D2-A2)</f>
        <v>17</v>
      </c>
      <c r="J2">
        <f>AVERAGE(G:G)</f>
        <v>31.152974504249293</v>
      </c>
    </row>
    <row r="3" spans="1:10" x14ac:dyDescent="0.25">
      <c r="A3">
        <v>212</v>
      </c>
      <c r="B3" t="s">
        <v>3</v>
      </c>
      <c r="D3">
        <v>252</v>
      </c>
      <c r="E3" t="s">
        <v>3</v>
      </c>
      <c r="G3">
        <f t="shared" ref="G3:G66" si="0">IF(A3&gt;D3,A3-D3,D3-A3)</f>
        <v>40</v>
      </c>
    </row>
    <row r="4" spans="1:10" x14ac:dyDescent="0.25">
      <c r="A4">
        <v>178</v>
      </c>
      <c r="B4" t="s">
        <v>4</v>
      </c>
      <c r="D4">
        <v>231</v>
      </c>
      <c r="E4" t="s">
        <v>4</v>
      </c>
      <c r="G4">
        <f t="shared" si="0"/>
        <v>53</v>
      </c>
    </row>
    <row r="5" spans="1:10" x14ac:dyDescent="0.25">
      <c r="A5">
        <v>50</v>
      </c>
      <c r="B5" t="s">
        <v>5</v>
      </c>
      <c r="D5">
        <v>353</v>
      </c>
      <c r="E5" t="s">
        <v>5</v>
      </c>
      <c r="G5">
        <f t="shared" si="0"/>
        <v>303</v>
      </c>
    </row>
    <row r="6" spans="1:10" x14ac:dyDescent="0.25">
      <c r="A6">
        <v>350</v>
      </c>
      <c r="B6" t="s">
        <v>6</v>
      </c>
      <c r="D6">
        <v>66</v>
      </c>
      <c r="E6" t="s">
        <v>6</v>
      </c>
      <c r="G6">
        <f t="shared" si="0"/>
        <v>284</v>
      </c>
    </row>
    <row r="7" spans="1:10" x14ac:dyDescent="0.25">
      <c r="A7">
        <v>321</v>
      </c>
      <c r="B7" t="s">
        <v>7</v>
      </c>
      <c r="D7">
        <v>340</v>
      </c>
      <c r="E7" t="s">
        <v>7</v>
      </c>
      <c r="G7">
        <f t="shared" si="0"/>
        <v>19</v>
      </c>
    </row>
    <row r="8" spans="1:10" x14ac:dyDescent="0.25">
      <c r="A8">
        <v>159</v>
      </c>
      <c r="B8" t="s">
        <v>8</v>
      </c>
      <c r="D8">
        <v>115</v>
      </c>
      <c r="E8" t="s">
        <v>8</v>
      </c>
      <c r="G8">
        <f t="shared" si="0"/>
        <v>44</v>
      </c>
    </row>
    <row r="9" spans="1:10" x14ac:dyDescent="0.25">
      <c r="A9">
        <v>246</v>
      </c>
      <c r="B9" t="s">
        <v>9</v>
      </c>
      <c r="D9">
        <v>157</v>
      </c>
      <c r="E9" t="s">
        <v>9</v>
      </c>
      <c r="G9">
        <f t="shared" si="0"/>
        <v>89</v>
      </c>
    </row>
    <row r="10" spans="1:10" x14ac:dyDescent="0.25">
      <c r="A10">
        <v>341</v>
      </c>
      <c r="B10" t="s">
        <v>10</v>
      </c>
      <c r="D10">
        <v>326</v>
      </c>
      <c r="E10" t="s">
        <v>10</v>
      </c>
      <c r="G10">
        <f t="shared" si="0"/>
        <v>15</v>
      </c>
    </row>
    <row r="11" spans="1:10" x14ac:dyDescent="0.25">
      <c r="A11">
        <v>223</v>
      </c>
      <c r="B11" t="s">
        <v>11</v>
      </c>
      <c r="D11">
        <v>318</v>
      </c>
      <c r="E11" t="s">
        <v>11</v>
      </c>
      <c r="G11">
        <f t="shared" si="0"/>
        <v>95</v>
      </c>
    </row>
    <row r="12" spans="1:10" x14ac:dyDescent="0.25">
      <c r="A12">
        <v>183</v>
      </c>
      <c r="B12" t="s">
        <v>12</v>
      </c>
      <c r="D12">
        <v>199</v>
      </c>
      <c r="E12" t="s">
        <v>12</v>
      </c>
      <c r="G12">
        <f t="shared" si="0"/>
        <v>16</v>
      </c>
    </row>
    <row r="13" spans="1:10" x14ac:dyDescent="0.25">
      <c r="A13">
        <v>52</v>
      </c>
      <c r="B13" t="s">
        <v>13</v>
      </c>
      <c r="D13">
        <v>42</v>
      </c>
      <c r="E13" t="s">
        <v>13</v>
      </c>
      <c r="G13">
        <f t="shared" si="0"/>
        <v>10</v>
      </c>
    </row>
    <row r="14" spans="1:10" x14ac:dyDescent="0.25">
      <c r="A14">
        <v>74</v>
      </c>
      <c r="B14" t="s">
        <v>14</v>
      </c>
      <c r="D14">
        <v>28</v>
      </c>
      <c r="E14" t="s">
        <v>14</v>
      </c>
      <c r="G14">
        <f t="shared" si="0"/>
        <v>46</v>
      </c>
    </row>
    <row r="15" spans="1:10" x14ac:dyDescent="0.25">
      <c r="A15">
        <v>63</v>
      </c>
      <c r="B15" t="s">
        <v>15</v>
      </c>
      <c r="D15">
        <v>52</v>
      </c>
      <c r="E15" t="s">
        <v>15</v>
      </c>
      <c r="G15">
        <f t="shared" si="0"/>
        <v>11</v>
      </c>
    </row>
    <row r="16" spans="1:10" x14ac:dyDescent="0.25">
      <c r="A16">
        <v>274</v>
      </c>
      <c r="B16" t="s">
        <v>16</v>
      </c>
      <c r="D16">
        <v>285</v>
      </c>
      <c r="E16" t="s">
        <v>16</v>
      </c>
      <c r="G16">
        <f t="shared" si="0"/>
        <v>11</v>
      </c>
    </row>
    <row r="17" spans="1:7" x14ac:dyDescent="0.25">
      <c r="A17">
        <v>283</v>
      </c>
      <c r="B17" t="s">
        <v>17</v>
      </c>
      <c r="D17">
        <v>306</v>
      </c>
      <c r="E17" t="s">
        <v>17</v>
      </c>
      <c r="G17">
        <f t="shared" si="0"/>
        <v>23</v>
      </c>
    </row>
    <row r="18" spans="1:7" x14ac:dyDescent="0.25">
      <c r="A18">
        <v>338</v>
      </c>
      <c r="B18" t="s">
        <v>18</v>
      </c>
      <c r="D18">
        <v>329</v>
      </c>
      <c r="E18" t="s">
        <v>18</v>
      </c>
      <c r="G18">
        <f t="shared" si="0"/>
        <v>9</v>
      </c>
    </row>
    <row r="19" spans="1:7" x14ac:dyDescent="0.25">
      <c r="A19">
        <v>226</v>
      </c>
      <c r="B19" t="s">
        <v>19</v>
      </c>
      <c r="D19">
        <v>242</v>
      </c>
      <c r="E19" t="s">
        <v>19</v>
      </c>
      <c r="G19">
        <f t="shared" si="0"/>
        <v>16</v>
      </c>
    </row>
    <row r="20" spans="1:7" x14ac:dyDescent="0.25">
      <c r="A20">
        <v>17</v>
      </c>
      <c r="B20" t="s">
        <v>20</v>
      </c>
      <c r="D20">
        <v>16</v>
      </c>
      <c r="E20" t="s">
        <v>20</v>
      </c>
      <c r="G20">
        <f t="shared" si="0"/>
        <v>1</v>
      </c>
    </row>
    <row r="21" spans="1:7" x14ac:dyDescent="0.25">
      <c r="A21">
        <v>190</v>
      </c>
      <c r="B21" t="s">
        <v>21</v>
      </c>
      <c r="D21">
        <v>189</v>
      </c>
      <c r="E21" t="s">
        <v>21</v>
      </c>
      <c r="G21">
        <f t="shared" si="0"/>
        <v>1</v>
      </c>
    </row>
    <row r="22" spans="1:7" x14ac:dyDescent="0.25">
      <c r="A22">
        <v>110</v>
      </c>
      <c r="B22" t="s">
        <v>22</v>
      </c>
      <c r="D22">
        <v>158</v>
      </c>
      <c r="E22" t="s">
        <v>22</v>
      </c>
      <c r="G22">
        <f t="shared" si="0"/>
        <v>48</v>
      </c>
    </row>
    <row r="23" spans="1:7" x14ac:dyDescent="0.25">
      <c r="A23">
        <v>39</v>
      </c>
      <c r="B23" t="s">
        <v>23</v>
      </c>
      <c r="D23">
        <v>38</v>
      </c>
      <c r="E23" t="s">
        <v>23</v>
      </c>
      <c r="G23">
        <f t="shared" si="0"/>
        <v>1</v>
      </c>
    </row>
    <row r="24" spans="1:7" x14ac:dyDescent="0.25">
      <c r="A24">
        <v>106</v>
      </c>
      <c r="B24" t="s">
        <v>24</v>
      </c>
      <c r="D24">
        <v>75</v>
      </c>
      <c r="E24" t="s">
        <v>24</v>
      </c>
      <c r="G24">
        <f t="shared" si="0"/>
        <v>31</v>
      </c>
    </row>
    <row r="25" spans="1:7" x14ac:dyDescent="0.25">
      <c r="A25">
        <v>293</v>
      </c>
      <c r="B25" t="s">
        <v>25</v>
      </c>
      <c r="D25">
        <v>260</v>
      </c>
      <c r="E25" t="s">
        <v>25</v>
      </c>
      <c r="G25">
        <f t="shared" si="0"/>
        <v>33</v>
      </c>
    </row>
    <row r="26" spans="1:7" x14ac:dyDescent="0.25">
      <c r="A26">
        <v>255</v>
      </c>
      <c r="B26" t="s">
        <v>26</v>
      </c>
      <c r="D26">
        <v>275</v>
      </c>
      <c r="E26" t="s">
        <v>26</v>
      </c>
      <c r="G26">
        <f t="shared" si="0"/>
        <v>20</v>
      </c>
    </row>
    <row r="27" spans="1:7" x14ac:dyDescent="0.25">
      <c r="A27">
        <v>111</v>
      </c>
      <c r="B27" t="s">
        <v>27</v>
      </c>
      <c r="D27">
        <v>55</v>
      </c>
      <c r="E27" t="s">
        <v>27</v>
      </c>
      <c r="G27">
        <f t="shared" si="0"/>
        <v>56</v>
      </c>
    </row>
    <row r="28" spans="1:7" x14ac:dyDescent="0.25">
      <c r="A28">
        <v>65</v>
      </c>
      <c r="B28" t="s">
        <v>28</v>
      </c>
      <c r="D28">
        <v>98</v>
      </c>
      <c r="E28" t="s">
        <v>28</v>
      </c>
      <c r="G28">
        <f t="shared" si="0"/>
        <v>33</v>
      </c>
    </row>
    <row r="29" spans="1:7" x14ac:dyDescent="0.25">
      <c r="A29">
        <v>235</v>
      </c>
      <c r="B29" t="s">
        <v>29</v>
      </c>
      <c r="D29">
        <v>239</v>
      </c>
      <c r="E29" t="s">
        <v>29</v>
      </c>
      <c r="G29">
        <f t="shared" si="0"/>
        <v>4</v>
      </c>
    </row>
    <row r="30" spans="1:7" x14ac:dyDescent="0.25">
      <c r="A30">
        <v>187</v>
      </c>
      <c r="B30" t="s">
        <v>30</v>
      </c>
      <c r="D30">
        <v>236</v>
      </c>
      <c r="E30" t="s">
        <v>30</v>
      </c>
      <c r="G30">
        <f t="shared" si="0"/>
        <v>49</v>
      </c>
    </row>
    <row r="31" spans="1:7" x14ac:dyDescent="0.25">
      <c r="A31">
        <v>112</v>
      </c>
      <c r="B31" t="s">
        <v>31</v>
      </c>
      <c r="D31">
        <v>132</v>
      </c>
      <c r="E31" t="s">
        <v>31</v>
      </c>
      <c r="G31">
        <f t="shared" si="0"/>
        <v>20</v>
      </c>
    </row>
    <row r="32" spans="1:7" x14ac:dyDescent="0.25">
      <c r="A32">
        <v>56</v>
      </c>
      <c r="B32" t="s">
        <v>32</v>
      </c>
      <c r="D32">
        <v>65</v>
      </c>
      <c r="E32" t="s">
        <v>32</v>
      </c>
      <c r="G32">
        <f t="shared" si="0"/>
        <v>9</v>
      </c>
    </row>
    <row r="33" spans="1:7" x14ac:dyDescent="0.25">
      <c r="A33">
        <v>198</v>
      </c>
      <c r="B33" t="s">
        <v>33</v>
      </c>
      <c r="D33">
        <v>249</v>
      </c>
      <c r="E33" t="s">
        <v>33</v>
      </c>
      <c r="G33">
        <f t="shared" si="0"/>
        <v>51</v>
      </c>
    </row>
    <row r="34" spans="1:7" x14ac:dyDescent="0.25">
      <c r="A34">
        <v>318</v>
      </c>
      <c r="B34" t="s">
        <v>34</v>
      </c>
      <c r="D34">
        <v>345</v>
      </c>
      <c r="E34" t="s">
        <v>34</v>
      </c>
      <c r="G34">
        <f t="shared" si="0"/>
        <v>27</v>
      </c>
    </row>
    <row r="35" spans="1:7" x14ac:dyDescent="0.25">
      <c r="A35">
        <v>206</v>
      </c>
      <c r="B35" t="s">
        <v>35</v>
      </c>
      <c r="D35">
        <v>91</v>
      </c>
      <c r="E35" t="s">
        <v>35</v>
      </c>
      <c r="G35">
        <f t="shared" si="0"/>
        <v>115</v>
      </c>
    </row>
    <row r="36" spans="1:7" x14ac:dyDescent="0.25">
      <c r="A36">
        <v>72</v>
      </c>
      <c r="B36" t="s">
        <v>36</v>
      </c>
      <c r="D36">
        <v>58</v>
      </c>
      <c r="E36" t="s">
        <v>36</v>
      </c>
      <c r="G36">
        <f t="shared" si="0"/>
        <v>14</v>
      </c>
    </row>
    <row r="37" spans="1:7" x14ac:dyDescent="0.25">
      <c r="A37">
        <v>30</v>
      </c>
      <c r="B37" t="s">
        <v>37</v>
      </c>
      <c r="D37">
        <v>35</v>
      </c>
      <c r="E37" t="s">
        <v>37</v>
      </c>
      <c r="G37">
        <f t="shared" si="0"/>
        <v>5</v>
      </c>
    </row>
    <row r="38" spans="1:7" x14ac:dyDescent="0.25">
      <c r="A38">
        <v>313</v>
      </c>
      <c r="B38" t="s">
        <v>38</v>
      </c>
      <c r="D38">
        <v>325</v>
      </c>
      <c r="E38" t="s">
        <v>38</v>
      </c>
      <c r="G38">
        <f t="shared" si="0"/>
        <v>12</v>
      </c>
    </row>
    <row r="39" spans="1:7" x14ac:dyDescent="0.25">
      <c r="A39">
        <v>346</v>
      </c>
      <c r="B39" t="s">
        <v>39</v>
      </c>
      <c r="D39">
        <v>331</v>
      </c>
      <c r="E39" t="s">
        <v>39</v>
      </c>
      <c r="G39">
        <f t="shared" si="0"/>
        <v>15</v>
      </c>
    </row>
    <row r="40" spans="1:7" x14ac:dyDescent="0.25">
      <c r="A40">
        <v>157</v>
      </c>
      <c r="B40" t="s">
        <v>40</v>
      </c>
      <c r="D40">
        <v>254</v>
      </c>
      <c r="E40" t="s">
        <v>40</v>
      </c>
      <c r="G40">
        <f t="shared" si="0"/>
        <v>97</v>
      </c>
    </row>
    <row r="41" spans="1:7" x14ac:dyDescent="0.25">
      <c r="A41">
        <v>202</v>
      </c>
      <c r="B41" t="s">
        <v>41</v>
      </c>
      <c r="D41">
        <v>241</v>
      </c>
      <c r="E41" t="s">
        <v>41</v>
      </c>
      <c r="G41">
        <f t="shared" si="0"/>
        <v>39</v>
      </c>
    </row>
    <row r="42" spans="1:7" x14ac:dyDescent="0.25">
      <c r="A42">
        <v>137</v>
      </c>
      <c r="B42" t="s">
        <v>42</v>
      </c>
      <c r="D42">
        <v>165</v>
      </c>
      <c r="E42" t="s">
        <v>42</v>
      </c>
      <c r="G42">
        <f t="shared" si="0"/>
        <v>28</v>
      </c>
    </row>
    <row r="43" spans="1:7" x14ac:dyDescent="0.25">
      <c r="A43">
        <v>201</v>
      </c>
      <c r="B43" t="s">
        <v>43</v>
      </c>
      <c r="D43">
        <v>218</v>
      </c>
      <c r="E43" t="s">
        <v>43</v>
      </c>
      <c r="G43">
        <f t="shared" si="0"/>
        <v>17</v>
      </c>
    </row>
    <row r="44" spans="1:7" x14ac:dyDescent="0.25">
      <c r="A44">
        <v>336</v>
      </c>
      <c r="B44" t="s">
        <v>44</v>
      </c>
      <c r="D44">
        <v>336</v>
      </c>
      <c r="E44" t="s">
        <v>44</v>
      </c>
      <c r="G44">
        <f t="shared" si="0"/>
        <v>0</v>
      </c>
    </row>
    <row r="45" spans="1:7" x14ac:dyDescent="0.25">
      <c r="A45">
        <v>251</v>
      </c>
      <c r="B45" t="s">
        <v>45</v>
      </c>
      <c r="D45">
        <v>309</v>
      </c>
      <c r="E45" t="s">
        <v>45</v>
      </c>
      <c r="G45">
        <f t="shared" si="0"/>
        <v>58</v>
      </c>
    </row>
    <row r="46" spans="1:7" x14ac:dyDescent="0.25">
      <c r="A46">
        <v>172</v>
      </c>
      <c r="B46" t="s">
        <v>46</v>
      </c>
      <c r="D46">
        <v>141</v>
      </c>
      <c r="E46" t="s">
        <v>46</v>
      </c>
      <c r="G46">
        <f t="shared" si="0"/>
        <v>31</v>
      </c>
    </row>
    <row r="47" spans="1:7" x14ac:dyDescent="0.25">
      <c r="A47">
        <v>98</v>
      </c>
      <c r="B47" t="s">
        <v>47</v>
      </c>
      <c r="D47">
        <v>136</v>
      </c>
      <c r="E47" t="s">
        <v>47</v>
      </c>
      <c r="G47">
        <f t="shared" si="0"/>
        <v>38</v>
      </c>
    </row>
    <row r="48" spans="1:7" x14ac:dyDescent="0.25">
      <c r="A48">
        <v>309</v>
      </c>
      <c r="B48" t="s">
        <v>48</v>
      </c>
      <c r="D48">
        <v>304</v>
      </c>
      <c r="E48" t="s">
        <v>48</v>
      </c>
      <c r="G48">
        <f t="shared" si="0"/>
        <v>5</v>
      </c>
    </row>
    <row r="49" spans="1:7" x14ac:dyDescent="0.25">
      <c r="A49">
        <v>194</v>
      </c>
      <c r="B49" t="s">
        <v>49</v>
      </c>
      <c r="D49">
        <v>127</v>
      </c>
      <c r="E49" t="s">
        <v>49</v>
      </c>
      <c r="G49">
        <f t="shared" si="0"/>
        <v>67</v>
      </c>
    </row>
    <row r="50" spans="1:7" x14ac:dyDescent="0.25">
      <c r="A50">
        <v>218</v>
      </c>
      <c r="B50" t="s">
        <v>50</v>
      </c>
      <c r="D50">
        <v>191</v>
      </c>
      <c r="E50" t="s">
        <v>50</v>
      </c>
      <c r="G50">
        <f t="shared" si="0"/>
        <v>27</v>
      </c>
    </row>
    <row r="51" spans="1:7" x14ac:dyDescent="0.25">
      <c r="A51">
        <v>169</v>
      </c>
      <c r="B51" t="s">
        <v>51</v>
      </c>
      <c r="D51">
        <v>131</v>
      </c>
      <c r="E51" t="s">
        <v>51</v>
      </c>
      <c r="G51">
        <f t="shared" si="0"/>
        <v>38</v>
      </c>
    </row>
    <row r="52" spans="1:7" x14ac:dyDescent="0.25">
      <c r="A52">
        <v>288</v>
      </c>
      <c r="B52" t="s">
        <v>52</v>
      </c>
      <c r="D52">
        <v>244</v>
      </c>
      <c r="E52" t="s">
        <v>52</v>
      </c>
      <c r="G52">
        <f t="shared" si="0"/>
        <v>44</v>
      </c>
    </row>
    <row r="53" spans="1:7" x14ac:dyDescent="0.25">
      <c r="A53">
        <v>304</v>
      </c>
      <c r="B53" t="s">
        <v>53</v>
      </c>
      <c r="D53">
        <v>312</v>
      </c>
      <c r="E53" t="s">
        <v>53</v>
      </c>
      <c r="G53">
        <f t="shared" si="0"/>
        <v>8</v>
      </c>
    </row>
    <row r="54" spans="1:7" x14ac:dyDescent="0.25">
      <c r="A54">
        <v>70</v>
      </c>
      <c r="B54" t="s">
        <v>54</v>
      </c>
      <c r="D54">
        <v>103</v>
      </c>
      <c r="E54" t="s">
        <v>54</v>
      </c>
      <c r="G54">
        <f t="shared" si="0"/>
        <v>33</v>
      </c>
    </row>
    <row r="55" spans="1:7" x14ac:dyDescent="0.25">
      <c r="A55">
        <v>191</v>
      </c>
      <c r="B55" t="s">
        <v>55</v>
      </c>
      <c r="D55">
        <v>167</v>
      </c>
      <c r="E55" t="s">
        <v>55</v>
      </c>
      <c r="G55">
        <f t="shared" si="0"/>
        <v>24</v>
      </c>
    </row>
    <row r="56" spans="1:7" x14ac:dyDescent="0.25">
      <c r="A56">
        <v>233</v>
      </c>
      <c r="B56" t="s">
        <v>56</v>
      </c>
      <c r="D56">
        <v>215</v>
      </c>
      <c r="E56" t="s">
        <v>56</v>
      </c>
      <c r="G56">
        <f t="shared" si="0"/>
        <v>18</v>
      </c>
    </row>
    <row r="57" spans="1:7" x14ac:dyDescent="0.25">
      <c r="A57">
        <v>344</v>
      </c>
      <c r="B57" t="s">
        <v>57</v>
      </c>
      <c r="D57">
        <v>352</v>
      </c>
      <c r="E57" t="s">
        <v>57</v>
      </c>
      <c r="G57">
        <f t="shared" si="0"/>
        <v>8</v>
      </c>
    </row>
    <row r="58" spans="1:7" x14ac:dyDescent="0.25">
      <c r="A58">
        <v>43</v>
      </c>
      <c r="B58" t="s">
        <v>58</v>
      </c>
      <c r="D58">
        <v>14</v>
      </c>
      <c r="E58" t="s">
        <v>58</v>
      </c>
      <c r="G58">
        <f t="shared" si="0"/>
        <v>29</v>
      </c>
    </row>
    <row r="59" spans="1:7" x14ac:dyDescent="0.25">
      <c r="A59">
        <v>260</v>
      </c>
      <c r="B59" t="s">
        <v>59</v>
      </c>
      <c r="D59">
        <v>305</v>
      </c>
      <c r="E59" t="s">
        <v>59</v>
      </c>
      <c r="G59">
        <f t="shared" si="0"/>
        <v>45</v>
      </c>
    </row>
    <row r="60" spans="1:7" x14ac:dyDescent="0.25">
      <c r="A60">
        <v>14</v>
      </c>
      <c r="B60" t="s">
        <v>60</v>
      </c>
      <c r="D60">
        <v>19</v>
      </c>
      <c r="E60" t="s">
        <v>60</v>
      </c>
      <c r="G60">
        <f t="shared" si="0"/>
        <v>5</v>
      </c>
    </row>
    <row r="61" spans="1:7" x14ac:dyDescent="0.25">
      <c r="A61">
        <v>300</v>
      </c>
      <c r="B61" t="s">
        <v>61</v>
      </c>
      <c r="D61">
        <v>301</v>
      </c>
      <c r="E61" t="s">
        <v>61</v>
      </c>
      <c r="G61">
        <f t="shared" si="0"/>
        <v>1</v>
      </c>
    </row>
    <row r="62" spans="1:7" x14ac:dyDescent="0.25">
      <c r="A62">
        <v>249</v>
      </c>
      <c r="B62" t="s">
        <v>62</v>
      </c>
      <c r="D62">
        <v>208</v>
      </c>
      <c r="E62" t="s">
        <v>62</v>
      </c>
      <c r="G62">
        <f t="shared" si="0"/>
        <v>41</v>
      </c>
    </row>
    <row r="63" spans="1:7" x14ac:dyDescent="0.25">
      <c r="A63">
        <v>204</v>
      </c>
      <c r="B63" t="s">
        <v>63</v>
      </c>
      <c r="D63">
        <v>194</v>
      </c>
      <c r="E63" t="s">
        <v>63</v>
      </c>
      <c r="G63">
        <f t="shared" si="0"/>
        <v>10</v>
      </c>
    </row>
    <row r="64" spans="1:7" x14ac:dyDescent="0.25">
      <c r="A64">
        <v>97</v>
      </c>
      <c r="B64" t="s">
        <v>64</v>
      </c>
      <c r="D64">
        <v>89</v>
      </c>
      <c r="E64" t="s">
        <v>64</v>
      </c>
      <c r="G64">
        <f t="shared" si="0"/>
        <v>8</v>
      </c>
    </row>
    <row r="65" spans="1:7" x14ac:dyDescent="0.25">
      <c r="A65">
        <v>90</v>
      </c>
      <c r="B65" t="s">
        <v>65</v>
      </c>
      <c r="D65">
        <v>128</v>
      </c>
      <c r="E65" t="s">
        <v>65</v>
      </c>
      <c r="G65">
        <f t="shared" si="0"/>
        <v>38</v>
      </c>
    </row>
    <row r="66" spans="1:7" x14ac:dyDescent="0.25">
      <c r="A66">
        <v>200</v>
      </c>
      <c r="B66" t="s">
        <v>66</v>
      </c>
      <c r="D66">
        <v>250</v>
      </c>
      <c r="E66" t="s">
        <v>66</v>
      </c>
      <c r="G66">
        <f t="shared" si="0"/>
        <v>50</v>
      </c>
    </row>
    <row r="67" spans="1:7" x14ac:dyDescent="0.25">
      <c r="A67">
        <v>213</v>
      </c>
      <c r="B67" t="s">
        <v>67</v>
      </c>
      <c r="D67">
        <v>237</v>
      </c>
      <c r="E67" t="s">
        <v>67</v>
      </c>
      <c r="G67">
        <f t="shared" ref="G67:G130" si="1">IF(A67&gt;D67,A67-D67,D67-A67)</f>
        <v>24</v>
      </c>
    </row>
    <row r="68" spans="1:7" x14ac:dyDescent="0.25">
      <c r="A68">
        <v>100</v>
      </c>
      <c r="B68" t="s">
        <v>68</v>
      </c>
      <c r="D68">
        <v>178</v>
      </c>
      <c r="E68" t="s">
        <v>68</v>
      </c>
      <c r="G68">
        <f t="shared" si="1"/>
        <v>78</v>
      </c>
    </row>
    <row r="69" spans="1:7" x14ac:dyDescent="0.25">
      <c r="A69">
        <v>349</v>
      </c>
      <c r="B69" t="s">
        <v>69</v>
      </c>
      <c r="D69">
        <v>351</v>
      </c>
      <c r="E69" t="s">
        <v>69</v>
      </c>
      <c r="G69">
        <f t="shared" si="1"/>
        <v>2</v>
      </c>
    </row>
    <row r="70" spans="1:7" x14ac:dyDescent="0.25">
      <c r="A70">
        <v>253</v>
      </c>
      <c r="B70" t="s">
        <v>70</v>
      </c>
      <c r="D70">
        <v>270</v>
      </c>
      <c r="E70" t="s">
        <v>70</v>
      </c>
      <c r="G70">
        <f t="shared" si="1"/>
        <v>17</v>
      </c>
    </row>
    <row r="71" spans="1:7" x14ac:dyDescent="0.25">
      <c r="A71">
        <v>33</v>
      </c>
      <c r="B71" t="s">
        <v>71</v>
      </c>
      <c r="D71">
        <v>37</v>
      </c>
      <c r="E71" t="s">
        <v>71</v>
      </c>
      <c r="G71">
        <f t="shared" si="1"/>
        <v>4</v>
      </c>
    </row>
    <row r="72" spans="1:7" x14ac:dyDescent="0.25">
      <c r="A72">
        <v>265</v>
      </c>
      <c r="B72" t="s">
        <v>72</v>
      </c>
      <c r="D72">
        <v>295</v>
      </c>
      <c r="E72" t="s">
        <v>72</v>
      </c>
      <c r="G72">
        <f t="shared" si="1"/>
        <v>30</v>
      </c>
    </row>
    <row r="73" spans="1:7" x14ac:dyDescent="0.25">
      <c r="A73">
        <v>81</v>
      </c>
      <c r="B73" t="s">
        <v>73</v>
      </c>
      <c r="D73">
        <v>57</v>
      </c>
      <c r="E73" t="s">
        <v>73</v>
      </c>
      <c r="G73">
        <f t="shared" si="1"/>
        <v>24</v>
      </c>
    </row>
    <row r="74" spans="1:7" x14ac:dyDescent="0.25">
      <c r="A74">
        <v>96</v>
      </c>
      <c r="B74" t="s">
        <v>74</v>
      </c>
      <c r="D74">
        <v>155</v>
      </c>
      <c r="E74" t="s">
        <v>74</v>
      </c>
      <c r="G74">
        <f t="shared" si="1"/>
        <v>59</v>
      </c>
    </row>
    <row r="75" spans="1:7" x14ac:dyDescent="0.25">
      <c r="A75">
        <v>239</v>
      </c>
      <c r="B75" t="s">
        <v>75</v>
      </c>
      <c r="D75">
        <v>257</v>
      </c>
      <c r="E75" t="s">
        <v>75</v>
      </c>
      <c r="G75">
        <f t="shared" si="1"/>
        <v>18</v>
      </c>
    </row>
    <row r="76" spans="1:7" x14ac:dyDescent="0.25">
      <c r="A76">
        <v>351</v>
      </c>
      <c r="B76" t="s">
        <v>76</v>
      </c>
      <c r="D76">
        <v>348</v>
      </c>
      <c r="E76" t="s">
        <v>76</v>
      </c>
      <c r="G76">
        <f t="shared" si="1"/>
        <v>3</v>
      </c>
    </row>
    <row r="77" spans="1:7" x14ac:dyDescent="0.25">
      <c r="A77">
        <v>219</v>
      </c>
      <c r="B77" t="s">
        <v>77</v>
      </c>
      <c r="D77">
        <v>204</v>
      </c>
      <c r="E77" t="s">
        <v>77</v>
      </c>
      <c r="G77">
        <f t="shared" si="1"/>
        <v>15</v>
      </c>
    </row>
    <row r="78" spans="1:7" x14ac:dyDescent="0.25">
      <c r="A78">
        <v>77</v>
      </c>
      <c r="B78" t="s">
        <v>78</v>
      </c>
      <c r="D78">
        <v>159</v>
      </c>
      <c r="E78" t="s">
        <v>78</v>
      </c>
      <c r="G78">
        <f t="shared" si="1"/>
        <v>82</v>
      </c>
    </row>
    <row r="79" spans="1:7" x14ac:dyDescent="0.25">
      <c r="A79">
        <v>330</v>
      </c>
      <c r="B79" t="s">
        <v>79</v>
      </c>
      <c r="D79">
        <v>322</v>
      </c>
      <c r="E79" t="s">
        <v>79</v>
      </c>
      <c r="G79">
        <f t="shared" si="1"/>
        <v>8</v>
      </c>
    </row>
    <row r="80" spans="1:7" x14ac:dyDescent="0.25">
      <c r="A80">
        <v>220</v>
      </c>
      <c r="B80" t="s">
        <v>80</v>
      </c>
      <c r="D80">
        <v>196</v>
      </c>
      <c r="E80" t="s">
        <v>80</v>
      </c>
      <c r="G80">
        <f t="shared" si="1"/>
        <v>24</v>
      </c>
    </row>
    <row r="81" spans="1:7" x14ac:dyDescent="0.25">
      <c r="A81">
        <v>291</v>
      </c>
      <c r="B81" t="s">
        <v>81</v>
      </c>
      <c r="D81">
        <v>269</v>
      </c>
      <c r="E81" t="s">
        <v>81</v>
      </c>
      <c r="G81">
        <f t="shared" si="1"/>
        <v>22</v>
      </c>
    </row>
    <row r="82" spans="1:7" x14ac:dyDescent="0.25">
      <c r="A82">
        <v>3</v>
      </c>
      <c r="B82" t="s">
        <v>82</v>
      </c>
      <c r="D82">
        <v>1</v>
      </c>
      <c r="E82" t="s">
        <v>82</v>
      </c>
      <c r="G82">
        <f t="shared" si="1"/>
        <v>2</v>
      </c>
    </row>
    <row r="83" spans="1:7" x14ac:dyDescent="0.25">
      <c r="A83">
        <v>171</v>
      </c>
      <c r="B83" t="s">
        <v>83</v>
      </c>
      <c r="D83">
        <v>181</v>
      </c>
      <c r="E83" t="s">
        <v>83</v>
      </c>
      <c r="G83">
        <f t="shared" si="1"/>
        <v>10</v>
      </c>
    </row>
    <row r="84" spans="1:7" x14ac:dyDescent="0.25">
      <c r="A84">
        <v>279</v>
      </c>
      <c r="B84" t="s">
        <v>84</v>
      </c>
      <c r="D84">
        <v>307</v>
      </c>
      <c r="E84" t="s">
        <v>84</v>
      </c>
      <c r="G84">
        <f t="shared" si="1"/>
        <v>28</v>
      </c>
    </row>
    <row r="85" spans="1:7" x14ac:dyDescent="0.25">
      <c r="A85">
        <v>163</v>
      </c>
      <c r="B85" t="s">
        <v>85</v>
      </c>
      <c r="D85">
        <v>92</v>
      </c>
      <c r="E85" t="s">
        <v>85</v>
      </c>
      <c r="G85">
        <f t="shared" si="1"/>
        <v>71</v>
      </c>
    </row>
    <row r="86" spans="1:7" x14ac:dyDescent="0.25">
      <c r="A86">
        <v>302</v>
      </c>
      <c r="B86" t="s">
        <v>86</v>
      </c>
      <c r="D86">
        <v>268</v>
      </c>
      <c r="E86" t="s">
        <v>86</v>
      </c>
      <c r="G86">
        <f t="shared" si="1"/>
        <v>34</v>
      </c>
    </row>
    <row r="87" spans="1:7" x14ac:dyDescent="0.25">
      <c r="A87">
        <v>268</v>
      </c>
      <c r="B87" t="s">
        <v>87</v>
      </c>
      <c r="D87">
        <v>287</v>
      </c>
      <c r="E87" t="s">
        <v>87</v>
      </c>
      <c r="G87">
        <f t="shared" si="1"/>
        <v>19</v>
      </c>
    </row>
    <row r="88" spans="1:7" x14ac:dyDescent="0.25">
      <c r="A88">
        <v>113</v>
      </c>
      <c r="B88" t="s">
        <v>88</v>
      </c>
      <c r="D88">
        <v>118</v>
      </c>
      <c r="E88" t="s">
        <v>88</v>
      </c>
      <c r="G88">
        <f t="shared" si="1"/>
        <v>5</v>
      </c>
    </row>
    <row r="89" spans="1:7" x14ac:dyDescent="0.25">
      <c r="A89">
        <v>185</v>
      </c>
      <c r="B89" t="s">
        <v>89</v>
      </c>
      <c r="D89">
        <v>160</v>
      </c>
      <c r="E89" t="s">
        <v>89</v>
      </c>
      <c r="G89">
        <f t="shared" si="1"/>
        <v>25</v>
      </c>
    </row>
    <row r="90" spans="1:7" x14ac:dyDescent="0.25">
      <c r="A90">
        <v>216</v>
      </c>
      <c r="B90" t="s">
        <v>90</v>
      </c>
      <c r="D90">
        <v>240</v>
      </c>
      <c r="E90" t="s">
        <v>90</v>
      </c>
      <c r="G90">
        <f t="shared" si="1"/>
        <v>24</v>
      </c>
    </row>
    <row r="91" spans="1:7" x14ac:dyDescent="0.25">
      <c r="A91">
        <v>210</v>
      </c>
      <c r="B91" t="s">
        <v>91</v>
      </c>
      <c r="D91">
        <v>175</v>
      </c>
      <c r="E91" t="s">
        <v>91</v>
      </c>
      <c r="G91">
        <f t="shared" si="1"/>
        <v>35</v>
      </c>
    </row>
    <row r="92" spans="1:7" x14ac:dyDescent="0.25">
      <c r="A92">
        <v>224</v>
      </c>
      <c r="B92" t="s">
        <v>92</v>
      </c>
      <c r="D92">
        <v>220</v>
      </c>
      <c r="E92" t="s">
        <v>92</v>
      </c>
      <c r="G92">
        <f t="shared" si="1"/>
        <v>4</v>
      </c>
    </row>
    <row r="93" spans="1:7" x14ac:dyDescent="0.25">
      <c r="A93">
        <v>263</v>
      </c>
      <c r="B93" t="s">
        <v>93</v>
      </c>
      <c r="D93">
        <v>261</v>
      </c>
      <c r="E93" t="s">
        <v>93</v>
      </c>
      <c r="G93">
        <f t="shared" si="1"/>
        <v>2</v>
      </c>
    </row>
    <row r="94" spans="1:7" x14ac:dyDescent="0.25">
      <c r="A94">
        <v>353</v>
      </c>
      <c r="B94" t="s">
        <v>94</v>
      </c>
      <c r="D94">
        <v>342</v>
      </c>
      <c r="E94" t="s">
        <v>94</v>
      </c>
      <c r="G94">
        <f t="shared" si="1"/>
        <v>11</v>
      </c>
    </row>
    <row r="95" spans="1:7" x14ac:dyDescent="0.25">
      <c r="A95">
        <v>303</v>
      </c>
      <c r="B95" t="s">
        <v>95</v>
      </c>
      <c r="D95">
        <v>262</v>
      </c>
      <c r="E95" t="s">
        <v>95</v>
      </c>
      <c r="G95">
        <f t="shared" si="1"/>
        <v>41</v>
      </c>
    </row>
    <row r="96" spans="1:7" x14ac:dyDescent="0.25">
      <c r="A96">
        <v>20</v>
      </c>
      <c r="B96" t="s">
        <v>96</v>
      </c>
      <c r="D96">
        <v>18</v>
      </c>
      <c r="E96" t="s">
        <v>96</v>
      </c>
      <c r="G96">
        <f t="shared" si="1"/>
        <v>2</v>
      </c>
    </row>
    <row r="97" spans="1:7" x14ac:dyDescent="0.25">
      <c r="A97">
        <v>205</v>
      </c>
      <c r="B97" t="s">
        <v>97</v>
      </c>
      <c r="D97">
        <v>105</v>
      </c>
      <c r="E97" t="s">
        <v>97</v>
      </c>
      <c r="G97">
        <f t="shared" si="1"/>
        <v>100</v>
      </c>
    </row>
    <row r="98" spans="1:7" x14ac:dyDescent="0.25">
      <c r="A98">
        <v>225</v>
      </c>
      <c r="B98" t="s">
        <v>98</v>
      </c>
      <c r="D98">
        <v>245</v>
      </c>
      <c r="E98" t="s">
        <v>98</v>
      </c>
      <c r="G98">
        <f t="shared" si="1"/>
        <v>20</v>
      </c>
    </row>
    <row r="99" spans="1:7" x14ac:dyDescent="0.25">
      <c r="A99">
        <v>15</v>
      </c>
      <c r="B99" t="s">
        <v>99</v>
      </c>
      <c r="D99">
        <v>24</v>
      </c>
      <c r="E99" t="s">
        <v>99</v>
      </c>
      <c r="G99">
        <f t="shared" si="1"/>
        <v>9</v>
      </c>
    </row>
    <row r="100" spans="1:7" x14ac:dyDescent="0.25">
      <c r="A100">
        <v>240</v>
      </c>
      <c r="B100" t="s">
        <v>100</v>
      </c>
      <c r="D100">
        <v>300</v>
      </c>
      <c r="E100" t="s">
        <v>100</v>
      </c>
      <c r="G100">
        <f t="shared" si="1"/>
        <v>60</v>
      </c>
    </row>
    <row r="101" spans="1:7" x14ac:dyDescent="0.25">
      <c r="A101">
        <v>109</v>
      </c>
      <c r="B101" t="s">
        <v>101</v>
      </c>
      <c r="D101">
        <v>72</v>
      </c>
      <c r="E101" t="s">
        <v>101</v>
      </c>
      <c r="G101">
        <f t="shared" si="1"/>
        <v>37</v>
      </c>
    </row>
    <row r="102" spans="1:7" x14ac:dyDescent="0.25">
      <c r="A102">
        <v>146</v>
      </c>
      <c r="B102" t="s">
        <v>102</v>
      </c>
      <c r="D102">
        <v>78</v>
      </c>
      <c r="E102" t="s">
        <v>102</v>
      </c>
      <c r="G102">
        <f t="shared" si="1"/>
        <v>68</v>
      </c>
    </row>
    <row r="103" spans="1:7" x14ac:dyDescent="0.25">
      <c r="A103">
        <v>258</v>
      </c>
      <c r="B103" t="s">
        <v>103</v>
      </c>
      <c r="D103">
        <v>246</v>
      </c>
      <c r="E103" t="s">
        <v>103</v>
      </c>
      <c r="G103">
        <f t="shared" si="1"/>
        <v>12</v>
      </c>
    </row>
    <row r="104" spans="1:7" x14ac:dyDescent="0.25">
      <c r="A104">
        <v>116</v>
      </c>
      <c r="B104" t="s">
        <v>104</v>
      </c>
      <c r="D104">
        <v>206</v>
      </c>
      <c r="E104" t="s">
        <v>104</v>
      </c>
      <c r="G104">
        <f t="shared" si="1"/>
        <v>90</v>
      </c>
    </row>
    <row r="105" spans="1:7" x14ac:dyDescent="0.25">
      <c r="A105">
        <v>192</v>
      </c>
      <c r="B105" t="s">
        <v>105</v>
      </c>
      <c r="D105">
        <v>210</v>
      </c>
      <c r="E105" t="s">
        <v>105</v>
      </c>
      <c r="G105">
        <f t="shared" si="1"/>
        <v>18</v>
      </c>
    </row>
    <row r="106" spans="1:7" x14ac:dyDescent="0.25">
      <c r="A106">
        <v>55</v>
      </c>
      <c r="B106" t="s">
        <v>106</v>
      </c>
      <c r="D106">
        <v>99</v>
      </c>
      <c r="E106" t="s">
        <v>106</v>
      </c>
      <c r="G106">
        <f t="shared" si="1"/>
        <v>44</v>
      </c>
    </row>
    <row r="107" spans="1:7" x14ac:dyDescent="0.25">
      <c r="A107">
        <v>103</v>
      </c>
      <c r="B107" t="s">
        <v>107</v>
      </c>
      <c r="D107">
        <v>94</v>
      </c>
      <c r="E107" t="s">
        <v>107</v>
      </c>
      <c r="G107">
        <f t="shared" si="1"/>
        <v>9</v>
      </c>
    </row>
    <row r="108" spans="1:7" x14ac:dyDescent="0.25">
      <c r="A108">
        <v>149</v>
      </c>
      <c r="B108" t="s">
        <v>108</v>
      </c>
      <c r="D108">
        <v>123</v>
      </c>
      <c r="E108" t="s">
        <v>108</v>
      </c>
      <c r="G108">
        <f t="shared" si="1"/>
        <v>26</v>
      </c>
    </row>
    <row r="109" spans="1:7" x14ac:dyDescent="0.25">
      <c r="A109">
        <v>89</v>
      </c>
      <c r="B109" t="s">
        <v>109</v>
      </c>
      <c r="D109">
        <v>84</v>
      </c>
      <c r="E109" t="s">
        <v>109</v>
      </c>
      <c r="G109">
        <f t="shared" si="1"/>
        <v>5</v>
      </c>
    </row>
    <row r="110" spans="1:7" x14ac:dyDescent="0.25">
      <c r="A110">
        <v>92</v>
      </c>
      <c r="B110" t="s">
        <v>110</v>
      </c>
      <c r="D110">
        <v>153</v>
      </c>
      <c r="E110" t="s">
        <v>110</v>
      </c>
      <c r="G110">
        <f t="shared" si="1"/>
        <v>61</v>
      </c>
    </row>
    <row r="111" spans="1:7" x14ac:dyDescent="0.25">
      <c r="A111">
        <v>9</v>
      </c>
      <c r="B111" t="s">
        <v>111</v>
      </c>
      <c r="D111">
        <v>4</v>
      </c>
      <c r="E111" t="s">
        <v>111</v>
      </c>
      <c r="G111">
        <f t="shared" si="1"/>
        <v>5</v>
      </c>
    </row>
    <row r="112" spans="1:7" x14ac:dyDescent="0.25">
      <c r="A112">
        <v>307</v>
      </c>
      <c r="B112" t="s">
        <v>112</v>
      </c>
      <c r="D112">
        <v>291</v>
      </c>
      <c r="E112" t="s">
        <v>112</v>
      </c>
      <c r="G112">
        <f t="shared" si="1"/>
        <v>16</v>
      </c>
    </row>
    <row r="113" spans="1:7" x14ac:dyDescent="0.25">
      <c r="A113">
        <v>155</v>
      </c>
      <c r="B113" t="s">
        <v>113</v>
      </c>
      <c r="D113">
        <v>95</v>
      </c>
      <c r="E113" t="s">
        <v>113</v>
      </c>
      <c r="G113">
        <f t="shared" si="1"/>
        <v>60</v>
      </c>
    </row>
    <row r="114" spans="1:7" x14ac:dyDescent="0.25">
      <c r="A114">
        <v>242</v>
      </c>
      <c r="B114" t="s">
        <v>114</v>
      </c>
      <c r="D114">
        <v>223</v>
      </c>
      <c r="E114" t="s">
        <v>114</v>
      </c>
      <c r="G114">
        <f t="shared" si="1"/>
        <v>19</v>
      </c>
    </row>
    <row r="115" spans="1:7" x14ac:dyDescent="0.25">
      <c r="A115">
        <v>197</v>
      </c>
      <c r="B115" t="s">
        <v>115</v>
      </c>
      <c r="D115">
        <v>217</v>
      </c>
      <c r="E115" t="s">
        <v>115</v>
      </c>
      <c r="G115">
        <f t="shared" si="1"/>
        <v>20</v>
      </c>
    </row>
    <row r="116" spans="1:7" x14ac:dyDescent="0.25">
      <c r="A116">
        <v>83</v>
      </c>
      <c r="B116" t="s">
        <v>116</v>
      </c>
      <c r="D116">
        <v>119</v>
      </c>
      <c r="E116" t="s">
        <v>116</v>
      </c>
      <c r="G116">
        <f t="shared" si="1"/>
        <v>36</v>
      </c>
    </row>
    <row r="117" spans="1:7" x14ac:dyDescent="0.25">
      <c r="A117">
        <v>217</v>
      </c>
      <c r="B117" t="s">
        <v>117</v>
      </c>
      <c r="D117">
        <v>192</v>
      </c>
      <c r="E117" t="s">
        <v>117</v>
      </c>
      <c r="G117">
        <f t="shared" si="1"/>
        <v>25</v>
      </c>
    </row>
    <row r="118" spans="1:7" x14ac:dyDescent="0.25">
      <c r="A118">
        <v>254</v>
      </c>
      <c r="B118" t="s">
        <v>118</v>
      </c>
      <c r="D118">
        <v>212</v>
      </c>
      <c r="E118" t="s">
        <v>118</v>
      </c>
      <c r="G118">
        <f t="shared" si="1"/>
        <v>42</v>
      </c>
    </row>
    <row r="119" spans="1:7" x14ac:dyDescent="0.25">
      <c r="A119">
        <v>156</v>
      </c>
      <c r="B119" t="s">
        <v>119</v>
      </c>
      <c r="D119">
        <v>152</v>
      </c>
      <c r="E119" t="s">
        <v>119</v>
      </c>
      <c r="G119">
        <f t="shared" si="1"/>
        <v>4</v>
      </c>
    </row>
    <row r="120" spans="1:7" x14ac:dyDescent="0.25">
      <c r="A120">
        <v>207</v>
      </c>
      <c r="B120" t="s">
        <v>120</v>
      </c>
      <c r="D120">
        <v>267</v>
      </c>
      <c r="E120" t="s">
        <v>120</v>
      </c>
      <c r="G120">
        <f t="shared" si="1"/>
        <v>60</v>
      </c>
    </row>
    <row r="121" spans="1:7" x14ac:dyDescent="0.25">
      <c r="A121">
        <v>284</v>
      </c>
      <c r="B121" t="s">
        <v>121</v>
      </c>
      <c r="D121">
        <v>330</v>
      </c>
      <c r="E121" t="s">
        <v>121</v>
      </c>
      <c r="G121">
        <f t="shared" si="1"/>
        <v>46</v>
      </c>
    </row>
    <row r="122" spans="1:7" x14ac:dyDescent="0.25">
      <c r="A122">
        <v>44</v>
      </c>
      <c r="B122" t="s">
        <v>122</v>
      </c>
      <c r="D122">
        <v>21</v>
      </c>
      <c r="E122" t="s">
        <v>122</v>
      </c>
      <c r="G122">
        <f t="shared" si="1"/>
        <v>23</v>
      </c>
    </row>
    <row r="123" spans="1:7" x14ac:dyDescent="0.25">
      <c r="A123">
        <v>312</v>
      </c>
      <c r="B123" t="s">
        <v>123</v>
      </c>
      <c r="D123">
        <v>327</v>
      </c>
      <c r="E123" t="s">
        <v>123</v>
      </c>
      <c r="G123">
        <f t="shared" si="1"/>
        <v>15</v>
      </c>
    </row>
    <row r="124" spans="1:7" x14ac:dyDescent="0.25">
      <c r="A124">
        <v>259</v>
      </c>
      <c r="B124" t="s">
        <v>124</v>
      </c>
      <c r="D124">
        <v>256</v>
      </c>
      <c r="E124" t="s">
        <v>124</v>
      </c>
      <c r="G124">
        <f t="shared" si="1"/>
        <v>3</v>
      </c>
    </row>
    <row r="125" spans="1:7" x14ac:dyDescent="0.25">
      <c r="A125">
        <v>241</v>
      </c>
      <c r="B125" t="s">
        <v>125</v>
      </c>
      <c r="D125">
        <v>163</v>
      </c>
      <c r="E125" t="s">
        <v>125</v>
      </c>
      <c r="G125">
        <f t="shared" si="1"/>
        <v>78</v>
      </c>
    </row>
    <row r="126" spans="1:7" x14ac:dyDescent="0.25">
      <c r="A126">
        <v>84</v>
      </c>
      <c r="B126" t="s">
        <v>126</v>
      </c>
      <c r="D126">
        <v>102</v>
      </c>
      <c r="E126" t="s">
        <v>126</v>
      </c>
      <c r="G126">
        <f t="shared" si="1"/>
        <v>18</v>
      </c>
    </row>
    <row r="127" spans="1:7" x14ac:dyDescent="0.25">
      <c r="A127">
        <v>86</v>
      </c>
      <c r="B127" t="s">
        <v>127</v>
      </c>
      <c r="D127">
        <v>149</v>
      </c>
      <c r="E127" t="s">
        <v>127</v>
      </c>
      <c r="G127">
        <f t="shared" si="1"/>
        <v>63</v>
      </c>
    </row>
    <row r="128" spans="1:7" x14ac:dyDescent="0.25">
      <c r="A128">
        <v>189</v>
      </c>
      <c r="B128" t="s">
        <v>128</v>
      </c>
      <c r="D128">
        <v>174</v>
      </c>
      <c r="E128" t="s">
        <v>128</v>
      </c>
      <c r="G128">
        <f t="shared" si="1"/>
        <v>15</v>
      </c>
    </row>
    <row r="129" spans="1:7" x14ac:dyDescent="0.25">
      <c r="A129">
        <v>335</v>
      </c>
      <c r="B129" t="s">
        <v>129</v>
      </c>
      <c r="D129">
        <v>334</v>
      </c>
      <c r="E129" t="s">
        <v>129</v>
      </c>
      <c r="G129">
        <f t="shared" si="1"/>
        <v>1</v>
      </c>
    </row>
    <row r="130" spans="1:7" x14ac:dyDescent="0.25">
      <c r="A130">
        <v>27</v>
      </c>
      <c r="B130" t="s">
        <v>130</v>
      </c>
      <c r="D130">
        <v>34</v>
      </c>
      <c r="E130" t="s">
        <v>130</v>
      </c>
      <c r="G130">
        <f t="shared" si="1"/>
        <v>7</v>
      </c>
    </row>
    <row r="131" spans="1:7" x14ac:dyDescent="0.25">
      <c r="A131">
        <v>150</v>
      </c>
      <c r="B131" t="s">
        <v>131</v>
      </c>
      <c r="D131">
        <v>185</v>
      </c>
      <c r="E131" t="s">
        <v>131</v>
      </c>
      <c r="G131">
        <f t="shared" ref="G131:G194" si="2">IF(A131&gt;D131,A131-D131,D131-A131)</f>
        <v>35</v>
      </c>
    </row>
    <row r="132" spans="1:7" x14ac:dyDescent="0.25">
      <c r="A132">
        <v>286</v>
      </c>
      <c r="B132" t="s">
        <v>132</v>
      </c>
      <c r="D132">
        <v>283</v>
      </c>
      <c r="E132" t="s">
        <v>132</v>
      </c>
      <c r="G132">
        <f t="shared" si="2"/>
        <v>3</v>
      </c>
    </row>
    <row r="133" spans="1:7" x14ac:dyDescent="0.25">
      <c r="A133">
        <v>152</v>
      </c>
      <c r="B133" t="s">
        <v>133</v>
      </c>
      <c r="D133">
        <v>139</v>
      </c>
      <c r="E133" t="s">
        <v>133</v>
      </c>
      <c r="G133">
        <f t="shared" si="2"/>
        <v>13</v>
      </c>
    </row>
    <row r="134" spans="1:7" x14ac:dyDescent="0.25">
      <c r="A134">
        <v>35</v>
      </c>
      <c r="B134" t="s">
        <v>134</v>
      </c>
      <c r="D134">
        <v>97</v>
      </c>
      <c r="E134" t="s">
        <v>134</v>
      </c>
      <c r="G134">
        <f t="shared" si="2"/>
        <v>62</v>
      </c>
    </row>
    <row r="135" spans="1:7" x14ac:dyDescent="0.25">
      <c r="A135">
        <v>24</v>
      </c>
      <c r="B135" t="s">
        <v>135</v>
      </c>
      <c r="D135">
        <v>109</v>
      </c>
      <c r="E135" t="s">
        <v>135</v>
      </c>
      <c r="G135">
        <f t="shared" si="2"/>
        <v>85</v>
      </c>
    </row>
    <row r="136" spans="1:7" x14ac:dyDescent="0.25">
      <c r="A136">
        <v>162</v>
      </c>
      <c r="B136" t="s">
        <v>136</v>
      </c>
      <c r="D136">
        <v>147</v>
      </c>
      <c r="E136" t="s">
        <v>136</v>
      </c>
      <c r="G136">
        <f t="shared" si="2"/>
        <v>15</v>
      </c>
    </row>
    <row r="137" spans="1:7" x14ac:dyDescent="0.25">
      <c r="A137">
        <v>352</v>
      </c>
      <c r="B137" t="s">
        <v>137</v>
      </c>
      <c r="D137">
        <v>332</v>
      </c>
      <c r="E137" t="s">
        <v>137</v>
      </c>
      <c r="G137">
        <f t="shared" si="2"/>
        <v>20</v>
      </c>
    </row>
    <row r="138" spans="1:7" x14ac:dyDescent="0.25">
      <c r="A138">
        <v>280</v>
      </c>
      <c r="B138" t="s">
        <v>138</v>
      </c>
      <c r="D138">
        <v>294</v>
      </c>
      <c r="E138" t="s">
        <v>138</v>
      </c>
      <c r="G138">
        <f t="shared" si="2"/>
        <v>14</v>
      </c>
    </row>
    <row r="139" spans="1:7" x14ac:dyDescent="0.25">
      <c r="A139">
        <v>160</v>
      </c>
      <c r="B139" t="s">
        <v>139</v>
      </c>
      <c r="D139">
        <v>120</v>
      </c>
      <c r="E139" t="s">
        <v>139</v>
      </c>
      <c r="G139">
        <f t="shared" si="2"/>
        <v>40</v>
      </c>
    </row>
    <row r="140" spans="1:7" x14ac:dyDescent="0.25">
      <c r="A140">
        <v>153</v>
      </c>
      <c r="B140" t="s">
        <v>140</v>
      </c>
      <c r="D140">
        <v>227</v>
      </c>
      <c r="E140" t="s">
        <v>140</v>
      </c>
      <c r="G140">
        <f t="shared" si="2"/>
        <v>74</v>
      </c>
    </row>
    <row r="141" spans="1:7" x14ac:dyDescent="0.25">
      <c r="A141">
        <v>1</v>
      </c>
      <c r="B141" t="s">
        <v>141</v>
      </c>
      <c r="D141">
        <v>3</v>
      </c>
      <c r="E141" t="s">
        <v>141</v>
      </c>
      <c r="G141">
        <f t="shared" si="2"/>
        <v>2</v>
      </c>
    </row>
    <row r="142" spans="1:7" x14ac:dyDescent="0.25">
      <c r="A142">
        <v>12</v>
      </c>
      <c r="B142" t="s">
        <v>142</v>
      </c>
      <c r="D142">
        <v>36</v>
      </c>
      <c r="E142" t="s">
        <v>142</v>
      </c>
      <c r="G142">
        <f t="shared" si="2"/>
        <v>24</v>
      </c>
    </row>
    <row r="143" spans="1:7" x14ac:dyDescent="0.25">
      <c r="A143">
        <v>328</v>
      </c>
      <c r="B143" t="s">
        <v>143</v>
      </c>
      <c r="D143">
        <v>316</v>
      </c>
      <c r="E143" t="s">
        <v>143</v>
      </c>
      <c r="G143">
        <f t="shared" si="2"/>
        <v>12</v>
      </c>
    </row>
    <row r="144" spans="1:7" x14ac:dyDescent="0.25">
      <c r="A144">
        <v>181</v>
      </c>
      <c r="B144" t="s">
        <v>144</v>
      </c>
      <c r="D144">
        <v>193</v>
      </c>
      <c r="E144" t="s">
        <v>144</v>
      </c>
      <c r="G144">
        <f t="shared" si="2"/>
        <v>12</v>
      </c>
    </row>
    <row r="145" spans="1:7" x14ac:dyDescent="0.25">
      <c r="A145">
        <v>6</v>
      </c>
      <c r="B145" t="s">
        <v>145</v>
      </c>
      <c r="D145">
        <v>2</v>
      </c>
      <c r="E145" t="s">
        <v>145</v>
      </c>
      <c r="G145">
        <f t="shared" si="2"/>
        <v>4</v>
      </c>
    </row>
    <row r="146" spans="1:7" x14ac:dyDescent="0.25">
      <c r="A146">
        <v>173</v>
      </c>
      <c r="B146" t="s">
        <v>146</v>
      </c>
      <c r="D146">
        <v>183</v>
      </c>
      <c r="E146" t="s">
        <v>146</v>
      </c>
      <c r="G146">
        <f t="shared" si="2"/>
        <v>10</v>
      </c>
    </row>
    <row r="147" spans="1:7" x14ac:dyDescent="0.25">
      <c r="A147">
        <v>290</v>
      </c>
      <c r="B147" t="s">
        <v>147</v>
      </c>
      <c r="D147">
        <v>293</v>
      </c>
      <c r="E147" t="s">
        <v>147</v>
      </c>
      <c r="G147">
        <f t="shared" si="2"/>
        <v>3</v>
      </c>
    </row>
    <row r="148" spans="1:7" x14ac:dyDescent="0.25">
      <c r="A148">
        <v>247</v>
      </c>
      <c r="B148" t="s">
        <v>148</v>
      </c>
      <c r="D148">
        <v>186</v>
      </c>
      <c r="E148" t="s">
        <v>148</v>
      </c>
      <c r="G148">
        <f t="shared" si="2"/>
        <v>61</v>
      </c>
    </row>
    <row r="149" spans="1:7" x14ac:dyDescent="0.25">
      <c r="A149">
        <v>186</v>
      </c>
      <c r="B149" t="s">
        <v>149</v>
      </c>
      <c r="D149">
        <v>201</v>
      </c>
      <c r="E149" t="s">
        <v>149</v>
      </c>
      <c r="G149">
        <f t="shared" si="2"/>
        <v>15</v>
      </c>
    </row>
    <row r="150" spans="1:7" x14ac:dyDescent="0.25">
      <c r="A150">
        <v>143</v>
      </c>
      <c r="B150" t="s">
        <v>150</v>
      </c>
      <c r="D150">
        <v>134</v>
      </c>
      <c r="E150" t="s">
        <v>150</v>
      </c>
      <c r="G150">
        <f t="shared" si="2"/>
        <v>9</v>
      </c>
    </row>
    <row r="151" spans="1:7" x14ac:dyDescent="0.25">
      <c r="A151">
        <v>129</v>
      </c>
      <c r="B151" t="s">
        <v>151</v>
      </c>
      <c r="D151">
        <v>129</v>
      </c>
      <c r="E151" t="s">
        <v>151</v>
      </c>
      <c r="G151">
        <f t="shared" si="2"/>
        <v>0</v>
      </c>
    </row>
    <row r="152" spans="1:7" x14ac:dyDescent="0.25">
      <c r="A152">
        <v>282</v>
      </c>
      <c r="B152" t="s">
        <v>152</v>
      </c>
      <c r="D152">
        <v>229</v>
      </c>
      <c r="E152" t="s">
        <v>152</v>
      </c>
      <c r="G152">
        <f t="shared" si="2"/>
        <v>53</v>
      </c>
    </row>
    <row r="153" spans="1:7" x14ac:dyDescent="0.25">
      <c r="A153">
        <v>332</v>
      </c>
      <c r="B153" t="s">
        <v>153</v>
      </c>
      <c r="D153">
        <v>343</v>
      </c>
      <c r="E153" t="s">
        <v>153</v>
      </c>
      <c r="G153">
        <f t="shared" si="2"/>
        <v>11</v>
      </c>
    </row>
    <row r="154" spans="1:7" x14ac:dyDescent="0.25">
      <c r="A154">
        <v>48</v>
      </c>
      <c r="B154" t="s">
        <v>154</v>
      </c>
      <c r="D154">
        <v>63</v>
      </c>
      <c r="E154" t="s">
        <v>154</v>
      </c>
      <c r="G154">
        <f t="shared" si="2"/>
        <v>15</v>
      </c>
    </row>
    <row r="155" spans="1:7" x14ac:dyDescent="0.25">
      <c r="A155">
        <v>130</v>
      </c>
      <c r="B155" t="s">
        <v>155</v>
      </c>
      <c r="D155">
        <v>130</v>
      </c>
      <c r="E155" t="s">
        <v>155</v>
      </c>
      <c r="G155">
        <f t="shared" si="2"/>
        <v>0</v>
      </c>
    </row>
    <row r="156" spans="1:7" x14ac:dyDescent="0.25">
      <c r="A156">
        <v>119</v>
      </c>
      <c r="B156" t="s">
        <v>156</v>
      </c>
      <c r="D156">
        <v>54</v>
      </c>
      <c r="E156" t="s">
        <v>156</v>
      </c>
      <c r="G156">
        <f t="shared" si="2"/>
        <v>65</v>
      </c>
    </row>
    <row r="157" spans="1:7" x14ac:dyDescent="0.25">
      <c r="A157">
        <v>243</v>
      </c>
      <c r="B157" t="s">
        <v>157</v>
      </c>
      <c r="D157">
        <v>211</v>
      </c>
      <c r="E157" t="s">
        <v>157</v>
      </c>
      <c r="G157">
        <f t="shared" si="2"/>
        <v>32</v>
      </c>
    </row>
    <row r="158" spans="1:7" x14ac:dyDescent="0.25">
      <c r="A158">
        <v>62</v>
      </c>
      <c r="B158" t="s">
        <v>158</v>
      </c>
      <c r="D158">
        <v>49</v>
      </c>
      <c r="E158" t="s">
        <v>158</v>
      </c>
      <c r="G158">
        <f t="shared" si="2"/>
        <v>13</v>
      </c>
    </row>
    <row r="159" spans="1:7" x14ac:dyDescent="0.25">
      <c r="A159">
        <v>66</v>
      </c>
      <c r="B159" t="s">
        <v>159</v>
      </c>
      <c r="D159">
        <v>41</v>
      </c>
      <c r="E159" t="s">
        <v>159</v>
      </c>
      <c r="G159">
        <f t="shared" si="2"/>
        <v>25</v>
      </c>
    </row>
    <row r="160" spans="1:7" x14ac:dyDescent="0.25">
      <c r="A160">
        <v>298</v>
      </c>
      <c r="B160" t="s">
        <v>160</v>
      </c>
      <c r="D160">
        <v>315</v>
      </c>
      <c r="E160" t="s">
        <v>160</v>
      </c>
      <c r="G160">
        <f t="shared" si="2"/>
        <v>17</v>
      </c>
    </row>
    <row r="161" spans="1:7" x14ac:dyDescent="0.25">
      <c r="A161">
        <v>141</v>
      </c>
      <c r="B161" t="s">
        <v>161</v>
      </c>
      <c r="D161">
        <v>164</v>
      </c>
      <c r="E161" t="s">
        <v>161</v>
      </c>
      <c r="G161">
        <f t="shared" si="2"/>
        <v>23</v>
      </c>
    </row>
    <row r="162" spans="1:7" x14ac:dyDescent="0.25">
      <c r="A162">
        <v>333</v>
      </c>
      <c r="B162" t="s">
        <v>162</v>
      </c>
      <c r="D162">
        <v>338</v>
      </c>
      <c r="E162" t="s">
        <v>162</v>
      </c>
      <c r="G162">
        <f t="shared" si="2"/>
        <v>5</v>
      </c>
    </row>
    <row r="163" spans="1:7" x14ac:dyDescent="0.25">
      <c r="A163">
        <v>285</v>
      </c>
      <c r="B163" t="s">
        <v>163</v>
      </c>
      <c r="D163">
        <v>243</v>
      </c>
      <c r="E163" t="s">
        <v>163</v>
      </c>
      <c r="G163">
        <f t="shared" si="2"/>
        <v>42</v>
      </c>
    </row>
    <row r="164" spans="1:7" x14ac:dyDescent="0.25">
      <c r="A164">
        <v>266</v>
      </c>
      <c r="B164" t="s">
        <v>164</v>
      </c>
      <c r="D164">
        <v>323</v>
      </c>
      <c r="E164" t="s">
        <v>164</v>
      </c>
      <c r="G164">
        <f t="shared" si="2"/>
        <v>57</v>
      </c>
    </row>
    <row r="165" spans="1:7" x14ac:dyDescent="0.25">
      <c r="A165">
        <v>29</v>
      </c>
      <c r="B165" t="s">
        <v>165</v>
      </c>
      <c r="D165">
        <v>48</v>
      </c>
      <c r="E165" t="s">
        <v>165</v>
      </c>
      <c r="G165">
        <f t="shared" si="2"/>
        <v>19</v>
      </c>
    </row>
    <row r="166" spans="1:7" x14ac:dyDescent="0.25">
      <c r="A166">
        <v>95</v>
      </c>
      <c r="B166" t="s">
        <v>166</v>
      </c>
      <c r="D166">
        <v>104</v>
      </c>
      <c r="E166" t="s">
        <v>166</v>
      </c>
      <c r="G166">
        <f t="shared" si="2"/>
        <v>9</v>
      </c>
    </row>
    <row r="167" spans="1:7" x14ac:dyDescent="0.25">
      <c r="A167">
        <v>28</v>
      </c>
      <c r="B167" t="s">
        <v>167</v>
      </c>
      <c r="D167">
        <v>32</v>
      </c>
      <c r="E167" t="s">
        <v>167</v>
      </c>
      <c r="G167">
        <f t="shared" si="2"/>
        <v>4</v>
      </c>
    </row>
    <row r="168" spans="1:7" x14ac:dyDescent="0.25">
      <c r="A168">
        <v>234</v>
      </c>
      <c r="B168" t="s">
        <v>168</v>
      </c>
      <c r="D168">
        <v>151</v>
      </c>
      <c r="E168" t="s">
        <v>168</v>
      </c>
      <c r="G168">
        <f t="shared" si="2"/>
        <v>83</v>
      </c>
    </row>
    <row r="169" spans="1:7" x14ac:dyDescent="0.25">
      <c r="A169">
        <v>339</v>
      </c>
      <c r="B169" t="s">
        <v>169</v>
      </c>
      <c r="D169">
        <v>349</v>
      </c>
      <c r="E169" t="s">
        <v>169</v>
      </c>
      <c r="G169">
        <f t="shared" si="2"/>
        <v>10</v>
      </c>
    </row>
    <row r="170" spans="1:7" x14ac:dyDescent="0.25">
      <c r="A170">
        <v>139</v>
      </c>
      <c r="B170" t="s">
        <v>170</v>
      </c>
      <c r="D170">
        <v>205</v>
      </c>
      <c r="E170" t="s">
        <v>170</v>
      </c>
      <c r="G170">
        <f t="shared" si="2"/>
        <v>66</v>
      </c>
    </row>
    <row r="171" spans="1:7" x14ac:dyDescent="0.25">
      <c r="A171">
        <v>310</v>
      </c>
      <c r="B171" t="s">
        <v>171</v>
      </c>
      <c r="D171">
        <v>289</v>
      </c>
      <c r="E171" t="s">
        <v>171</v>
      </c>
      <c r="G171">
        <f t="shared" si="2"/>
        <v>21</v>
      </c>
    </row>
    <row r="172" spans="1:7" x14ac:dyDescent="0.25">
      <c r="A172">
        <v>331</v>
      </c>
      <c r="B172" t="s">
        <v>172</v>
      </c>
      <c r="D172">
        <v>280</v>
      </c>
      <c r="E172" t="s">
        <v>172</v>
      </c>
      <c r="G172">
        <f t="shared" si="2"/>
        <v>51</v>
      </c>
    </row>
    <row r="173" spans="1:7" x14ac:dyDescent="0.25">
      <c r="A173">
        <v>107</v>
      </c>
      <c r="B173" t="s">
        <v>173</v>
      </c>
      <c r="D173">
        <v>133</v>
      </c>
      <c r="E173" t="s">
        <v>173</v>
      </c>
      <c r="G173">
        <f t="shared" si="2"/>
        <v>26</v>
      </c>
    </row>
    <row r="174" spans="1:7" x14ac:dyDescent="0.25">
      <c r="A174">
        <v>248</v>
      </c>
      <c r="B174" t="s">
        <v>174</v>
      </c>
      <c r="D174">
        <v>172</v>
      </c>
      <c r="E174" t="s">
        <v>174</v>
      </c>
      <c r="G174">
        <f t="shared" si="2"/>
        <v>76</v>
      </c>
    </row>
    <row r="175" spans="1:7" x14ac:dyDescent="0.25">
      <c r="A175">
        <v>21</v>
      </c>
      <c r="B175" t="s">
        <v>175</v>
      </c>
      <c r="D175">
        <v>33</v>
      </c>
      <c r="E175" t="s">
        <v>175</v>
      </c>
      <c r="G175">
        <f t="shared" si="2"/>
        <v>12</v>
      </c>
    </row>
    <row r="176" spans="1:7" x14ac:dyDescent="0.25">
      <c r="A176">
        <v>180</v>
      </c>
      <c r="B176" t="s">
        <v>176</v>
      </c>
      <c r="D176">
        <v>195</v>
      </c>
      <c r="E176" t="s">
        <v>176</v>
      </c>
      <c r="G176">
        <f t="shared" si="2"/>
        <v>15</v>
      </c>
    </row>
    <row r="177" spans="1:7" x14ac:dyDescent="0.25">
      <c r="A177">
        <v>13</v>
      </c>
      <c r="B177" t="s">
        <v>177</v>
      </c>
      <c r="D177">
        <v>9</v>
      </c>
      <c r="E177" t="s">
        <v>177</v>
      </c>
      <c r="G177">
        <f t="shared" si="2"/>
        <v>4</v>
      </c>
    </row>
    <row r="178" spans="1:7" x14ac:dyDescent="0.25">
      <c r="A178">
        <v>23</v>
      </c>
      <c r="B178" t="s">
        <v>178</v>
      </c>
      <c r="D178">
        <v>11</v>
      </c>
      <c r="E178" t="s">
        <v>178</v>
      </c>
      <c r="G178">
        <f t="shared" si="2"/>
        <v>12</v>
      </c>
    </row>
    <row r="179" spans="1:7" x14ac:dyDescent="0.25">
      <c r="A179">
        <v>154</v>
      </c>
      <c r="B179" t="s">
        <v>179</v>
      </c>
      <c r="D179">
        <v>81</v>
      </c>
      <c r="E179" t="s">
        <v>179</v>
      </c>
      <c r="G179">
        <f t="shared" si="2"/>
        <v>73</v>
      </c>
    </row>
    <row r="180" spans="1:7" x14ac:dyDescent="0.25">
      <c r="A180">
        <v>59</v>
      </c>
      <c r="B180" t="s">
        <v>180</v>
      </c>
      <c r="D180">
        <v>113</v>
      </c>
      <c r="E180" t="s">
        <v>180</v>
      </c>
      <c r="G180">
        <f t="shared" si="2"/>
        <v>54</v>
      </c>
    </row>
    <row r="181" spans="1:7" x14ac:dyDescent="0.25">
      <c r="A181">
        <v>94</v>
      </c>
      <c r="B181" t="s">
        <v>181</v>
      </c>
      <c r="D181">
        <v>142</v>
      </c>
      <c r="E181" t="s">
        <v>181</v>
      </c>
      <c r="G181">
        <f t="shared" si="2"/>
        <v>48</v>
      </c>
    </row>
    <row r="182" spans="1:7" x14ac:dyDescent="0.25">
      <c r="A182">
        <v>22</v>
      </c>
      <c r="B182" t="s">
        <v>182</v>
      </c>
      <c r="D182">
        <v>25</v>
      </c>
      <c r="E182" t="s">
        <v>182</v>
      </c>
      <c r="G182">
        <f t="shared" si="2"/>
        <v>3</v>
      </c>
    </row>
    <row r="183" spans="1:7" x14ac:dyDescent="0.25">
      <c r="A183">
        <v>348</v>
      </c>
      <c r="B183" t="s">
        <v>183</v>
      </c>
      <c r="D183">
        <v>347</v>
      </c>
      <c r="E183" t="s">
        <v>183</v>
      </c>
      <c r="G183">
        <f t="shared" si="2"/>
        <v>1</v>
      </c>
    </row>
    <row r="184" spans="1:7" x14ac:dyDescent="0.25">
      <c r="A184">
        <v>196</v>
      </c>
      <c r="B184" t="s">
        <v>184</v>
      </c>
      <c r="D184">
        <v>148</v>
      </c>
      <c r="E184" t="s">
        <v>184</v>
      </c>
      <c r="G184">
        <f t="shared" si="2"/>
        <v>48</v>
      </c>
    </row>
    <row r="185" spans="1:7" x14ac:dyDescent="0.25">
      <c r="A185">
        <v>67</v>
      </c>
      <c r="B185" t="s">
        <v>185</v>
      </c>
      <c r="D185">
        <v>68</v>
      </c>
      <c r="E185" t="s">
        <v>185</v>
      </c>
      <c r="G185">
        <f t="shared" si="2"/>
        <v>1</v>
      </c>
    </row>
    <row r="186" spans="1:7" x14ac:dyDescent="0.25">
      <c r="A186">
        <v>262</v>
      </c>
      <c r="B186" t="s">
        <v>186</v>
      </c>
      <c r="D186">
        <v>302</v>
      </c>
      <c r="E186" t="s">
        <v>186</v>
      </c>
      <c r="G186">
        <f t="shared" si="2"/>
        <v>40</v>
      </c>
    </row>
    <row r="187" spans="1:7" x14ac:dyDescent="0.25">
      <c r="A187">
        <v>175</v>
      </c>
      <c r="B187" t="s">
        <v>187</v>
      </c>
      <c r="D187">
        <v>200</v>
      </c>
      <c r="E187" t="s">
        <v>187</v>
      </c>
      <c r="G187">
        <f t="shared" si="2"/>
        <v>25</v>
      </c>
    </row>
    <row r="188" spans="1:7" x14ac:dyDescent="0.25">
      <c r="A188">
        <v>75</v>
      </c>
      <c r="B188" t="s">
        <v>188</v>
      </c>
      <c r="D188">
        <v>67</v>
      </c>
      <c r="E188" t="s">
        <v>188</v>
      </c>
      <c r="G188">
        <f t="shared" si="2"/>
        <v>8</v>
      </c>
    </row>
    <row r="189" spans="1:7" x14ac:dyDescent="0.25">
      <c r="A189">
        <v>269</v>
      </c>
      <c r="B189" t="s">
        <v>189</v>
      </c>
      <c r="D189">
        <v>266</v>
      </c>
      <c r="E189" t="s">
        <v>189</v>
      </c>
      <c r="G189">
        <f t="shared" si="2"/>
        <v>3</v>
      </c>
    </row>
    <row r="190" spans="1:7" x14ac:dyDescent="0.25">
      <c r="A190">
        <v>209</v>
      </c>
      <c r="B190" t="s">
        <v>190</v>
      </c>
      <c r="D190">
        <v>277</v>
      </c>
      <c r="E190" t="s">
        <v>190</v>
      </c>
      <c r="G190">
        <f t="shared" si="2"/>
        <v>68</v>
      </c>
    </row>
    <row r="191" spans="1:7" x14ac:dyDescent="0.25">
      <c r="A191">
        <v>343</v>
      </c>
      <c r="B191" t="s">
        <v>191</v>
      </c>
      <c r="D191">
        <v>314</v>
      </c>
      <c r="E191" t="s">
        <v>191</v>
      </c>
      <c r="G191">
        <f t="shared" si="2"/>
        <v>29</v>
      </c>
    </row>
    <row r="192" spans="1:7" x14ac:dyDescent="0.25">
      <c r="A192">
        <v>322</v>
      </c>
      <c r="B192" t="s">
        <v>192</v>
      </c>
      <c r="D192">
        <v>253</v>
      </c>
      <c r="E192" t="s">
        <v>192</v>
      </c>
      <c r="G192">
        <f t="shared" si="2"/>
        <v>69</v>
      </c>
    </row>
    <row r="193" spans="1:7" x14ac:dyDescent="0.25">
      <c r="A193">
        <v>128</v>
      </c>
      <c r="B193" t="s">
        <v>193</v>
      </c>
      <c r="D193">
        <v>62</v>
      </c>
      <c r="E193" t="s">
        <v>193</v>
      </c>
      <c r="G193">
        <f t="shared" si="2"/>
        <v>66</v>
      </c>
    </row>
    <row r="194" spans="1:7" x14ac:dyDescent="0.25">
      <c r="A194">
        <v>273</v>
      </c>
      <c r="B194" t="s">
        <v>194</v>
      </c>
      <c r="D194">
        <v>213</v>
      </c>
      <c r="E194" t="s">
        <v>194</v>
      </c>
      <c r="G194">
        <f t="shared" si="2"/>
        <v>60</v>
      </c>
    </row>
    <row r="195" spans="1:7" x14ac:dyDescent="0.25">
      <c r="A195">
        <v>38</v>
      </c>
      <c r="B195" t="s">
        <v>195</v>
      </c>
      <c r="D195">
        <v>69</v>
      </c>
      <c r="E195" t="s">
        <v>195</v>
      </c>
      <c r="G195">
        <f t="shared" ref="G195:G258" si="3">IF(A195&gt;D195,A195-D195,D195-A195)</f>
        <v>31</v>
      </c>
    </row>
    <row r="196" spans="1:7" x14ac:dyDescent="0.25">
      <c r="A196">
        <v>215</v>
      </c>
      <c r="B196" t="s">
        <v>196</v>
      </c>
      <c r="D196">
        <v>290</v>
      </c>
      <c r="E196" t="s">
        <v>196</v>
      </c>
      <c r="G196">
        <f t="shared" si="3"/>
        <v>75</v>
      </c>
    </row>
    <row r="197" spans="1:7" x14ac:dyDescent="0.25">
      <c r="A197">
        <v>7</v>
      </c>
      <c r="B197" t="s">
        <v>197</v>
      </c>
      <c r="D197">
        <v>7</v>
      </c>
      <c r="E197" t="s">
        <v>197</v>
      </c>
      <c r="G197">
        <f t="shared" si="3"/>
        <v>0</v>
      </c>
    </row>
    <row r="198" spans="1:7" x14ac:dyDescent="0.25">
      <c r="A198">
        <v>308</v>
      </c>
      <c r="B198" t="s">
        <v>198</v>
      </c>
      <c r="D198">
        <v>258</v>
      </c>
      <c r="E198" t="s">
        <v>198</v>
      </c>
      <c r="G198">
        <f t="shared" si="3"/>
        <v>50</v>
      </c>
    </row>
    <row r="199" spans="1:7" x14ac:dyDescent="0.25">
      <c r="A199">
        <v>245</v>
      </c>
      <c r="B199" t="s">
        <v>199</v>
      </c>
      <c r="D199">
        <v>233</v>
      </c>
      <c r="E199" t="s">
        <v>199</v>
      </c>
      <c r="G199">
        <f t="shared" si="3"/>
        <v>12</v>
      </c>
    </row>
    <row r="200" spans="1:7" x14ac:dyDescent="0.25">
      <c r="A200">
        <v>118</v>
      </c>
      <c r="B200" t="s">
        <v>200</v>
      </c>
      <c r="D200">
        <v>100</v>
      </c>
      <c r="E200" t="s">
        <v>200</v>
      </c>
      <c r="G200">
        <f t="shared" si="3"/>
        <v>18</v>
      </c>
    </row>
    <row r="201" spans="1:7" x14ac:dyDescent="0.25">
      <c r="A201">
        <v>104</v>
      </c>
      <c r="B201" t="s">
        <v>201</v>
      </c>
      <c r="D201">
        <v>51</v>
      </c>
      <c r="E201" t="s">
        <v>201</v>
      </c>
      <c r="G201">
        <f t="shared" si="3"/>
        <v>53</v>
      </c>
    </row>
    <row r="202" spans="1:7" x14ac:dyDescent="0.25">
      <c r="A202">
        <v>299</v>
      </c>
      <c r="B202" t="s">
        <v>202</v>
      </c>
      <c r="D202">
        <v>259</v>
      </c>
      <c r="E202" t="s">
        <v>202</v>
      </c>
      <c r="G202">
        <f t="shared" si="3"/>
        <v>40</v>
      </c>
    </row>
    <row r="203" spans="1:7" x14ac:dyDescent="0.25">
      <c r="A203">
        <v>272</v>
      </c>
      <c r="B203" t="s">
        <v>203</v>
      </c>
      <c r="D203">
        <v>228</v>
      </c>
      <c r="E203" t="s">
        <v>203</v>
      </c>
      <c r="G203">
        <f t="shared" si="3"/>
        <v>44</v>
      </c>
    </row>
    <row r="204" spans="1:7" x14ac:dyDescent="0.25">
      <c r="A204">
        <v>295</v>
      </c>
      <c r="B204" t="s">
        <v>204</v>
      </c>
      <c r="D204">
        <v>188</v>
      </c>
      <c r="E204" t="s">
        <v>204</v>
      </c>
      <c r="G204">
        <f t="shared" si="3"/>
        <v>107</v>
      </c>
    </row>
    <row r="205" spans="1:7" x14ac:dyDescent="0.25">
      <c r="A205">
        <v>296</v>
      </c>
      <c r="B205" t="s">
        <v>205</v>
      </c>
      <c r="D205">
        <v>272</v>
      </c>
      <c r="E205" t="s">
        <v>205</v>
      </c>
      <c r="G205">
        <f t="shared" si="3"/>
        <v>24</v>
      </c>
    </row>
    <row r="206" spans="1:7" x14ac:dyDescent="0.25">
      <c r="A206">
        <v>327</v>
      </c>
      <c r="B206" t="s">
        <v>206</v>
      </c>
      <c r="D206">
        <v>350</v>
      </c>
      <c r="E206" t="s">
        <v>206</v>
      </c>
      <c r="G206">
        <f t="shared" si="3"/>
        <v>23</v>
      </c>
    </row>
    <row r="207" spans="1:7" x14ac:dyDescent="0.25">
      <c r="A207">
        <v>346</v>
      </c>
      <c r="B207" t="s">
        <v>207</v>
      </c>
      <c r="D207">
        <v>278</v>
      </c>
      <c r="E207" t="s">
        <v>207</v>
      </c>
      <c r="G207">
        <f t="shared" si="3"/>
        <v>68</v>
      </c>
    </row>
    <row r="208" spans="1:7" x14ac:dyDescent="0.25">
      <c r="A208">
        <v>281</v>
      </c>
      <c r="B208" t="s">
        <v>208</v>
      </c>
      <c r="D208">
        <v>248</v>
      </c>
      <c r="E208" t="s">
        <v>208</v>
      </c>
      <c r="G208">
        <f t="shared" si="3"/>
        <v>33</v>
      </c>
    </row>
    <row r="209" spans="1:7" x14ac:dyDescent="0.25">
      <c r="A209">
        <v>36</v>
      </c>
      <c r="B209" t="s">
        <v>209</v>
      </c>
      <c r="D209">
        <v>43</v>
      </c>
      <c r="E209" t="s">
        <v>209</v>
      </c>
      <c r="G209">
        <f t="shared" si="3"/>
        <v>7</v>
      </c>
    </row>
    <row r="210" spans="1:7" x14ac:dyDescent="0.25">
      <c r="A210">
        <v>4</v>
      </c>
      <c r="B210" t="s">
        <v>210</v>
      </c>
      <c r="D210">
        <v>6</v>
      </c>
      <c r="E210" t="s">
        <v>210</v>
      </c>
      <c r="G210">
        <f t="shared" si="3"/>
        <v>2</v>
      </c>
    </row>
    <row r="211" spans="1:7" x14ac:dyDescent="0.25">
      <c r="A211">
        <v>271</v>
      </c>
      <c r="B211" t="s">
        <v>211</v>
      </c>
      <c r="D211">
        <v>207</v>
      </c>
      <c r="E211" t="s">
        <v>211</v>
      </c>
      <c r="G211">
        <f t="shared" si="3"/>
        <v>64</v>
      </c>
    </row>
    <row r="212" spans="1:7" x14ac:dyDescent="0.25">
      <c r="A212">
        <v>294</v>
      </c>
      <c r="B212" t="s">
        <v>212</v>
      </c>
      <c r="D212">
        <v>320</v>
      </c>
      <c r="E212" t="s">
        <v>212</v>
      </c>
      <c r="G212">
        <f t="shared" si="3"/>
        <v>26</v>
      </c>
    </row>
    <row r="213" spans="1:7" x14ac:dyDescent="0.25">
      <c r="A213">
        <v>93</v>
      </c>
      <c r="B213" t="s">
        <v>213</v>
      </c>
      <c r="D213">
        <v>59</v>
      </c>
      <c r="E213" t="s">
        <v>213</v>
      </c>
      <c r="G213">
        <f t="shared" si="3"/>
        <v>34</v>
      </c>
    </row>
    <row r="214" spans="1:7" x14ac:dyDescent="0.25">
      <c r="A214">
        <v>182</v>
      </c>
      <c r="B214" t="s">
        <v>214</v>
      </c>
      <c r="D214">
        <v>225</v>
      </c>
      <c r="E214" t="s">
        <v>214</v>
      </c>
      <c r="G214">
        <f t="shared" si="3"/>
        <v>43</v>
      </c>
    </row>
    <row r="215" spans="1:7" x14ac:dyDescent="0.25">
      <c r="A215">
        <v>238</v>
      </c>
      <c r="B215" t="s">
        <v>215</v>
      </c>
      <c r="D215">
        <v>271</v>
      </c>
      <c r="E215" t="s">
        <v>215</v>
      </c>
      <c r="G215">
        <f t="shared" si="3"/>
        <v>33</v>
      </c>
    </row>
    <row r="216" spans="1:7" x14ac:dyDescent="0.25">
      <c r="A216">
        <v>211</v>
      </c>
      <c r="B216" t="s">
        <v>216</v>
      </c>
      <c r="D216">
        <v>177</v>
      </c>
      <c r="E216" t="s">
        <v>216</v>
      </c>
      <c r="G216">
        <f t="shared" si="3"/>
        <v>34</v>
      </c>
    </row>
    <row r="217" spans="1:7" x14ac:dyDescent="0.25">
      <c r="A217">
        <v>230</v>
      </c>
      <c r="B217" t="s">
        <v>217</v>
      </c>
      <c r="D217">
        <v>276</v>
      </c>
      <c r="E217" t="s">
        <v>217</v>
      </c>
      <c r="G217">
        <f t="shared" si="3"/>
        <v>46</v>
      </c>
    </row>
    <row r="218" spans="1:7" x14ac:dyDescent="0.25">
      <c r="A218">
        <v>165</v>
      </c>
      <c r="B218" t="s">
        <v>218</v>
      </c>
      <c r="D218">
        <v>150</v>
      </c>
      <c r="E218" t="s">
        <v>218</v>
      </c>
      <c r="G218">
        <f t="shared" si="3"/>
        <v>15</v>
      </c>
    </row>
    <row r="219" spans="1:7" x14ac:dyDescent="0.25">
      <c r="A219">
        <v>78</v>
      </c>
      <c r="B219" t="s">
        <v>219</v>
      </c>
      <c r="D219">
        <v>82</v>
      </c>
      <c r="E219" t="s">
        <v>219</v>
      </c>
      <c r="G219">
        <f t="shared" si="3"/>
        <v>4</v>
      </c>
    </row>
    <row r="220" spans="1:7" x14ac:dyDescent="0.25">
      <c r="A220">
        <v>316</v>
      </c>
      <c r="B220" t="s">
        <v>220</v>
      </c>
      <c r="D220">
        <v>344</v>
      </c>
      <c r="E220" t="s">
        <v>220</v>
      </c>
      <c r="G220">
        <f t="shared" si="3"/>
        <v>28</v>
      </c>
    </row>
    <row r="221" spans="1:7" x14ac:dyDescent="0.25">
      <c r="A221">
        <v>176</v>
      </c>
      <c r="B221" t="s">
        <v>221</v>
      </c>
      <c r="D221">
        <v>107</v>
      </c>
      <c r="E221" t="s">
        <v>221</v>
      </c>
      <c r="G221">
        <f t="shared" si="3"/>
        <v>69</v>
      </c>
    </row>
    <row r="222" spans="1:7" x14ac:dyDescent="0.25">
      <c r="A222">
        <v>184</v>
      </c>
      <c r="B222" t="s">
        <v>222</v>
      </c>
      <c r="D222">
        <v>238</v>
      </c>
      <c r="E222" t="s">
        <v>222</v>
      </c>
      <c r="G222">
        <f t="shared" si="3"/>
        <v>54</v>
      </c>
    </row>
    <row r="223" spans="1:7" x14ac:dyDescent="0.25">
      <c r="A223">
        <v>122</v>
      </c>
      <c r="B223" t="s">
        <v>223</v>
      </c>
      <c r="D223">
        <v>126</v>
      </c>
      <c r="E223" t="s">
        <v>223</v>
      </c>
      <c r="G223">
        <f t="shared" si="3"/>
        <v>4</v>
      </c>
    </row>
    <row r="224" spans="1:7" x14ac:dyDescent="0.25">
      <c r="A224">
        <v>134</v>
      </c>
      <c r="B224" t="s">
        <v>224</v>
      </c>
      <c r="D224">
        <v>80</v>
      </c>
      <c r="E224" t="s">
        <v>224</v>
      </c>
      <c r="G224">
        <f t="shared" si="3"/>
        <v>54</v>
      </c>
    </row>
    <row r="225" spans="1:7" x14ac:dyDescent="0.25">
      <c r="A225">
        <v>340</v>
      </c>
      <c r="B225" t="s">
        <v>225</v>
      </c>
      <c r="D225">
        <v>346</v>
      </c>
      <c r="E225" t="s">
        <v>225</v>
      </c>
      <c r="G225">
        <f t="shared" si="3"/>
        <v>6</v>
      </c>
    </row>
    <row r="226" spans="1:7" x14ac:dyDescent="0.25">
      <c r="A226">
        <v>57</v>
      </c>
      <c r="B226" t="s">
        <v>226</v>
      </c>
      <c r="D226">
        <v>88</v>
      </c>
      <c r="E226" t="s">
        <v>226</v>
      </c>
      <c r="G226">
        <f t="shared" si="3"/>
        <v>31</v>
      </c>
    </row>
    <row r="227" spans="1:7" x14ac:dyDescent="0.25">
      <c r="A227">
        <v>58</v>
      </c>
      <c r="B227" t="s">
        <v>227</v>
      </c>
      <c r="D227">
        <v>45</v>
      </c>
      <c r="E227" t="s">
        <v>227</v>
      </c>
      <c r="G227">
        <f t="shared" si="3"/>
        <v>13</v>
      </c>
    </row>
    <row r="228" spans="1:7" x14ac:dyDescent="0.25">
      <c r="A228">
        <v>232</v>
      </c>
      <c r="B228" t="s">
        <v>228</v>
      </c>
      <c r="D228">
        <v>190</v>
      </c>
      <c r="E228" t="s">
        <v>228</v>
      </c>
      <c r="G228">
        <f t="shared" si="3"/>
        <v>42</v>
      </c>
    </row>
    <row r="229" spans="1:7" x14ac:dyDescent="0.25">
      <c r="A229">
        <v>131</v>
      </c>
      <c r="B229" t="s">
        <v>229</v>
      </c>
      <c r="D229">
        <v>182</v>
      </c>
      <c r="E229" t="s">
        <v>229</v>
      </c>
      <c r="G229">
        <f t="shared" si="3"/>
        <v>51</v>
      </c>
    </row>
    <row r="230" spans="1:7" x14ac:dyDescent="0.25">
      <c r="A230">
        <v>42</v>
      </c>
      <c r="B230" t="s">
        <v>230</v>
      </c>
      <c r="D230">
        <v>20</v>
      </c>
      <c r="E230" t="s">
        <v>230</v>
      </c>
      <c r="G230">
        <f t="shared" si="3"/>
        <v>22</v>
      </c>
    </row>
    <row r="231" spans="1:7" x14ac:dyDescent="0.25">
      <c r="A231">
        <v>51</v>
      </c>
      <c r="B231" t="s">
        <v>231</v>
      </c>
      <c r="D231">
        <v>73</v>
      </c>
      <c r="E231" t="s">
        <v>231</v>
      </c>
      <c r="G231">
        <f t="shared" si="3"/>
        <v>22</v>
      </c>
    </row>
    <row r="232" spans="1:7" x14ac:dyDescent="0.25">
      <c r="A232">
        <v>61</v>
      </c>
      <c r="B232" t="s">
        <v>232</v>
      </c>
      <c r="D232">
        <v>83</v>
      </c>
      <c r="E232" t="s">
        <v>232</v>
      </c>
      <c r="G232">
        <f t="shared" si="3"/>
        <v>22</v>
      </c>
    </row>
    <row r="233" spans="1:7" x14ac:dyDescent="0.25">
      <c r="A233">
        <v>85</v>
      </c>
      <c r="B233" t="s">
        <v>233</v>
      </c>
      <c r="D233">
        <v>56</v>
      </c>
      <c r="E233" t="s">
        <v>233</v>
      </c>
      <c r="G233">
        <f t="shared" si="3"/>
        <v>29</v>
      </c>
    </row>
    <row r="234" spans="1:7" x14ac:dyDescent="0.25">
      <c r="A234">
        <v>237</v>
      </c>
      <c r="B234" t="s">
        <v>234</v>
      </c>
      <c r="D234">
        <v>273</v>
      </c>
      <c r="E234" t="s">
        <v>234</v>
      </c>
      <c r="G234">
        <f t="shared" si="3"/>
        <v>36</v>
      </c>
    </row>
    <row r="235" spans="1:7" x14ac:dyDescent="0.25">
      <c r="A235">
        <v>26</v>
      </c>
      <c r="B235" t="s">
        <v>235</v>
      </c>
      <c r="D235">
        <v>15</v>
      </c>
      <c r="E235" t="s">
        <v>235</v>
      </c>
      <c r="G235">
        <f t="shared" si="3"/>
        <v>11</v>
      </c>
    </row>
    <row r="236" spans="1:7" x14ac:dyDescent="0.25">
      <c r="A236">
        <v>88</v>
      </c>
      <c r="B236" t="s">
        <v>236</v>
      </c>
      <c r="D236">
        <v>101</v>
      </c>
      <c r="E236" t="s">
        <v>236</v>
      </c>
      <c r="G236">
        <f t="shared" si="3"/>
        <v>13</v>
      </c>
    </row>
    <row r="237" spans="1:7" x14ac:dyDescent="0.25">
      <c r="A237">
        <v>142</v>
      </c>
      <c r="B237" t="s">
        <v>237</v>
      </c>
      <c r="D237">
        <v>202</v>
      </c>
      <c r="E237" t="s">
        <v>237</v>
      </c>
      <c r="G237">
        <f t="shared" si="3"/>
        <v>60</v>
      </c>
    </row>
    <row r="238" spans="1:7" x14ac:dyDescent="0.25">
      <c r="A238">
        <v>32</v>
      </c>
      <c r="B238" t="s">
        <v>238</v>
      </c>
      <c r="D238">
        <v>30</v>
      </c>
      <c r="E238" t="s">
        <v>238</v>
      </c>
      <c r="G238">
        <f t="shared" si="3"/>
        <v>2</v>
      </c>
    </row>
    <row r="239" spans="1:7" x14ac:dyDescent="0.25">
      <c r="A239">
        <v>151</v>
      </c>
      <c r="B239" t="s">
        <v>239</v>
      </c>
      <c r="D239">
        <v>96</v>
      </c>
      <c r="E239" t="s">
        <v>239</v>
      </c>
      <c r="G239">
        <f t="shared" si="3"/>
        <v>55</v>
      </c>
    </row>
    <row r="240" spans="1:7" x14ac:dyDescent="0.25">
      <c r="A240">
        <v>222</v>
      </c>
      <c r="B240" t="s">
        <v>240</v>
      </c>
      <c r="D240">
        <v>286</v>
      </c>
      <c r="E240" t="s">
        <v>240</v>
      </c>
      <c r="G240">
        <f t="shared" si="3"/>
        <v>64</v>
      </c>
    </row>
    <row r="241" spans="1:7" x14ac:dyDescent="0.25">
      <c r="A241">
        <v>138</v>
      </c>
      <c r="B241" t="s">
        <v>241</v>
      </c>
      <c r="D241">
        <v>255</v>
      </c>
      <c r="E241" t="s">
        <v>241</v>
      </c>
      <c r="G241">
        <f t="shared" si="3"/>
        <v>117</v>
      </c>
    </row>
    <row r="242" spans="1:7" x14ac:dyDescent="0.25">
      <c r="A242">
        <v>208</v>
      </c>
      <c r="B242" t="s">
        <v>242</v>
      </c>
      <c r="D242">
        <v>284</v>
      </c>
      <c r="E242" t="s">
        <v>242</v>
      </c>
      <c r="G242">
        <f t="shared" si="3"/>
        <v>76</v>
      </c>
    </row>
    <row r="243" spans="1:7" x14ac:dyDescent="0.25">
      <c r="A243">
        <v>231</v>
      </c>
      <c r="B243" t="s">
        <v>243</v>
      </c>
      <c r="D243">
        <v>176</v>
      </c>
      <c r="E243" t="s">
        <v>243</v>
      </c>
      <c r="G243">
        <f t="shared" si="3"/>
        <v>55</v>
      </c>
    </row>
    <row r="244" spans="1:7" x14ac:dyDescent="0.25">
      <c r="A244">
        <v>301</v>
      </c>
      <c r="B244" t="s">
        <v>244</v>
      </c>
      <c r="D244">
        <v>282</v>
      </c>
      <c r="E244" t="s">
        <v>244</v>
      </c>
      <c r="G244">
        <f t="shared" si="3"/>
        <v>19</v>
      </c>
    </row>
    <row r="245" spans="1:7" x14ac:dyDescent="0.25">
      <c r="A245">
        <v>315</v>
      </c>
      <c r="B245" t="s">
        <v>245</v>
      </c>
      <c r="D245">
        <v>319</v>
      </c>
      <c r="E245" t="s">
        <v>245</v>
      </c>
      <c r="G245">
        <f t="shared" si="3"/>
        <v>4</v>
      </c>
    </row>
    <row r="246" spans="1:7" x14ac:dyDescent="0.25">
      <c r="A246">
        <v>147</v>
      </c>
      <c r="B246" t="s">
        <v>246</v>
      </c>
      <c r="D246">
        <v>170</v>
      </c>
      <c r="E246" t="s">
        <v>246</v>
      </c>
      <c r="G246">
        <f t="shared" si="3"/>
        <v>23</v>
      </c>
    </row>
    <row r="247" spans="1:7" x14ac:dyDescent="0.25">
      <c r="A247">
        <v>49</v>
      </c>
      <c r="B247" t="s">
        <v>247</v>
      </c>
      <c r="D247">
        <v>85</v>
      </c>
      <c r="E247" t="s">
        <v>247</v>
      </c>
      <c r="G247">
        <f t="shared" si="3"/>
        <v>36</v>
      </c>
    </row>
    <row r="248" spans="1:7" x14ac:dyDescent="0.25">
      <c r="A248">
        <v>18</v>
      </c>
      <c r="B248" t="s">
        <v>248</v>
      </c>
      <c r="D248">
        <v>13</v>
      </c>
      <c r="E248" t="s">
        <v>248</v>
      </c>
      <c r="G248">
        <f t="shared" si="3"/>
        <v>5</v>
      </c>
    </row>
    <row r="249" spans="1:7" x14ac:dyDescent="0.25">
      <c r="A249">
        <v>236</v>
      </c>
      <c r="B249" t="s">
        <v>249</v>
      </c>
      <c r="D249">
        <v>279</v>
      </c>
      <c r="E249" t="s">
        <v>249</v>
      </c>
      <c r="G249">
        <f t="shared" si="3"/>
        <v>43</v>
      </c>
    </row>
    <row r="250" spans="1:7" x14ac:dyDescent="0.25">
      <c r="A250">
        <v>161</v>
      </c>
      <c r="B250" t="s">
        <v>250</v>
      </c>
      <c r="D250">
        <v>168</v>
      </c>
      <c r="E250" t="s">
        <v>250</v>
      </c>
      <c r="G250">
        <f t="shared" si="3"/>
        <v>7</v>
      </c>
    </row>
    <row r="251" spans="1:7" x14ac:dyDescent="0.25">
      <c r="A251">
        <v>108</v>
      </c>
      <c r="B251" t="s">
        <v>251</v>
      </c>
      <c r="D251">
        <v>53</v>
      </c>
      <c r="E251" t="s">
        <v>251</v>
      </c>
      <c r="G251">
        <f t="shared" si="3"/>
        <v>55</v>
      </c>
    </row>
    <row r="252" spans="1:7" x14ac:dyDescent="0.25">
      <c r="A252">
        <v>297</v>
      </c>
      <c r="B252" t="s">
        <v>252</v>
      </c>
      <c r="D252">
        <v>321</v>
      </c>
      <c r="E252" t="s">
        <v>252</v>
      </c>
      <c r="G252">
        <f t="shared" si="3"/>
        <v>24</v>
      </c>
    </row>
    <row r="253" spans="1:7" x14ac:dyDescent="0.25">
      <c r="A253">
        <v>115</v>
      </c>
      <c r="B253" t="s">
        <v>253</v>
      </c>
      <c r="D253">
        <v>187</v>
      </c>
      <c r="E253" t="s">
        <v>253</v>
      </c>
      <c r="G253">
        <f t="shared" si="3"/>
        <v>72</v>
      </c>
    </row>
    <row r="254" spans="1:7" x14ac:dyDescent="0.25">
      <c r="A254">
        <v>99</v>
      </c>
      <c r="B254" t="s">
        <v>254</v>
      </c>
      <c r="D254">
        <v>125</v>
      </c>
      <c r="E254" t="s">
        <v>254</v>
      </c>
      <c r="G254">
        <f t="shared" si="3"/>
        <v>26</v>
      </c>
    </row>
    <row r="255" spans="1:7" x14ac:dyDescent="0.25">
      <c r="A255">
        <v>264</v>
      </c>
      <c r="B255" t="s">
        <v>255</v>
      </c>
      <c r="D255">
        <v>263</v>
      </c>
      <c r="E255" t="s">
        <v>255</v>
      </c>
      <c r="G255">
        <f t="shared" si="3"/>
        <v>1</v>
      </c>
    </row>
    <row r="256" spans="1:7" x14ac:dyDescent="0.25">
      <c r="A256">
        <v>148</v>
      </c>
      <c r="B256" t="s">
        <v>256</v>
      </c>
      <c r="D256">
        <v>146</v>
      </c>
      <c r="E256" t="s">
        <v>256</v>
      </c>
      <c r="G256">
        <f t="shared" si="3"/>
        <v>2</v>
      </c>
    </row>
    <row r="257" spans="1:7" x14ac:dyDescent="0.25">
      <c r="A257">
        <v>325</v>
      </c>
      <c r="B257" t="s">
        <v>257</v>
      </c>
      <c r="D257">
        <v>308</v>
      </c>
      <c r="E257" t="s">
        <v>257</v>
      </c>
      <c r="G257">
        <f t="shared" si="3"/>
        <v>17</v>
      </c>
    </row>
    <row r="258" spans="1:7" x14ac:dyDescent="0.25">
      <c r="A258">
        <v>102</v>
      </c>
      <c r="B258" t="s">
        <v>258</v>
      </c>
      <c r="D258">
        <v>79</v>
      </c>
      <c r="E258" t="s">
        <v>258</v>
      </c>
      <c r="G258">
        <f t="shared" si="3"/>
        <v>23</v>
      </c>
    </row>
    <row r="259" spans="1:7" x14ac:dyDescent="0.25">
      <c r="A259">
        <v>329</v>
      </c>
      <c r="B259" t="s">
        <v>259</v>
      </c>
      <c r="D259">
        <v>303</v>
      </c>
      <c r="E259" t="s">
        <v>259</v>
      </c>
      <c r="G259">
        <f t="shared" ref="G259:G322" si="4">IF(A259&gt;D259,A259-D259,D259-A259)</f>
        <v>26</v>
      </c>
    </row>
    <row r="260" spans="1:7" x14ac:dyDescent="0.25">
      <c r="A260">
        <v>170</v>
      </c>
      <c r="B260" t="s">
        <v>260</v>
      </c>
      <c r="D260">
        <v>184</v>
      </c>
      <c r="E260" t="s">
        <v>260</v>
      </c>
      <c r="G260">
        <f t="shared" si="4"/>
        <v>14</v>
      </c>
    </row>
    <row r="261" spans="1:7" x14ac:dyDescent="0.25">
      <c r="A261">
        <v>40</v>
      </c>
      <c r="B261" t="s">
        <v>261</v>
      </c>
      <c r="D261">
        <v>86</v>
      </c>
      <c r="E261" t="s">
        <v>261</v>
      </c>
      <c r="G261">
        <f t="shared" si="4"/>
        <v>46</v>
      </c>
    </row>
    <row r="262" spans="1:7" x14ac:dyDescent="0.25">
      <c r="A262">
        <v>105</v>
      </c>
      <c r="B262" t="s">
        <v>262</v>
      </c>
      <c r="D262">
        <v>124</v>
      </c>
      <c r="E262" t="s">
        <v>262</v>
      </c>
      <c r="G262">
        <f t="shared" si="4"/>
        <v>19</v>
      </c>
    </row>
    <row r="263" spans="1:7" x14ac:dyDescent="0.25">
      <c r="A263">
        <v>69</v>
      </c>
      <c r="B263" t="s">
        <v>263</v>
      </c>
      <c r="D263">
        <v>138</v>
      </c>
      <c r="E263" t="s">
        <v>263</v>
      </c>
      <c r="G263">
        <f t="shared" si="4"/>
        <v>69</v>
      </c>
    </row>
    <row r="264" spans="1:7" x14ac:dyDescent="0.25">
      <c r="A264">
        <v>76</v>
      </c>
      <c r="B264" t="s">
        <v>264</v>
      </c>
      <c r="D264">
        <v>29</v>
      </c>
      <c r="E264" t="s">
        <v>264</v>
      </c>
      <c r="G264">
        <f t="shared" si="4"/>
        <v>47</v>
      </c>
    </row>
    <row r="265" spans="1:7" x14ac:dyDescent="0.25">
      <c r="A265">
        <v>195</v>
      </c>
      <c r="B265" t="s">
        <v>265</v>
      </c>
      <c r="D265">
        <v>216</v>
      </c>
      <c r="E265" t="s">
        <v>265</v>
      </c>
      <c r="G265">
        <f t="shared" si="4"/>
        <v>21</v>
      </c>
    </row>
    <row r="266" spans="1:7" x14ac:dyDescent="0.25">
      <c r="A266">
        <v>292</v>
      </c>
      <c r="B266" t="s">
        <v>266</v>
      </c>
      <c r="D266">
        <v>209</v>
      </c>
      <c r="E266" t="s">
        <v>266</v>
      </c>
      <c r="G266">
        <f t="shared" si="4"/>
        <v>83</v>
      </c>
    </row>
    <row r="267" spans="1:7" x14ac:dyDescent="0.25">
      <c r="A267">
        <v>320</v>
      </c>
      <c r="B267" t="s">
        <v>267</v>
      </c>
      <c r="D267">
        <v>298</v>
      </c>
      <c r="E267" t="s">
        <v>267</v>
      </c>
      <c r="G267">
        <f t="shared" si="4"/>
        <v>22</v>
      </c>
    </row>
    <row r="268" spans="1:7" x14ac:dyDescent="0.25">
      <c r="A268">
        <v>64</v>
      </c>
      <c r="B268" t="s">
        <v>268</v>
      </c>
      <c r="D268">
        <v>39</v>
      </c>
      <c r="E268" t="s">
        <v>268</v>
      </c>
      <c r="G268">
        <f t="shared" si="4"/>
        <v>25</v>
      </c>
    </row>
    <row r="269" spans="1:7" x14ac:dyDescent="0.25">
      <c r="A269">
        <v>133</v>
      </c>
      <c r="B269" t="s">
        <v>269</v>
      </c>
      <c r="D269">
        <v>137</v>
      </c>
      <c r="E269" t="s">
        <v>269</v>
      </c>
      <c r="G269">
        <f t="shared" si="4"/>
        <v>4</v>
      </c>
    </row>
    <row r="270" spans="1:7" x14ac:dyDescent="0.25">
      <c r="A270">
        <v>136</v>
      </c>
      <c r="B270" t="s">
        <v>270</v>
      </c>
      <c r="D270">
        <v>156</v>
      </c>
      <c r="E270" t="s">
        <v>270</v>
      </c>
      <c r="G270">
        <f t="shared" si="4"/>
        <v>20</v>
      </c>
    </row>
    <row r="271" spans="1:7" x14ac:dyDescent="0.25">
      <c r="A271">
        <v>326</v>
      </c>
      <c r="B271" t="s">
        <v>271</v>
      </c>
      <c r="D271">
        <v>335</v>
      </c>
      <c r="E271" t="s">
        <v>271</v>
      </c>
      <c r="G271">
        <f t="shared" si="4"/>
        <v>9</v>
      </c>
    </row>
    <row r="272" spans="1:7" x14ac:dyDescent="0.25">
      <c r="A272">
        <v>193</v>
      </c>
      <c r="B272" t="s">
        <v>272</v>
      </c>
      <c r="D272">
        <v>264</v>
      </c>
      <c r="E272" t="s">
        <v>272</v>
      </c>
      <c r="G272">
        <f t="shared" si="4"/>
        <v>71</v>
      </c>
    </row>
    <row r="273" spans="1:7" x14ac:dyDescent="0.25">
      <c r="A273">
        <v>345</v>
      </c>
      <c r="B273" t="s">
        <v>273</v>
      </c>
      <c r="D273">
        <v>324</v>
      </c>
      <c r="E273" t="s">
        <v>273</v>
      </c>
      <c r="G273">
        <f t="shared" si="4"/>
        <v>21</v>
      </c>
    </row>
    <row r="274" spans="1:7" x14ac:dyDescent="0.25">
      <c r="A274">
        <v>256</v>
      </c>
      <c r="B274" t="s">
        <v>274</v>
      </c>
      <c r="D274">
        <v>198</v>
      </c>
      <c r="E274" t="s">
        <v>274</v>
      </c>
      <c r="G274">
        <f t="shared" si="4"/>
        <v>58</v>
      </c>
    </row>
    <row r="275" spans="1:7" x14ac:dyDescent="0.25">
      <c r="A275">
        <v>54</v>
      </c>
      <c r="B275" t="s">
        <v>275</v>
      </c>
      <c r="D275">
        <v>50</v>
      </c>
      <c r="E275" t="s">
        <v>275</v>
      </c>
      <c r="G275">
        <f t="shared" si="4"/>
        <v>4</v>
      </c>
    </row>
    <row r="276" spans="1:7" x14ac:dyDescent="0.25">
      <c r="A276">
        <v>250</v>
      </c>
      <c r="B276" t="s">
        <v>276</v>
      </c>
      <c r="D276">
        <v>311</v>
      </c>
      <c r="E276" t="s">
        <v>276</v>
      </c>
      <c r="G276">
        <f t="shared" si="4"/>
        <v>61</v>
      </c>
    </row>
    <row r="277" spans="1:7" x14ac:dyDescent="0.25">
      <c r="A277">
        <v>174</v>
      </c>
      <c r="B277" t="s">
        <v>277</v>
      </c>
      <c r="D277">
        <v>214</v>
      </c>
      <c r="E277" t="s">
        <v>277</v>
      </c>
      <c r="G277">
        <f t="shared" si="4"/>
        <v>40</v>
      </c>
    </row>
    <row r="278" spans="1:7" x14ac:dyDescent="0.25">
      <c r="A278">
        <v>41</v>
      </c>
      <c r="B278" t="s">
        <v>278</v>
      </c>
      <c r="D278">
        <v>90</v>
      </c>
      <c r="E278" t="s">
        <v>278</v>
      </c>
      <c r="G278">
        <f t="shared" si="4"/>
        <v>49</v>
      </c>
    </row>
    <row r="279" spans="1:7" x14ac:dyDescent="0.25">
      <c r="A279">
        <v>347</v>
      </c>
      <c r="B279" t="s">
        <v>279</v>
      </c>
      <c r="D279">
        <v>341</v>
      </c>
      <c r="E279" t="s">
        <v>279</v>
      </c>
      <c r="G279">
        <f t="shared" si="4"/>
        <v>6</v>
      </c>
    </row>
    <row r="280" spans="1:7" x14ac:dyDescent="0.25">
      <c r="A280">
        <v>323</v>
      </c>
      <c r="B280" t="s">
        <v>280</v>
      </c>
      <c r="D280">
        <v>339</v>
      </c>
      <c r="E280" t="s">
        <v>280</v>
      </c>
      <c r="G280">
        <f t="shared" si="4"/>
        <v>16</v>
      </c>
    </row>
    <row r="281" spans="1:7" x14ac:dyDescent="0.25">
      <c r="A281">
        <v>140</v>
      </c>
      <c r="B281" t="s">
        <v>281</v>
      </c>
      <c r="D281">
        <v>76</v>
      </c>
      <c r="E281" t="s">
        <v>281</v>
      </c>
      <c r="G281">
        <f t="shared" si="4"/>
        <v>64</v>
      </c>
    </row>
    <row r="282" spans="1:7" x14ac:dyDescent="0.25">
      <c r="A282">
        <v>79</v>
      </c>
      <c r="B282" t="s">
        <v>282</v>
      </c>
      <c r="D282">
        <v>60</v>
      </c>
      <c r="E282" t="s">
        <v>282</v>
      </c>
      <c r="G282">
        <f t="shared" si="4"/>
        <v>19</v>
      </c>
    </row>
    <row r="283" spans="1:7" x14ac:dyDescent="0.25">
      <c r="A283">
        <v>287</v>
      </c>
      <c r="B283" t="s">
        <v>283</v>
      </c>
      <c r="D283">
        <v>299</v>
      </c>
      <c r="E283" t="s">
        <v>283</v>
      </c>
      <c r="G283">
        <f t="shared" si="4"/>
        <v>12</v>
      </c>
    </row>
    <row r="284" spans="1:7" x14ac:dyDescent="0.25">
      <c r="A284">
        <v>306</v>
      </c>
      <c r="B284" t="s">
        <v>284</v>
      </c>
      <c r="D284">
        <v>274</v>
      </c>
      <c r="E284" t="s">
        <v>284</v>
      </c>
      <c r="G284">
        <f t="shared" si="4"/>
        <v>32</v>
      </c>
    </row>
    <row r="285" spans="1:7" x14ac:dyDescent="0.25">
      <c r="A285">
        <v>267</v>
      </c>
      <c r="B285" t="s">
        <v>285</v>
      </c>
      <c r="D285">
        <v>203</v>
      </c>
      <c r="E285" t="s">
        <v>285</v>
      </c>
      <c r="G285">
        <f t="shared" si="4"/>
        <v>64</v>
      </c>
    </row>
    <row r="286" spans="1:7" x14ac:dyDescent="0.25">
      <c r="A286">
        <v>60</v>
      </c>
      <c r="B286" t="s">
        <v>286</v>
      </c>
      <c r="D286">
        <v>47</v>
      </c>
      <c r="E286" t="s">
        <v>286</v>
      </c>
      <c r="G286">
        <f t="shared" si="4"/>
        <v>13</v>
      </c>
    </row>
    <row r="287" spans="1:7" x14ac:dyDescent="0.25">
      <c r="A287">
        <v>87</v>
      </c>
      <c r="B287" t="s">
        <v>287</v>
      </c>
      <c r="D287">
        <v>144</v>
      </c>
      <c r="E287" t="s">
        <v>287</v>
      </c>
      <c r="G287">
        <f t="shared" si="4"/>
        <v>57</v>
      </c>
    </row>
    <row r="288" spans="1:7" x14ac:dyDescent="0.25">
      <c r="A288">
        <v>319</v>
      </c>
      <c r="B288" t="s">
        <v>288</v>
      </c>
      <c r="D288">
        <v>333</v>
      </c>
      <c r="E288" t="s">
        <v>288</v>
      </c>
      <c r="G288">
        <f t="shared" si="4"/>
        <v>14</v>
      </c>
    </row>
    <row r="289" spans="1:7" x14ac:dyDescent="0.25">
      <c r="A289">
        <v>37</v>
      </c>
      <c r="B289" t="s">
        <v>289</v>
      </c>
      <c r="D289">
        <v>64</v>
      </c>
      <c r="E289" t="s">
        <v>289</v>
      </c>
      <c r="G289">
        <f t="shared" si="4"/>
        <v>27</v>
      </c>
    </row>
    <row r="290" spans="1:7" x14ac:dyDescent="0.25">
      <c r="A290">
        <v>166</v>
      </c>
      <c r="B290" t="s">
        <v>290</v>
      </c>
      <c r="D290">
        <v>221</v>
      </c>
      <c r="E290" t="s">
        <v>290</v>
      </c>
      <c r="G290">
        <f t="shared" si="4"/>
        <v>55</v>
      </c>
    </row>
    <row r="291" spans="1:7" x14ac:dyDescent="0.25">
      <c r="A291">
        <v>342</v>
      </c>
      <c r="B291" t="s">
        <v>291</v>
      </c>
      <c r="D291">
        <v>310</v>
      </c>
      <c r="E291" t="s">
        <v>291</v>
      </c>
      <c r="G291">
        <f t="shared" si="4"/>
        <v>32</v>
      </c>
    </row>
    <row r="292" spans="1:7" x14ac:dyDescent="0.25">
      <c r="A292">
        <v>276</v>
      </c>
      <c r="B292" t="s">
        <v>292</v>
      </c>
      <c r="D292">
        <v>296</v>
      </c>
      <c r="E292" t="s">
        <v>292</v>
      </c>
      <c r="G292">
        <f t="shared" si="4"/>
        <v>20</v>
      </c>
    </row>
    <row r="293" spans="1:7" x14ac:dyDescent="0.25">
      <c r="A293">
        <v>101</v>
      </c>
      <c r="B293" t="s">
        <v>293</v>
      </c>
      <c r="D293">
        <v>114</v>
      </c>
      <c r="E293" t="s">
        <v>293</v>
      </c>
      <c r="G293">
        <f t="shared" si="4"/>
        <v>13</v>
      </c>
    </row>
    <row r="294" spans="1:7" x14ac:dyDescent="0.25">
      <c r="A294">
        <v>135</v>
      </c>
      <c r="B294" t="s">
        <v>294</v>
      </c>
      <c r="D294">
        <v>77</v>
      </c>
      <c r="E294" t="s">
        <v>294</v>
      </c>
      <c r="G294">
        <f t="shared" si="4"/>
        <v>58</v>
      </c>
    </row>
    <row r="295" spans="1:7" x14ac:dyDescent="0.25">
      <c r="A295">
        <v>334</v>
      </c>
      <c r="B295" t="s">
        <v>295</v>
      </c>
      <c r="D295">
        <v>313</v>
      </c>
      <c r="E295" t="s">
        <v>295</v>
      </c>
      <c r="G295">
        <f t="shared" si="4"/>
        <v>21</v>
      </c>
    </row>
    <row r="296" spans="1:7" x14ac:dyDescent="0.25">
      <c r="A296">
        <v>221</v>
      </c>
      <c r="B296" t="s">
        <v>296</v>
      </c>
      <c r="D296">
        <v>226</v>
      </c>
      <c r="E296" t="s">
        <v>296</v>
      </c>
      <c r="G296">
        <f t="shared" si="4"/>
        <v>5</v>
      </c>
    </row>
    <row r="297" spans="1:7" x14ac:dyDescent="0.25">
      <c r="A297">
        <v>8</v>
      </c>
      <c r="B297" t="s">
        <v>297</v>
      </c>
      <c r="D297">
        <v>22</v>
      </c>
      <c r="E297" t="s">
        <v>297</v>
      </c>
      <c r="G297">
        <f t="shared" si="4"/>
        <v>14</v>
      </c>
    </row>
    <row r="298" spans="1:7" x14ac:dyDescent="0.25">
      <c r="A298">
        <v>82</v>
      </c>
      <c r="B298" t="s">
        <v>298</v>
      </c>
      <c r="D298">
        <v>121</v>
      </c>
      <c r="E298" t="s">
        <v>298</v>
      </c>
      <c r="G298">
        <f t="shared" si="4"/>
        <v>39</v>
      </c>
    </row>
    <row r="299" spans="1:7" x14ac:dyDescent="0.25">
      <c r="A299">
        <v>270</v>
      </c>
      <c r="B299" t="s">
        <v>299</v>
      </c>
      <c r="D299">
        <v>234</v>
      </c>
      <c r="E299" t="s">
        <v>299</v>
      </c>
      <c r="G299">
        <f t="shared" si="4"/>
        <v>36</v>
      </c>
    </row>
    <row r="300" spans="1:7" x14ac:dyDescent="0.25">
      <c r="A300">
        <v>289</v>
      </c>
      <c r="B300" t="s">
        <v>300</v>
      </c>
      <c r="D300">
        <v>232</v>
      </c>
      <c r="E300" t="s">
        <v>300</v>
      </c>
      <c r="G300">
        <f t="shared" si="4"/>
        <v>57</v>
      </c>
    </row>
    <row r="301" spans="1:7" x14ac:dyDescent="0.25">
      <c r="A301">
        <v>11</v>
      </c>
      <c r="B301" t="s">
        <v>301</v>
      </c>
      <c r="D301">
        <v>10</v>
      </c>
      <c r="E301" t="s">
        <v>301</v>
      </c>
      <c r="G301">
        <f t="shared" si="4"/>
        <v>1</v>
      </c>
    </row>
    <row r="302" spans="1:7" x14ac:dyDescent="0.25">
      <c r="A302">
        <v>314</v>
      </c>
      <c r="B302" t="s">
        <v>302</v>
      </c>
      <c r="D302">
        <v>292</v>
      </c>
      <c r="E302" t="s">
        <v>302</v>
      </c>
      <c r="G302">
        <f t="shared" si="4"/>
        <v>22</v>
      </c>
    </row>
    <row r="303" spans="1:7" x14ac:dyDescent="0.25">
      <c r="A303">
        <v>278</v>
      </c>
      <c r="B303" t="s">
        <v>303</v>
      </c>
      <c r="D303">
        <v>288</v>
      </c>
      <c r="E303" t="s">
        <v>303</v>
      </c>
      <c r="G303">
        <f t="shared" si="4"/>
        <v>10</v>
      </c>
    </row>
    <row r="304" spans="1:7" x14ac:dyDescent="0.25">
      <c r="A304">
        <v>47</v>
      </c>
      <c r="B304" t="s">
        <v>304</v>
      </c>
      <c r="D304">
        <v>46</v>
      </c>
      <c r="E304" t="s">
        <v>304</v>
      </c>
      <c r="G304">
        <f t="shared" si="4"/>
        <v>1</v>
      </c>
    </row>
    <row r="305" spans="1:7" x14ac:dyDescent="0.25">
      <c r="A305">
        <v>311</v>
      </c>
      <c r="B305" t="s">
        <v>305</v>
      </c>
      <c r="D305">
        <v>297</v>
      </c>
      <c r="E305" t="s">
        <v>305</v>
      </c>
      <c r="G305">
        <f t="shared" si="4"/>
        <v>14</v>
      </c>
    </row>
    <row r="306" spans="1:7" x14ac:dyDescent="0.25">
      <c r="A306">
        <v>34</v>
      </c>
      <c r="B306" t="s">
        <v>306</v>
      </c>
      <c r="D306">
        <v>31</v>
      </c>
      <c r="E306" t="s">
        <v>306</v>
      </c>
      <c r="G306">
        <f t="shared" si="4"/>
        <v>3</v>
      </c>
    </row>
    <row r="307" spans="1:7" x14ac:dyDescent="0.25">
      <c r="A307">
        <v>16</v>
      </c>
      <c r="B307" t="s">
        <v>307</v>
      </c>
      <c r="D307">
        <v>44</v>
      </c>
      <c r="E307" t="s">
        <v>307</v>
      </c>
      <c r="G307">
        <f t="shared" si="4"/>
        <v>28</v>
      </c>
    </row>
    <row r="308" spans="1:7" x14ac:dyDescent="0.25">
      <c r="A308">
        <v>317</v>
      </c>
      <c r="B308" t="s">
        <v>308</v>
      </c>
      <c r="D308">
        <v>281</v>
      </c>
      <c r="E308" t="s">
        <v>308</v>
      </c>
      <c r="G308">
        <f t="shared" si="4"/>
        <v>36</v>
      </c>
    </row>
    <row r="309" spans="1:7" x14ac:dyDescent="0.25">
      <c r="A309">
        <v>277</v>
      </c>
      <c r="B309" t="s">
        <v>309</v>
      </c>
      <c r="D309">
        <v>247</v>
      </c>
      <c r="E309" t="s">
        <v>309</v>
      </c>
      <c r="G309">
        <f t="shared" si="4"/>
        <v>30</v>
      </c>
    </row>
    <row r="310" spans="1:7" x14ac:dyDescent="0.25">
      <c r="A310">
        <v>203</v>
      </c>
      <c r="B310" t="s">
        <v>310</v>
      </c>
      <c r="D310">
        <v>219</v>
      </c>
      <c r="E310" t="s">
        <v>310</v>
      </c>
      <c r="G310">
        <f t="shared" si="4"/>
        <v>16</v>
      </c>
    </row>
    <row r="311" spans="1:7" x14ac:dyDescent="0.25">
      <c r="A311">
        <v>25</v>
      </c>
      <c r="B311" t="s">
        <v>311</v>
      </c>
      <c r="D311">
        <v>17</v>
      </c>
      <c r="E311" t="s">
        <v>311</v>
      </c>
      <c r="G311">
        <f t="shared" si="4"/>
        <v>8</v>
      </c>
    </row>
    <row r="312" spans="1:7" x14ac:dyDescent="0.25">
      <c r="A312">
        <v>228</v>
      </c>
      <c r="B312" t="s">
        <v>312</v>
      </c>
      <c r="D312">
        <v>154</v>
      </c>
      <c r="E312" t="s">
        <v>312</v>
      </c>
      <c r="G312">
        <f t="shared" si="4"/>
        <v>74</v>
      </c>
    </row>
    <row r="313" spans="1:7" x14ac:dyDescent="0.25">
      <c r="A313">
        <v>275</v>
      </c>
      <c r="B313" t="s">
        <v>313</v>
      </c>
      <c r="D313">
        <v>251</v>
      </c>
      <c r="E313" t="s">
        <v>313</v>
      </c>
      <c r="G313">
        <f t="shared" si="4"/>
        <v>24</v>
      </c>
    </row>
    <row r="314" spans="1:7" x14ac:dyDescent="0.25">
      <c r="A314">
        <v>167</v>
      </c>
      <c r="B314" t="s">
        <v>314</v>
      </c>
      <c r="D314">
        <v>173</v>
      </c>
      <c r="E314" t="s">
        <v>314</v>
      </c>
      <c r="G314">
        <f t="shared" si="4"/>
        <v>6</v>
      </c>
    </row>
    <row r="315" spans="1:7" x14ac:dyDescent="0.25">
      <c r="A315">
        <v>120</v>
      </c>
      <c r="B315" t="s">
        <v>315</v>
      </c>
      <c r="D315">
        <v>112</v>
      </c>
      <c r="E315" t="s">
        <v>315</v>
      </c>
      <c r="G315">
        <f t="shared" si="4"/>
        <v>8</v>
      </c>
    </row>
    <row r="316" spans="1:7" x14ac:dyDescent="0.25">
      <c r="A316">
        <v>229</v>
      </c>
      <c r="B316" t="s">
        <v>316</v>
      </c>
      <c r="D316">
        <v>161</v>
      </c>
      <c r="E316" t="s">
        <v>316</v>
      </c>
      <c r="G316">
        <f t="shared" si="4"/>
        <v>68</v>
      </c>
    </row>
    <row r="317" spans="1:7" x14ac:dyDescent="0.25">
      <c r="A317">
        <v>164</v>
      </c>
      <c r="B317" t="s">
        <v>317</v>
      </c>
      <c r="D317">
        <v>179</v>
      </c>
      <c r="E317" t="s">
        <v>317</v>
      </c>
      <c r="G317">
        <f t="shared" si="4"/>
        <v>15</v>
      </c>
    </row>
    <row r="318" spans="1:7" x14ac:dyDescent="0.25">
      <c r="A318">
        <v>188</v>
      </c>
      <c r="B318" t="s">
        <v>318</v>
      </c>
      <c r="D318">
        <v>197</v>
      </c>
      <c r="E318" t="s">
        <v>318</v>
      </c>
      <c r="G318">
        <f t="shared" si="4"/>
        <v>9</v>
      </c>
    </row>
    <row r="319" spans="1:7" x14ac:dyDescent="0.25">
      <c r="A319">
        <v>114</v>
      </c>
      <c r="B319" t="s">
        <v>319</v>
      </c>
      <c r="D319">
        <v>108</v>
      </c>
      <c r="E319" t="s">
        <v>319</v>
      </c>
      <c r="G319">
        <f t="shared" si="4"/>
        <v>6</v>
      </c>
    </row>
    <row r="320" spans="1:7" x14ac:dyDescent="0.25">
      <c r="A320">
        <v>46</v>
      </c>
      <c r="B320" t="s">
        <v>320</v>
      </c>
      <c r="D320">
        <v>40</v>
      </c>
      <c r="E320" t="s">
        <v>320</v>
      </c>
      <c r="G320">
        <f t="shared" si="4"/>
        <v>6</v>
      </c>
    </row>
    <row r="321" spans="1:7" x14ac:dyDescent="0.25">
      <c r="A321">
        <v>145</v>
      </c>
      <c r="B321" t="s">
        <v>321</v>
      </c>
      <c r="D321">
        <v>106</v>
      </c>
      <c r="E321" t="s">
        <v>321</v>
      </c>
      <c r="G321">
        <f t="shared" si="4"/>
        <v>39</v>
      </c>
    </row>
    <row r="322" spans="1:7" x14ac:dyDescent="0.25">
      <c r="A322">
        <v>168</v>
      </c>
      <c r="B322" t="s">
        <v>322</v>
      </c>
      <c r="D322">
        <v>166</v>
      </c>
      <c r="E322" t="s">
        <v>322</v>
      </c>
      <c r="G322">
        <f t="shared" si="4"/>
        <v>2</v>
      </c>
    </row>
    <row r="323" spans="1:7" x14ac:dyDescent="0.25">
      <c r="A323">
        <v>73</v>
      </c>
      <c r="B323" t="s">
        <v>323</v>
      </c>
      <c r="D323">
        <v>71</v>
      </c>
      <c r="E323" t="s">
        <v>323</v>
      </c>
      <c r="G323">
        <f t="shared" ref="G323:G354" si="5">IF(A323&gt;D323,A323-D323,D323-A323)</f>
        <v>2</v>
      </c>
    </row>
    <row r="324" spans="1:7" x14ac:dyDescent="0.25">
      <c r="A324">
        <v>158</v>
      </c>
      <c r="B324" t="s">
        <v>324</v>
      </c>
      <c r="D324">
        <v>93</v>
      </c>
      <c r="E324" t="s">
        <v>324</v>
      </c>
      <c r="G324">
        <f t="shared" si="5"/>
        <v>65</v>
      </c>
    </row>
    <row r="325" spans="1:7" x14ac:dyDescent="0.25">
      <c r="A325">
        <v>132</v>
      </c>
      <c r="B325" t="s">
        <v>325</v>
      </c>
      <c r="D325">
        <v>143</v>
      </c>
      <c r="E325" t="s">
        <v>325</v>
      </c>
      <c r="G325">
        <f t="shared" si="5"/>
        <v>11</v>
      </c>
    </row>
    <row r="326" spans="1:7" x14ac:dyDescent="0.25">
      <c r="A326">
        <v>68</v>
      </c>
      <c r="B326" t="s">
        <v>326</v>
      </c>
      <c r="D326">
        <v>117</v>
      </c>
      <c r="E326" t="s">
        <v>326</v>
      </c>
      <c r="G326">
        <f t="shared" si="5"/>
        <v>49</v>
      </c>
    </row>
    <row r="327" spans="1:7" x14ac:dyDescent="0.25">
      <c r="A327">
        <v>125</v>
      </c>
      <c r="B327" t="s">
        <v>327</v>
      </c>
      <c r="D327">
        <v>74</v>
      </c>
      <c r="E327" t="s">
        <v>327</v>
      </c>
      <c r="G327">
        <f t="shared" si="5"/>
        <v>51</v>
      </c>
    </row>
    <row r="328" spans="1:7" x14ac:dyDescent="0.25">
      <c r="A328">
        <v>5</v>
      </c>
      <c r="B328" t="s">
        <v>328</v>
      </c>
      <c r="D328">
        <v>8</v>
      </c>
      <c r="E328" t="s">
        <v>328</v>
      </c>
      <c r="G328">
        <f t="shared" si="5"/>
        <v>3</v>
      </c>
    </row>
    <row r="329" spans="1:7" x14ac:dyDescent="0.25">
      <c r="A329">
        <v>2</v>
      </c>
      <c r="B329" t="s">
        <v>329</v>
      </c>
      <c r="D329">
        <v>5</v>
      </c>
      <c r="E329" t="s">
        <v>329</v>
      </c>
      <c r="G329">
        <f t="shared" si="5"/>
        <v>3</v>
      </c>
    </row>
    <row r="330" spans="1:7" x14ac:dyDescent="0.25">
      <c r="A330">
        <v>126</v>
      </c>
      <c r="B330" t="s">
        <v>330</v>
      </c>
      <c r="D330">
        <v>135</v>
      </c>
      <c r="E330" t="s">
        <v>330</v>
      </c>
      <c r="G330">
        <f t="shared" si="5"/>
        <v>9</v>
      </c>
    </row>
    <row r="331" spans="1:7" x14ac:dyDescent="0.25">
      <c r="A331">
        <v>305</v>
      </c>
      <c r="B331" t="s">
        <v>331</v>
      </c>
      <c r="D331">
        <v>337</v>
      </c>
      <c r="E331" t="s">
        <v>331</v>
      </c>
      <c r="G331">
        <f t="shared" si="5"/>
        <v>32</v>
      </c>
    </row>
    <row r="332" spans="1:7" x14ac:dyDescent="0.25">
      <c r="A332">
        <v>31</v>
      </c>
      <c r="B332" t="s">
        <v>332</v>
      </c>
      <c r="D332">
        <v>23</v>
      </c>
      <c r="E332" t="s">
        <v>332</v>
      </c>
      <c r="G332">
        <f t="shared" si="5"/>
        <v>8</v>
      </c>
    </row>
    <row r="333" spans="1:7" x14ac:dyDescent="0.25">
      <c r="A333">
        <v>199</v>
      </c>
      <c r="B333" t="s">
        <v>333</v>
      </c>
      <c r="D333">
        <v>171</v>
      </c>
      <c r="E333" t="s">
        <v>333</v>
      </c>
      <c r="G333">
        <f t="shared" si="5"/>
        <v>28</v>
      </c>
    </row>
    <row r="334" spans="1:7" x14ac:dyDescent="0.25">
      <c r="A334">
        <v>91</v>
      </c>
      <c r="B334" t="s">
        <v>334</v>
      </c>
      <c r="D334">
        <v>140</v>
      </c>
      <c r="E334" t="s">
        <v>334</v>
      </c>
      <c r="G334">
        <f t="shared" si="5"/>
        <v>49</v>
      </c>
    </row>
    <row r="335" spans="1:7" x14ac:dyDescent="0.25">
      <c r="A335">
        <v>45</v>
      </c>
      <c r="B335" t="s">
        <v>335</v>
      </c>
      <c r="D335">
        <v>87</v>
      </c>
      <c r="E335" t="s">
        <v>335</v>
      </c>
      <c r="G335">
        <f t="shared" si="5"/>
        <v>42</v>
      </c>
    </row>
    <row r="336" spans="1:7" x14ac:dyDescent="0.25">
      <c r="A336">
        <v>177</v>
      </c>
      <c r="B336" t="s">
        <v>336</v>
      </c>
      <c r="D336">
        <v>222</v>
      </c>
      <c r="E336" t="s">
        <v>336</v>
      </c>
      <c r="G336">
        <f t="shared" si="5"/>
        <v>45</v>
      </c>
    </row>
    <row r="337" spans="1:7" x14ac:dyDescent="0.25">
      <c r="A337">
        <v>123</v>
      </c>
      <c r="B337" t="s">
        <v>337</v>
      </c>
      <c r="D337">
        <v>116</v>
      </c>
      <c r="E337" t="s">
        <v>337</v>
      </c>
      <c r="G337">
        <f t="shared" si="5"/>
        <v>7</v>
      </c>
    </row>
    <row r="338" spans="1:7" x14ac:dyDescent="0.25">
      <c r="A338">
        <v>10</v>
      </c>
      <c r="B338" t="s">
        <v>338</v>
      </c>
      <c r="D338">
        <v>12</v>
      </c>
      <c r="E338" t="s">
        <v>338</v>
      </c>
      <c r="G338">
        <f t="shared" si="5"/>
        <v>2</v>
      </c>
    </row>
    <row r="339" spans="1:7" x14ac:dyDescent="0.25">
      <c r="A339">
        <v>324</v>
      </c>
      <c r="B339" t="s">
        <v>339</v>
      </c>
      <c r="D339">
        <v>317</v>
      </c>
      <c r="E339" t="s">
        <v>339</v>
      </c>
      <c r="G339">
        <f t="shared" si="5"/>
        <v>7</v>
      </c>
    </row>
    <row r="340" spans="1:7" x14ac:dyDescent="0.25">
      <c r="A340">
        <v>244</v>
      </c>
      <c r="B340" t="s">
        <v>340</v>
      </c>
      <c r="D340">
        <v>265</v>
      </c>
      <c r="E340" t="s">
        <v>340</v>
      </c>
      <c r="G340">
        <f t="shared" si="5"/>
        <v>21</v>
      </c>
    </row>
    <row r="341" spans="1:7" x14ac:dyDescent="0.25">
      <c r="A341">
        <v>80</v>
      </c>
      <c r="B341" t="s">
        <v>341</v>
      </c>
      <c r="D341">
        <v>61</v>
      </c>
      <c r="E341" t="s">
        <v>341</v>
      </c>
      <c r="G341">
        <f t="shared" si="5"/>
        <v>19</v>
      </c>
    </row>
    <row r="342" spans="1:7" x14ac:dyDescent="0.25">
      <c r="A342">
        <v>214</v>
      </c>
      <c r="B342" t="s">
        <v>342</v>
      </c>
      <c r="D342">
        <v>180</v>
      </c>
      <c r="E342" t="s">
        <v>342</v>
      </c>
      <c r="G342">
        <f t="shared" si="5"/>
        <v>34</v>
      </c>
    </row>
    <row r="343" spans="1:7" x14ac:dyDescent="0.25">
      <c r="A343">
        <v>71</v>
      </c>
      <c r="B343" t="s">
        <v>343</v>
      </c>
      <c r="D343">
        <v>27</v>
      </c>
      <c r="E343" t="s">
        <v>343</v>
      </c>
      <c r="G343">
        <f t="shared" si="5"/>
        <v>44</v>
      </c>
    </row>
    <row r="344" spans="1:7" x14ac:dyDescent="0.25">
      <c r="A344">
        <v>127</v>
      </c>
      <c r="B344" t="s">
        <v>344</v>
      </c>
      <c r="D344">
        <v>145</v>
      </c>
      <c r="E344" t="s">
        <v>344</v>
      </c>
      <c r="G344">
        <f t="shared" si="5"/>
        <v>18</v>
      </c>
    </row>
    <row r="345" spans="1:7" x14ac:dyDescent="0.25">
      <c r="A345">
        <v>179</v>
      </c>
      <c r="B345" t="s">
        <v>345</v>
      </c>
      <c r="D345">
        <v>122</v>
      </c>
      <c r="E345" t="s">
        <v>345</v>
      </c>
      <c r="G345">
        <f t="shared" si="5"/>
        <v>57</v>
      </c>
    </row>
    <row r="346" spans="1:7" x14ac:dyDescent="0.25">
      <c r="A346">
        <v>19</v>
      </c>
      <c r="B346" t="s">
        <v>346</v>
      </c>
      <c r="D346">
        <v>70</v>
      </c>
      <c r="E346" t="s">
        <v>346</v>
      </c>
      <c r="G346">
        <f t="shared" si="5"/>
        <v>51</v>
      </c>
    </row>
    <row r="347" spans="1:7" x14ac:dyDescent="0.25">
      <c r="A347">
        <v>257</v>
      </c>
      <c r="B347" t="s">
        <v>347</v>
      </c>
      <c r="D347">
        <v>230</v>
      </c>
      <c r="E347" t="s">
        <v>347</v>
      </c>
      <c r="G347">
        <f t="shared" si="5"/>
        <v>27</v>
      </c>
    </row>
    <row r="348" spans="1:7" x14ac:dyDescent="0.25">
      <c r="A348">
        <v>261</v>
      </c>
      <c r="B348" t="s">
        <v>348</v>
      </c>
      <c r="D348">
        <v>224</v>
      </c>
      <c r="E348" t="s">
        <v>348</v>
      </c>
      <c r="G348">
        <f t="shared" si="5"/>
        <v>37</v>
      </c>
    </row>
    <row r="349" spans="1:7" x14ac:dyDescent="0.25">
      <c r="A349">
        <v>121</v>
      </c>
      <c r="B349" t="s">
        <v>349</v>
      </c>
      <c r="D349">
        <v>111</v>
      </c>
      <c r="E349" t="s">
        <v>349</v>
      </c>
      <c r="G349">
        <f t="shared" si="5"/>
        <v>10</v>
      </c>
    </row>
    <row r="350" spans="1:7" x14ac:dyDescent="0.25">
      <c r="A350">
        <v>124</v>
      </c>
      <c r="B350" t="s">
        <v>350</v>
      </c>
      <c r="D350">
        <v>110</v>
      </c>
      <c r="E350" t="s">
        <v>350</v>
      </c>
      <c r="G350">
        <f t="shared" si="5"/>
        <v>14</v>
      </c>
    </row>
    <row r="351" spans="1:7" x14ac:dyDescent="0.25">
      <c r="A351">
        <v>144</v>
      </c>
      <c r="B351" t="s">
        <v>351</v>
      </c>
      <c r="D351">
        <v>162</v>
      </c>
      <c r="E351" t="s">
        <v>351</v>
      </c>
      <c r="G351">
        <f t="shared" si="5"/>
        <v>18</v>
      </c>
    </row>
    <row r="352" spans="1:7" x14ac:dyDescent="0.25">
      <c r="A352">
        <v>53</v>
      </c>
      <c r="B352" t="s">
        <v>352</v>
      </c>
      <c r="D352">
        <v>26</v>
      </c>
      <c r="E352" t="s">
        <v>352</v>
      </c>
      <c r="G352">
        <f t="shared" si="5"/>
        <v>27</v>
      </c>
    </row>
    <row r="353" spans="1:7" x14ac:dyDescent="0.25">
      <c r="A353">
        <v>117</v>
      </c>
      <c r="B353" t="s">
        <v>353</v>
      </c>
      <c r="D353">
        <v>169</v>
      </c>
      <c r="E353" t="s">
        <v>353</v>
      </c>
      <c r="G353">
        <f t="shared" si="5"/>
        <v>52</v>
      </c>
    </row>
    <row r="354" spans="1:7" x14ac:dyDescent="0.25">
      <c r="A354">
        <v>327</v>
      </c>
      <c r="B354" t="s">
        <v>354</v>
      </c>
      <c r="D354">
        <v>328</v>
      </c>
      <c r="E354" t="s">
        <v>354</v>
      </c>
      <c r="G354">
        <f t="shared" si="5"/>
        <v>1</v>
      </c>
    </row>
  </sheetData>
  <sortState xmlns:xlrd2="http://schemas.microsoft.com/office/spreadsheetml/2017/richdata2" ref="D2:E354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5CC5-0F2F-4EA3-8BAF-DC2EA371524C}">
  <dimension ref="A1:J354"/>
  <sheetViews>
    <sheetView topLeftCell="C1" workbookViewId="0">
      <selection activeCell="D1" sqref="D1:E1048576"/>
    </sheetView>
  </sheetViews>
  <sheetFormatPr defaultRowHeight="15" x14ac:dyDescent="0.25"/>
  <cols>
    <col min="2" max="2" width="38.140625" bestFit="1" customWidth="1"/>
    <col min="5" max="5" width="38.140625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1</v>
      </c>
    </row>
    <row r="2" spans="1:10" x14ac:dyDescent="0.25">
      <c r="A2">
        <v>264</v>
      </c>
      <c r="B2" t="s">
        <v>2</v>
      </c>
      <c r="D2">
        <v>235</v>
      </c>
      <c r="E2" t="s">
        <v>2</v>
      </c>
      <c r="G2">
        <f>IF(A2&gt;D2,A2-D2,D2-A2)</f>
        <v>29</v>
      </c>
      <c r="J2">
        <f>AVERAGE(G:G)</f>
        <v>29.736543909348441</v>
      </c>
    </row>
    <row r="3" spans="1:10" x14ac:dyDescent="0.25">
      <c r="A3">
        <v>216</v>
      </c>
      <c r="B3" t="s">
        <v>3</v>
      </c>
      <c r="D3">
        <v>252</v>
      </c>
      <c r="E3" t="s">
        <v>3</v>
      </c>
      <c r="G3">
        <f t="shared" ref="G3:G66" si="0">IF(A3&gt;D3,A3-D3,D3-A3)</f>
        <v>36</v>
      </c>
    </row>
    <row r="4" spans="1:10" x14ac:dyDescent="0.25">
      <c r="A4">
        <v>206</v>
      </c>
      <c r="B4" t="s">
        <v>4</v>
      </c>
      <c r="D4">
        <v>231</v>
      </c>
      <c r="E4" t="s">
        <v>4</v>
      </c>
      <c r="G4">
        <f t="shared" si="0"/>
        <v>25</v>
      </c>
    </row>
    <row r="5" spans="1:10" x14ac:dyDescent="0.25">
      <c r="A5">
        <v>49</v>
      </c>
      <c r="B5" t="s">
        <v>5</v>
      </c>
      <c r="D5">
        <v>353</v>
      </c>
      <c r="E5" t="s">
        <v>5</v>
      </c>
      <c r="G5">
        <f t="shared" si="0"/>
        <v>304</v>
      </c>
    </row>
    <row r="6" spans="1:10" x14ac:dyDescent="0.25">
      <c r="A6">
        <v>353</v>
      </c>
      <c r="B6" t="s">
        <v>6</v>
      </c>
      <c r="D6">
        <v>66</v>
      </c>
      <c r="E6" t="s">
        <v>6</v>
      </c>
      <c r="G6">
        <f t="shared" si="0"/>
        <v>287</v>
      </c>
    </row>
    <row r="7" spans="1:10" x14ac:dyDescent="0.25">
      <c r="A7">
        <v>336</v>
      </c>
      <c r="B7" t="s">
        <v>7</v>
      </c>
      <c r="D7">
        <v>340</v>
      </c>
      <c r="E7" t="s">
        <v>7</v>
      </c>
      <c r="G7">
        <f t="shared" si="0"/>
        <v>4</v>
      </c>
    </row>
    <row r="8" spans="1:10" x14ac:dyDescent="0.25">
      <c r="A8">
        <v>164</v>
      </c>
      <c r="B8" t="s">
        <v>8</v>
      </c>
      <c r="D8">
        <v>115</v>
      </c>
      <c r="E8" t="s">
        <v>8</v>
      </c>
      <c r="G8">
        <f t="shared" si="0"/>
        <v>49</v>
      </c>
    </row>
    <row r="9" spans="1:10" x14ac:dyDescent="0.25">
      <c r="A9">
        <v>203</v>
      </c>
      <c r="B9" t="s">
        <v>9</v>
      </c>
      <c r="D9">
        <v>157</v>
      </c>
      <c r="E9" t="s">
        <v>9</v>
      </c>
      <c r="G9">
        <f t="shared" si="0"/>
        <v>46</v>
      </c>
    </row>
    <row r="10" spans="1:10" x14ac:dyDescent="0.25">
      <c r="A10">
        <v>342</v>
      </c>
      <c r="B10" t="s">
        <v>10</v>
      </c>
      <c r="D10">
        <v>326</v>
      </c>
      <c r="E10" t="s">
        <v>10</v>
      </c>
      <c r="G10">
        <f t="shared" si="0"/>
        <v>16</v>
      </c>
    </row>
    <row r="11" spans="1:10" x14ac:dyDescent="0.25">
      <c r="A11">
        <v>290</v>
      </c>
      <c r="B11" t="s">
        <v>11</v>
      </c>
      <c r="D11">
        <v>318</v>
      </c>
      <c r="E11" t="s">
        <v>11</v>
      </c>
      <c r="G11">
        <f t="shared" si="0"/>
        <v>28</v>
      </c>
    </row>
    <row r="12" spans="1:10" x14ac:dyDescent="0.25">
      <c r="A12">
        <v>258</v>
      </c>
      <c r="B12" t="s">
        <v>12</v>
      </c>
      <c r="D12">
        <v>199</v>
      </c>
      <c r="E12" t="s">
        <v>12</v>
      </c>
      <c r="G12">
        <f t="shared" si="0"/>
        <v>59</v>
      </c>
    </row>
    <row r="13" spans="1:10" x14ac:dyDescent="0.25">
      <c r="A13">
        <v>66</v>
      </c>
      <c r="B13" t="s">
        <v>13</v>
      </c>
      <c r="D13">
        <v>42</v>
      </c>
      <c r="E13" t="s">
        <v>13</v>
      </c>
      <c r="G13">
        <f t="shared" si="0"/>
        <v>24</v>
      </c>
    </row>
    <row r="14" spans="1:10" x14ac:dyDescent="0.25">
      <c r="A14">
        <v>36</v>
      </c>
      <c r="B14" t="s">
        <v>14</v>
      </c>
      <c r="D14">
        <v>28</v>
      </c>
      <c r="E14" t="s">
        <v>14</v>
      </c>
      <c r="G14">
        <f t="shared" si="0"/>
        <v>8</v>
      </c>
    </row>
    <row r="15" spans="1:10" x14ac:dyDescent="0.25">
      <c r="A15">
        <v>52</v>
      </c>
      <c r="B15" t="s">
        <v>15</v>
      </c>
      <c r="D15">
        <v>52</v>
      </c>
      <c r="E15" t="s">
        <v>15</v>
      </c>
      <c r="G15">
        <f t="shared" si="0"/>
        <v>0</v>
      </c>
    </row>
    <row r="16" spans="1:10" x14ac:dyDescent="0.25">
      <c r="A16">
        <v>240</v>
      </c>
      <c r="B16" t="s">
        <v>16</v>
      </c>
      <c r="D16">
        <v>285</v>
      </c>
      <c r="E16" t="s">
        <v>16</v>
      </c>
      <c r="G16">
        <f t="shared" si="0"/>
        <v>45</v>
      </c>
    </row>
    <row r="17" spans="1:7" x14ac:dyDescent="0.25">
      <c r="A17">
        <v>141</v>
      </c>
      <c r="B17" t="s">
        <v>17</v>
      </c>
      <c r="D17">
        <v>306</v>
      </c>
      <c r="E17" t="s">
        <v>17</v>
      </c>
      <c r="G17">
        <f t="shared" si="0"/>
        <v>165</v>
      </c>
    </row>
    <row r="18" spans="1:7" x14ac:dyDescent="0.25">
      <c r="A18">
        <v>326</v>
      </c>
      <c r="B18" t="s">
        <v>18</v>
      </c>
      <c r="D18">
        <v>329</v>
      </c>
      <c r="E18" t="s">
        <v>18</v>
      </c>
      <c r="G18">
        <f t="shared" si="0"/>
        <v>3</v>
      </c>
    </row>
    <row r="19" spans="1:7" x14ac:dyDescent="0.25">
      <c r="A19">
        <v>260</v>
      </c>
      <c r="B19" t="s">
        <v>19</v>
      </c>
      <c r="D19">
        <v>242</v>
      </c>
      <c r="E19" t="s">
        <v>19</v>
      </c>
      <c r="G19">
        <f t="shared" si="0"/>
        <v>18</v>
      </c>
    </row>
    <row r="20" spans="1:7" x14ac:dyDescent="0.25">
      <c r="A20">
        <v>33</v>
      </c>
      <c r="B20" t="s">
        <v>20</v>
      </c>
      <c r="D20">
        <v>16</v>
      </c>
      <c r="E20" t="s">
        <v>20</v>
      </c>
      <c r="G20">
        <f t="shared" si="0"/>
        <v>17</v>
      </c>
    </row>
    <row r="21" spans="1:7" x14ac:dyDescent="0.25">
      <c r="A21">
        <v>202</v>
      </c>
      <c r="B21" t="s">
        <v>21</v>
      </c>
      <c r="D21">
        <v>189</v>
      </c>
      <c r="E21" t="s">
        <v>21</v>
      </c>
      <c r="G21">
        <f t="shared" si="0"/>
        <v>13</v>
      </c>
    </row>
    <row r="22" spans="1:7" x14ac:dyDescent="0.25">
      <c r="A22">
        <v>154</v>
      </c>
      <c r="B22" t="s">
        <v>22</v>
      </c>
      <c r="D22">
        <v>158</v>
      </c>
      <c r="E22" t="s">
        <v>22</v>
      </c>
      <c r="G22">
        <f t="shared" si="0"/>
        <v>4</v>
      </c>
    </row>
    <row r="23" spans="1:7" x14ac:dyDescent="0.25">
      <c r="A23">
        <v>42</v>
      </c>
      <c r="B23" t="s">
        <v>23</v>
      </c>
      <c r="D23">
        <v>38</v>
      </c>
      <c r="E23" t="s">
        <v>23</v>
      </c>
      <c r="G23">
        <f t="shared" si="0"/>
        <v>4</v>
      </c>
    </row>
    <row r="24" spans="1:7" x14ac:dyDescent="0.25">
      <c r="A24">
        <v>101</v>
      </c>
      <c r="B24" t="s">
        <v>24</v>
      </c>
      <c r="D24">
        <v>75</v>
      </c>
      <c r="E24" t="s">
        <v>24</v>
      </c>
      <c r="G24">
        <f t="shared" si="0"/>
        <v>26</v>
      </c>
    </row>
    <row r="25" spans="1:7" x14ac:dyDescent="0.25">
      <c r="A25">
        <v>304</v>
      </c>
      <c r="B25" t="s">
        <v>25</v>
      </c>
      <c r="D25">
        <v>260</v>
      </c>
      <c r="E25" t="s">
        <v>25</v>
      </c>
      <c r="G25">
        <f t="shared" si="0"/>
        <v>44</v>
      </c>
    </row>
    <row r="26" spans="1:7" x14ac:dyDescent="0.25">
      <c r="A26">
        <v>286</v>
      </c>
      <c r="B26" t="s">
        <v>26</v>
      </c>
      <c r="D26">
        <v>275</v>
      </c>
      <c r="E26" t="s">
        <v>26</v>
      </c>
      <c r="G26">
        <f t="shared" si="0"/>
        <v>11</v>
      </c>
    </row>
    <row r="27" spans="1:7" x14ac:dyDescent="0.25">
      <c r="A27">
        <v>80</v>
      </c>
      <c r="B27" t="s">
        <v>27</v>
      </c>
      <c r="D27">
        <v>55</v>
      </c>
      <c r="E27" t="s">
        <v>27</v>
      </c>
      <c r="G27">
        <f t="shared" si="0"/>
        <v>25</v>
      </c>
    </row>
    <row r="28" spans="1:7" x14ac:dyDescent="0.25">
      <c r="A28">
        <v>77</v>
      </c>
      <c r="B28" t="s">
        <v>28</v>
      </c>
      <c r="D28">
        <v>98</v>
      </c>
      <c r="E28" t="s">
        <v>28</v>
      </c>
      <c r="G28">
        <f t="shared" si="0"/>
        <v>21</v>
      </c>
    </row>
    <row r="29" spans="1:7" x14ac:dyDescent="0.25">
      <c r="A29">
        <v>223</v>
      </c>
      <c r="B29" t="s">
        <v>29</v>
      </c>
      <c r="D29">
        <v>239</v>
      </c>
      <c r="E29" t="s">
        <v>29</v>
      </c>
      <c r="G29">
        <f t="shared" si="0"/>
        <v>16</v>
      </c>
    </row>
    <row r="30" spans="1:7" x14ac:dyDescent="0.25">
      <c r="A30">
        <v>252</v>
      </c>
      <c r="B30" t="s">
        <v>30</v>
      </c>
      <c r="D30">
        <v>236</v>
      </c>
      <c r="E30" t="s">
        <v>30</v>
      </c>
      <c r="G30">
        <f t="shared" si="0"/>
        <v>16</v>
      </c>
    </row>
    <row r="31" spans="1:7" x14ac:dyDescent="0.25">
      <c r="A31">
        <v>131</v>
      </c>
      <c r="B31" t="s">
        <v>31</v>
      </c>
      <c r="D31">
        <v>132</v>
      </c>
      <c r="E31" t="s">
        <v>31</v>
      </c>
      <c r="G31">
        <f t="shared" si="0"/>
        <v>1</v>
      </c>
    </row>
    <row r="32" spans="1:7" x14ac:dyDescent="0.25">
      <c r="A32">
        <v>68</v>
      </c>
      <c r="B32" t="s">
        <v>32</v>
      </c>
      <c r="D32">
        <v>65</v>
      </c>
      <c r="E32" t="s">
        <v>32</v>
      </c>
      <c r="G32">
        <f t="shared" si="0"/>
        <v>3</v>
      </c>
    </row>
    <row r="33" spans="1:7" x14ac:dyDescent="0.25">
      <c r="A33">
        <v>227</v>
      </c>
      <c r="B33" t="s">
        <v>33</v>
      </c>
      <c r="D33">
        <v>249</v>
      </c>
      <c r="E33" t="s">
        <v>33</v>
      </c>
      <c r="G33">
        <f t="shared" si="0"/>
        <v>22</v>
      </c>
    </row>
    <row r="34" spans="1:7" x14ac:dyDescent="0.25">
      <c r="A34">
        <v>325</v>
      </c>
      <c r="B34" t="s">
        <v>34</v>
      </c>
      <c r="D34">
        <v>345</v>
      </c>
      <c r="E34" t="s">
        <v>34</v>
      </c>
      <c r="G34">
        <f t="shared" si="0"/>
        <v>20</v>
      </c>
    </row>
    <row r="35" spans="1:7" x14ac:dyDescent="0.25">
      <c r="A35">
        <v>143</v>
      </c>
      <c r="B35" t="s">
        <v>35</v>
      </c>
      <c r="D35">
        <v>91</v>
      </c>
      <c r="E35" t="s">
        <v>35</v>
      </c>
      <c r="G35">
        <f t="shared" si="0"/>
        <v>52</v>
      </c>
    </row>
    <row r="36" spans="1:7" x14ac:dyDescent="0.25">
      <c r="A36">
        <v>100</v>
      </c>
      <c r="B36" t="s">
        <v>36</v>
      </c>
      <c r="D36">
        <v>58</v>
      </c>
      <c r="E36" t="s">
        <v>36</v>
      </c>
      <c r="G36">
        <f t="shared" si="0"/>
        <v>42</v>
      </c>
    </row>
    <row r="37" spans="1:7" x14ac:dyDescent="0.25">
      <c r="A37">
        <v>27</v>
      </c>
      <c r="B37" t="s">
        <v>37</v>
      </c>
      <c r="D37">
        <v>35</v>
      </c>
      <c r="E37" t="s">
        <v>37</v>
      </c>
      <c r="G37">
        <f t="shared" si="0"/>
        <v>8</v>
      </c>
    </row>
    <row r="38" spans="1:7" x14ac:dyDescent="0.25">
      <c r="A38">
        <v>288</v>
      </c>
      <c r="B38" t="s">
        <v>38</v>
      </c>
      <c r="D38">
        <v>325</v>
      </c>
      <c r="E38" t="s">
        <v>38</v>
      </c>
      <c r="G38">
        <f t="shared" si="0"/>
        <v>37</v>
      </c>
    </row>
    <row r="39" spans="1:7" x14ac:dyDescent="0.25">
      <c r="A39">
        <v>227</v>
      </c>
      <c r="B39" t="s">
        <v>39</v>
      </c>
      <c r="D39">
        <v>331</v>
      </c>
      <c r="E39" t="s">
        <v>39</v>
      </c>
      <c r="G39">
        <f t="shared" si="0"/>
        <v>104</v>
      </c>
    </row>
    <row r="40" spans="1:7" x14ac:dyDescent="0.25">
      <c r="A40">
        <v>128</v>
      </c>
      <c r="B40" t="s">
        <v>40</v>
      </c>
      <c r="D40">
        <v>254</v>
      </c>
      <c r="E40" t="s">
        <v>40</v>
      </c>
      <c r="G40">
        <f t="shared" si="0"/>
        <v>126</v>
      </c>
    </row>
    <row r="41" spans="1:7" x14ac:dyDescent="0.25">
      <c r="A41">
        <v>231</v>
      </c>
      <c r="B41" t="s">
        <v>41</v>
      </c>
      <c r="D41">
        <v>241</v>
      </c>
      <c r="E41" t="s">
        <v>41</v>
      </c>
      <c r="G41">
        <f t="shared" si="0"/>
        <v>10</v>
      </c>
    </row>
    <row r="42" spans="1:7" x14ac:dyDescent="0.25">
      <c r="A42">
        <v>175</v>
      </c>
      <c r="B42" t="s">
        <v>42</v>
      </c>
      <c r="D42">
        <v>165</v>
      </c>
      <c r="E42" t="s">
        <v>42</v>
      </c>
      <c r="G42">
        <f t="shared" si="0"/>
        <v>10</v>
      </c>
    </row>
    <row r="43" spans="1:7" x14ac:dyDescent="0.25">
      <c r="A43">
        <v>210</v>
      </c>
      <c r="B43" t="s">
        <v>43</v>
      </c>
      <c r="D43">
        <v>218</v>
      </c>
      <c r="E43" t="s">
        <v>43</v>
      </c>
      <c r="G43">
        <f t="shared" si="0"/>
        <v>8</v>
      </c>
    </row>
    <row r="44" spans="1:7" x14ac:dyDescent="0.25">
      <c r="A44">
        <v>311</v>
      </c>
      <c r="B44" t="s">
        <v>44</v>
      </c>
      <c r="D44">
        <v>336</v>
      </c>
      <c r="E44" t="s">
        <v>44</v>
      </c>
      <c r="G44">
        <f t="shared" si="0"/>
        <v>25</v>
      </c>
    </row>
    <row r="45" spans="1:7" x14ac:dyDescent="0.25">
      <c r="A45">
        <v>306</v>
      </c>
      <c r="B45" t="s">
        <v>45</v>
      </c>
      <c r="D45">
        <v>309</v>
      </c>
      <c r="E45" t="s">
        <v>45</v>
      </c>
      <c r="G45">
        <f t="shared" si="0"/>
        <v>3</v>
      </c>
    </row>
    <row r="46" spans="1:7" x14ac:dyDescent="0.25">
      <c r="A46">
        <v>178</v>
      </c>
      <c r="B46" t="s">
        <v>46</v>
      </c>
      <c r="D46">
        <v>141</v>
      </c>
      <c r="E46" t="s">
        <v>46</v>
      </c>
      <c r="G46">
        <f t="shared" si="0"/>
        <v>37</v>
      </c>
    </row>
    <row r="47" spans="1:7" x14ac:dyDescent="0.25">
      <c r="A47">
        <v>117</v>
      </c>
      <c r="B47" t="s">
        <v>47</v>
      </c>
      <c r="D47">
        <v>136</v>
      </c>
      <c r="E47" t="s">
        <v>47</v>
      </c>
      <c r="G47">
        <f t="shared" si="0"/>
        <v>19</v>
      </c>
    </row>
    <row r="48" spans="1:7" x14ac:dyDescent="0.25">
      <c r="A48">
        <v>274</v>
      </c>
      <c r="B48" t="s">
        <v>48</v>
      </c>
      <c r="D48">
        <v>304</v>
      </c>
      <c r="E48" t="s">
        <v>48</v>
      </c>
      <c r="G48">
        <f t="shared" si="0"/>
        <v>30</v>
      </c>
    </row>
    <row r="49" spans="1:7" x14ac:dyDescent="0.25">
      <c r="A49">
        <v>193</v>
      </c>
      <c r="B49" t="s">
        <v>49</v>
      </c>
      <c r="D49">
        <v>127</v>
      </c>
      <c r="E49" t="s">
        <v>49</v>
      </c>
      <c r="G49">
        <f t="shared" si="0"/>
        <v>66</v>
      </c>
    </row>
    <row r="50" spans="1:7" x14ac:dyDescent="0.25">
      <c r="A50">
        <v>247</v>
      </c>
      <c r="B50" t="s">
        <v>50</v>
      </c>
      <c r="D50">
        <v>191</v>
      </c>
      <c r="E50" t="s">
        <v>50</v>
      </c>
      <c r="G50">
        <f t="shared" si="0"/>
        <v>56</v>
      </c>
    </row>
    <row r="51" spans="1:7" x14ac:dyDescent="0.25">
      <c r="A51">
        <v>142</v>
      </c>
      <c r="B51" t="s">
        <v>51</v>
      </c>
      <c r="D51">
        <v>131</v>
      </c>
      <c r="E51" t="s">
        <v>51</v>
      </c>
      <c r="G51">
        <f t="shared" si="0"/>
        <v>11</v>
      </c>
    </row>
    <row r="52" spans="1:7" x14ac:dyDescent="0.25">
      <c r="A52">
        <v>289</v>
      </c>
      <c r="B52" t="s">
        <v>52</v>
      </c>
      <c r="D52">
        <v>244</v>
      </c>
      <c r="E52" t="s">
        <v>52</v>
      </c>
      <c r="G52">
        <f t="shared" si="0"/>
        <v>45</v>
      </c>
    </row>
    <row r="53" spans="1:7" x14ac:dyDescent="0.25">
      <c r="A53">
        <v>309</v>
      </c>
      <c r="B53" t="s">
        <v>53</v>
      </c>
      <c r="D53">
        <v>312</v>
      </c>
      <c r="E53" t="s">
        <v>53</v>
      </c>
      <c r="G53">
        <f t="shared" si="0"/>
        <v>3</v>
      </c>
    </row>
    <row r="54" spans="1:7" x14ac:dyDescent="0.25">
      <c r="A54">
        <v>17</v>
      </c>
      <c r="B54" t="s">
        <v>54</v>
      </c>
      <c r="D54">
        <v>103</v>
      </c>
      <c r="E54" t="s">
        <v>54</v>
      </c>
      <c r="G54">
        <f t="shared" si="0"/>
        <v>86</v>
      </c>
    </row>
    <row r="55" spans="1:7" x14ac:dyDescent="0.25">
      <c r="A55">
        <v>209</v>
      </c>
      <c r="B55" t="s">
        <v>55</v>
      </c>
      <c r="D55">
        <v>167</v>
      </c>
      <c r="E55" t="s">
        <v>55</v>
      </c>
      <c r="G55">
        <f t="shared" si="0"/>
        <v>42</v>
      </c>
    </row>
    <row r="56" spans="1:7" x14ac:dyDescent="0.25">
      <c r="A56">
        <v>270</v>
      </c>
      <c r="B56" t="s">
        <v>56</v>
      </c>
      <c r="D56">
        <v>215</v>
      </c>
      <c r="E56" t="s">
        <v>56</v>
      </c>
      <c r="G56">
        <f t="shared" si="0"/>
        <v>55</v>
      </c>
    </row>
    <row r="57" spans="1:7" x14ac:dyDescent="0.25">
      <c r="A57">
        <v>351</v>
      </c>
      <c r="B57" t="s">
        <v>57</v>
      </c>
      <c r="D57">
        <v>352</v>
      </c>
      <c r="E57" t="s">
        <v>57</v>
      </c>
      <c r="G57">
        <f t="shared" si="0"/>
        <v>1</v>
      </c>
    </row>
    <row r="58" spans="1:7" x14ac:dyDescent="0.25">
      <c r="A58">
        <v>11</v>
      </c>
      <c r="B58" t="s">
        <v>58</v>
      </c>
      <c r="D58">
        <v>14</v>
      </c>
      <c r="E58" t="s">
        <v>58</v>
      </c>
      <c r="G58">
        <f t="shared" si="0"/>
        <v>3</v>
      </c>
    </row>
    <row r="59" spans="1:7" x14ac:dyDescent="0.25">
      <c r="A59">
        <v>272</v>
      </c>
      <c r="B59" t="s">
        <v>59</v>
      </c>
      <c r="D59">
        <v>305</v>
      </c>
      <c r="E59" t="s">
        <v>59</v>
      </c>
      <c r="G59">
        <f t="shared" si="0"/>
        <v>33</v>
      </c>
    </row>
    <row r="60" spans="1:7" x14ac:dyDescent="0.25">
      <c r="A60">
        <v>20</v>
      </c>
      <c r="B60" t="s">
        <v>60</v>
      </c>
      <c r="D60">
        <v>19</v>
      </c>
      <c r="E60" t="s">
        <v>60</v>
      </c>
      <c r="G60">
        <f t="shared" si="0"/>
        <v>1</v>
      </c>
    </row>
    <row r="61" spans="1:7" x14ac:dyDescent="0.25">
      <c r="A61">
        <v>265</v>
      </c>
      <c r="B61" t="s">
        <v>61</v>
      </c>
      <c r="D61">
        <v>301</v>
      </c>
      <c r="E61" t="s">
        <v>61</v>
      </c>
      <c r="G61">
        <f t="shared" si="0"/>
        <v>36</v>
      </c>
    </row>
    <row r="62" spans="1:7" x14ac:dyDescent="0.25">
      <c r="A62">
        <v>179</v>
      </c>
      <c r="B62" t="s">
        <v>62</v>
      </c>
      <c r="D62">
        <v>208</v>
      </c>
      <c r="E62" t="s">
        <v>62</v>
      </c>
      <c r="G62">
        <f t="shared" si="0"/>
        <v>29</v>
      </c>
    </row>
    <row r="63" spans="1:7" x14ac:dyDescent="0.25">
      <c r="A63">
        <v>207</v>
      </c>
      <c r="B63" t="s">
        <v>63</v>
      </c>
      <c r="D63">
        <v>194</v>
      </c>
      <c r="E63" t="s">
        <v>63</v>
      </c>
      <c r="G63">
        <f t="shared" si="0"/>
        <v>13</v>
      </c>
    </row>
    <row r="64" spans="1:7" x14ac:dyDescent="0.25">
      <c r="A64">
        <v>119</v>
      </c>
      <c r="B64" t="s">
        <v>64</v>
      </c>
      <c r="D64">
        <v>89</v>
      </c>
      <c r="E64" t="s">
        <v>64</v>
      </c>
      <c r="G64">
        <f t="shared" si="0"/>
        <v>30</v>
      </c>
    </row>
    <row r="65" spans="1:7" x14ac:dyDescent="0.25">
      <c r="A65">
        <v>78</v>
      </c>
      <c r="B65" t="s">
        <v>65</v>
      </c>
      <c r="D65">
        <v>128</v>
      </c>
      <c r="E65" t="s">
        <v>65</v>
      </c>
      <c r="G65">
        <f t="shared" si="0"/>
        <v>50</v>
      </c>
    </row>
    <row r="66" spans="1:7" x14ac:dyDescent="0.25">
      <c r="A66">
        <v>155</v>
      </c>
      <c r="B66" t="s">
        <v>66</v>
      </c>
      <c r="D66">
        <v>250</v>
      </c>
      <c r="E66" t="s">
        <v>66</v>
      </c>
      <c r="G66">
        <f t="shared" si="0"/>
        <v>95</v>
      </c>
    </row>
    <row r="67" spans="1:7" x14ac:dyDescent="0.25">
      <c r="A67">
        <v>245</v>
      </c>
      <c r="B67" t="s">
        <v>67</v>
      </c>
      <c r="D67">
        <v>237</v>
      </c>
      <c r="E67" t="s">
        <v>67</v>
      </c>
      <c r="G67">
        <f t="shared" ref="G67:G130" si="1">IF(A67&gt;D67,A67-D67,D67-A67)</f>
        <v>8</v>
      </c>
    </row>
    <row r="68" spans="1:7" x14ac:dyDescent="0.25">
      <c r="A68">
        <v>79</v>
      </c>
      <c r="B68" t="s">
        <v>68</v>
      </c>
      <c r="D68">
        <v>178</v>
      </c>
      <c r="E68" t="s">
        <v>68</v>
      </c>
      <c r="G68">
        <f t="shared" si="1"/>
        <v>99</v>
      </c>
    </row>
    <row r="69" spans="1:7" x14ac:dyDescent="0.25">
      <c r="A69">
        <v>146</v>
      </c>
      <c r="B69" t="s">
        <v>69</v>
      </c>
      <c r="D69">
        <v>351</v>
      </c>
      <c r="E69" t="s">
        <v>69</v>
      </c>
      <c r="G69">
        <f t="shared" si="1"/>
        <v>205</v>
      </c>
    </row>
    <row r="70" spans="1:7" x14ac:dyDescent="0.25">
      <c r="A70">
        <v>246</v>
      </c>
      <c r="B70" t="s">
        <v>70</v>
      </c>
      <c r="D70">
        <v>270</v>
      </c>
      <c r="E70" t="s">
        <v>70</v>
      </c>
      <c r="G70">
        <f t="shared" si="1"/>
        <v>24</v>
      </c>
    </row>
    <row r="71" spans="1:7" x14ac:dyDescent="0.25">
      <c r="A71">
        <v>67</v>
      </c>
      <c r="B71" t="s">
        <v>71</v>
      </c>
      <c r="D71">
        <v>37</v>
      </c>
      <c r="E71" t="s">
        <v>71</v>
      </c>
      <c r="G71">
        <f t="shared" si="1"/>
        <v>30</v>
      </c>
    </row>
    <row r="72" spans="1:7" x14ac:dyDescent="0.25">
      <c r="A72">
        <v>299</v>
      </c>
      <c r="B72" t="s">
        <v>72</v>
      </c>
      <c r="D72">
        <v>295</v>
      </c>
      <c r="E72" t="s">
        <v>72</v>
      </c>
      <c r="G72">
        <f t="shared" si="1"/>
        <v>4</v>
      </c>
    </row>
    <row r="73" spans="1:7" x14ac:dyDescent="0.25">
      <c r="A73">
        <v>73</v>
      </c>
      <c r="B73" t="s">
        <v>73</v>
      </c>
      <c r="D73">
        <v>57</v>
      </c>
      <c r="E73" t="s">
        <v>73</v>
      </c>
      <c r="G73">
        <f t="shared" si="1"/>
        <v>16</v>
      </c>
    </row>
    <row r="74" spans="1:7" x14ac:dyDescent="0.25">
      <c r="A74">
        <v>102</v>
      </c>
      <c r="B74" t="s">
        <v>74</v>
      </c>
      <c r="D74">
        <v>155</v>
      </c>
      <c r="E74" t="s">
        <v>74</v>
      </c>
      <c r="G74">
        <f t="shared" si="1"/>
        <v>53</v>
      </c>
    </row>
    <row r="75" spans="1:7" x14ac:dyDescent="0.25">
      <c r="A75">
        <v>221</v>
      </c>
      <c r="B75" t="s">
        <v>75</v>
      </c>
      <c r="D75">
        <v>257</v>
      </c>
      <c r="E75" t="s">
        <v>75</v>
      </c>
      <c r="G75">
        <f t="shared" si="1"/>
        <v>36</v>
      </c>
    </row>
    <row r="76" spans="1:7" x14ac:dyDescent="0.25">
      <c r="A76">
        <v>352</v>
      </c>
      <c r="B76" t="s">
        <v>76</v>
      </c>
      <c r="D76">
        <v>348</v>
      </c>
      <c r="E76" t="s">
        <v>76</v>
      </c>
      <c r="G76">
        <f t="shared" si="1"/>
        <v>4</v>
      </c>
    </row>
    <row r="77" spans="1:7" x14ac:dyDescent="0.25">
      <c r="A77">
        <v>168</v>
      </c>
      <c r="B77" t="s">
        <v>77</v>
      </c>
      <c r="D77">
        <v>204</v>
      </c>
      <c r="E77" t="s">
        <v>77</v>
      </c>
      <c r="G77">
        <f t="shared" si="1"/>
        <v>36</v>
      </c>
    </row>
    <row r="78" spans="1:7" x14ac:dyDescent="0.25">
      <c r="A78">
        <v>115</v>
      </c>
      <c r="B78" t="s">
        <v>78</v>
      </c>
      <c r="D78">
        <v>159</v>
      </c>
      <c r="E78" t="s">
        <v>78</v>
      </c>
      <c r="G78">
        <f t="shared" si="1"/>
        <v>44</v>
      </c>
    </row>
    <row r="79" spans="1:7" x14ac:dyDescent="0.25">
      <c r="A79">
        <v>314</v>
      </c>
      <c r="B79" t="s">
        <v>79</v>
      </c>
      <c r="D79">
        <v>322</v>
      </c>
      <c r="E79" t="s">
        <v>79</v>
      </c>
      <c r="G79">
        <f t="shared" si="1"/>
        <v>8</v>
      </c>
    </row>
    <row r="80" spans="1:7" x14ac:dyDescent="0.25">
      <c r="A80">
        <v>188</v>
      </c>
      <c r="B80" t="s">
        <v>80</v>
      </c>
      <c r="D80">
        <v>196</v>
      </c>
      <c r="E80" t="s">
        <v>80</v>
      </c>
      <c r="G80">
        <f t="shared" si="1"/>
        <v>8</v>
      </c>
    </row>
    <row r="81" spans="1:7" x14ac:dyDescent="0.25">
      <c r="A81">
        <v>241</v>
      </c>
      <c r="B81" t="s">
        <v>81</v>
      </c>
      <c r="D81">
        <v>269</v>
      </c>
      <c r="E81" t="s">
        <v>81</v>
      </c>
      <c r="G81">
        <f t="shared" si="1"/>
        <v>28</v>
      </c>
    </row>
    <row r="82" spans="1:7" x14ac:dyDescent="0.25">
      <c r="A82">
        <v>1</v>
      </c>
      <c r="B82" t="s">
        <v>82</v>
      </c>
      <c r="D82">
        <v>1</v>
      </c>
      <c r="E82" t="s">
        <v>82</v>
      </c>
      <c r="G82">
        <f t="shared" si="1"/>
        <v>0</v>
      </c>
    </row>
    <row r="83" spans="1:7" x14ac:dyDescent="0.25">
      <c r="A83">
        <v>182</v>
      </c>
      <c r="B83" t="s">
        <v>83</v>
      </c>
      <c r="D83">
        <v>181</v>
      </c>
      <c r="E83" t="s">
        <v>83</v>
      </c>
      <c r="G83">
        <f t="shared" si="1"/>
        <v>1</v>
      </c>
    </row>
    <row r="84" spans="1:7" x14ac:dyDescent="0.25">
      <c r="A84">
        <v>238</v>
      </c>
      <c r="B84" t="s">
        <v>84</v>
      </c>
      <c r="D84">
        <v>307</v>
      </c>
      <c r="E84" t="s">
        <v>84</v>
      </c>
      <c r="G84">
        <f t="shared" si="1"/>
        <v>69</v>
      </c>
    </row>
    <row r="85" spans="1:7" x14ac:dyDescent="0.25">
      <c r="A85">
        <v>130</v>
      </c>
      <c r="B85" t="s">
        <v>85</v>
      </c>
      <c r="D85">
        <v>92</v>
      </c>
      <c r="E85" t="s">
        <v>85</v>
      </c>
      <c r="G85">
        <f t="shared" si="1"/>
        <v>38</v>
      </c>
    </row>
    <row r="86" spans="1:7" x14ac:dyDescent="0.25">
      <c r="A86">
        <v>242</v>
      </c>
      <c r="B86" t="s">
        <v>86</v>
      </c>
      <c r="D86">
        <v>268</v>
      </c>
      <c r="E86" t="s">
        <v>86</v>
      </c>
      <c r="G86">
        <f t="shared" si="1"/>
        <v>26</v>
      </c>
    </row>
    <row r="87" spans="1:7" x14ac:dyDescent="0.25">
      <c r="A87">
        <v>232</v>
      </c>
      <c r="B87" t="s">
        <v>87</v>
      </c>
      <c r="D87">
        <v>287</v>
      </c>
      <c r="E87" t="s">
        <v>87</v>
      </c>
      <c r="G87">
        <f t="shared" si="1"/>
        <v>55</v>
      </c>
    </row>
    <row r="88" spans="1:7" x14ac:dyDescent="0.25">
      <c r="A88">
        <v>124</v>
      </c>
      <c r="B88" t="s">
        <v>88</v>
      </c>
      <c r="D88">
        <v>118</v>
      </c>
      <c r="E88" t="s">
        <v>88</v>
      </c>
      <c r="G88">
        <f t="shared" si="1"/>
        <v>6</v>
      </c>
    </row>
    <row r="89" spans="1:7" x14ac:dyDescent="0.25">
      <c r="A89">
        <v>186</v>
      </c>
      <c r="B89" t="s">
        <v>89</v>
      </c>
      <c r="D89">
        <v>160</v>
      </c>
      <c r="E89" t="s">
        <v>89</v>
      </c>
      <c r="G89">
        <f t="shared" si="1"/>
        <v>26</v>
      </c>
    </row>
    <row r="90" spans="1:7" x14ac:dyDescent="0.25">
      <c r="A90">
        <v>213</v>
      </c>
      <c r="B90" t="s">
        <v>90</v>
      </c>
      <c r="D90">
        <v>240</v>
      </c>
      <c r="E90" t="s">
        <v>90</v>
      </c>
      <c r="G90">
        <f t="shared" si="1"/>
        <v>27</v>
      </c>
    </row>
    <row r="91" spans="1:7" x14ac:dyDescent="0.25">
      <c r="A91">
        <v>183</v>
      </c>
      <c r="B91" t="s">
        <v>91</v>
      </c>
      <c r="D91">
        <v>175</v>
      </c>
      <c r="E91" t="s">
        <v>91</v>
      </c>
      <c r="G91">
        <f t="shared" si="1"/>
        <v>8</v>
      </c>
    </row>
    <row r="92" spans="1:7" x14ac:dyDescent="0.25">
      <c r="A92">
        <v>225</v>
      </c>
      <c r="B92" t="s">
        <v>92</v>
      </c>
      <c r="D92">
        <v>220</v>
      </c>
      <c r="E92" t="s">
        <v>92</v>
      </c>
      <c r="G92">
        <f t="shared" si="1"/>
        <v>5</v>
      </c>
    </row>
    <row r="93" spans="1:7" x14ac:dyDescent="0.25">
      <c r="A93">
        <v>257</v>
      </c>
      <c r="B93" t="s">
        <v>93</v>
      </c>
      <c r="D93">
        <v>261</v>
      </c>
      <c r="E93" t="s">
        <v>93</v>
      </c>
      <c r="G93">
        <f t="shared" si="1"/>
        <v>4</v>
      </c>
    </row>
    <row r="94" spans="1:7" x14ac:dyDescent="0.25">
      <c r="A94">
        <v>343</v>
      </c>
      <c r="B94" t="s">
        <v>94</v>
      </c>
      <c r="D94">
        <v>342</v>
      </c>
      <c r="E94" t="s">
        <v>94</v>
      </c>
      <c r="G94">
        <f t="shared" si="1"/>
        <v>1</v>
      </c>
    </row>
    <row r="95" spans="1:7" x14ac:dyDescent="0.25">
      <c r="A95">
        <v>266</v>
      </c>
      <c r="B95" t="s">
        <v>95</v>
      </c>
      <c r="D95">
        <v>262</v>
      </c>
      <c r="E95" t="s">
        <v>95</v>
      </c>
      <c r="G95">
        <f t="shared" si="1"/>
        <v>4</v>
      </c>
    </row>
    <row r="96" spans="1:7" x14ac:dyDescent="0.25">
      <c r="A96">
        <v>25</v>
      </c>
      <c r="B96" t="s">
        <v>96</v>
      </c>
      <c r="D96">
        <v>18</v>
      </c>
      <c r="E96" t="s">
        <v>96</v>
      </c>
      <c r="G96">
        <f t="shared" si="1"/>
        <v>7</v>
      </c>
    </row>
    <row r="97" spans="1:7" x14ac:dyDescent="0.25">
      <c r="A97">
        <v>161</v>
      </c>
      <c r="B97" t="s">
        <v>97</v>
      </c>
      <c r="D97">
        <v>105</v>
      </c>
      <c r="E97" t="s">
        <v>97</v>
      </c>
      <c r="G97">
        <f t="shared" si="1"/>
        <v>56</v>
      </c>
    </row>
    <row r="98" spans="1:7" x14ac:dyDescent="0.25">
      <c r="A98">
        <v>226</v>
      </c>
      <c r="B98" t="s">
        <v>98</v>
      </c>
      <c r="D98">
        <v>245</v>
      </c>
      <c r="E98" t="s">
        <v>98</v>
      </c>
      <c r="G98">
        <f t="shared" si="1"/>
        <v>19</v>
      </c>
    </row>
    <row r="99" spans="1:7" x14ac:dyDescent="0.25">
      <c r="A99">
        <v>26</v>
      </c>
      <c r="B99" t="s">
        <v>99</v>
      </c>
      <c r="D99">
        <v>24</v>
      </c>
      <c r="E99" t="s">
        <v>99</v>
      </c>
      <c r="G99">
        <f t="shared" si="1"/>
        <v>2</v>
      </c>
    </row>
    <row r="100" spans="1:7" x14ac:dyDescent="0.25">
      <c r="A100">
        <v>250</v>
      </c>
      <c r="B100" t="s">
        <v>100</v>
      </c>
      <c r="D100">
        <v>300</v>
      </c>
      <c r="E100" t="s">
        <v>100</v>
      </c>
      <c r="G100">
        <f t="shared" si="1"/>
        <v>50</v>
      </c>
    </row>
    <row r="101" spans="1:7" x14ac:dyDescent="0.25">
      <c r="A101">
        <v>94</v>
      </c>
      <c r="B101" t="s">
        <v>101</v>
      </c>
      <c r="D101">
        <v>72</v>
      </c>
      <c r="E101" t="s">
        <v>101</v>
      </c>
      <c r="G101">
        <f t="shared" si="1"/>
        <v>22</v>
      </c>
    </row>
    <row r="102" spans="1:7" x14ac:dyDescent="0.25">
      <c r="A102">
        <v>158</v>
      </c>
      <c r="B102" t="s">
        <v>102</v>
      </c>
      <c r="D102">
        <v>78</v>
      </c>
      <c r="E102" t="s">
        <v>102</v>
      </c>
      <c r="G102">
        <f t="shared" si="1"/>
        <v>80</v>
      </c>
    </row>
    <row r="103" spans="1:7" x14ac:dyDescent="0.25">
      <c r="A103">
        <v>275</v>
      </c>
      <c r="B103" t="s">
        <v>103</v>
      </c>
      <c r="D103">
        <v>246</v>
      </c>
      <c r="E103" t="s">
        <v>103</v>
      </c>
      <c r="G103">
        <f t="shared" si="1"/>
        <v>29</v>
      </c>
    </row>
    <row r="104" spans="1:7" x14ac:dyDescent="0.25">
      <c r="A104">
        <v>109</v>
      </c>
      <c r="B104" t="s">
        <v>104</v>
      </c>
      <c r="D104">
        <v>206</v>
      </c>
      <c r="E104" t="s">
        <v>104</v>
      </c>
      <c r="G104">
        <f t="shared" si="1"/>
        <v>97</v>
      </c>
    </row>
    <row r="105" spans="1:7" x14ac:dyDescent="0.25">
      <c r="A105">
        <v>195</v>
      </c>
      <c r="B105" t="s">
        <v>105</v>
      </c>
      <c r="D105">
        <v>210</v>
      </c>
      <c r="E105" t="s">
        <v>105</v>
      </c>
      <c r="G105">
        <f t="shared" si="1"/>
        <v>15</v>
      </c>
    </row>
    <row r="106" spans="1:7" x14ac:dyDescent="0.25">
      <c r="A106">
        <v>60</v>
      </c>
      <c r="B106" t="s">
        <v>106</v>
      </c>
      <c r="D106">
        <v>99</v>
      </c>
      <c r="E106" t="s">
        <v>106</v>
      </c>
      <c r="G106">
        <f t="shared" si="1"/>
        <v>39</v>
      </c>
    </row>
    <row r="107" spans="1:7" x14ac:dyDescent="0.25">
      <c r="A107">
        <v>74</v>
      </c>
      <c r="B107" t="s">
        <v>107</v>
      </c>
      <c r="D107">
        <v>94</v>
      </c>
      <c r="E107" t="s">
        <v>107</v>
      </c>
      <c r="G107">
        <f t="shared" si="1"/>
        <v>20</v>
      </c>
    </row>
    <row r="108" spans="1:7" x14ac:dyDescent="0.25">
      <c r="A108">
        <v>157</v>
      </c>
      <c r="B108" t="s">
        <v>108</v>
      </c>
      <c r="D108">
        <v>123</v>
      </c>
      <c r="E108" t="s">
        <v>108</v>
      </c>
      <c r="G108">
        <f t="shared" si="1"/>
        <v>34</v>
      </c>
    </row>
    <row r="109" spans="1:7" x14ac:dyDescent="0.25">
      <c r="A109">
        <v>125</v>
      </c>
      <c r="B109" t="s">
        <v>109</v>
      </c>
      <c r="D109">
        <v>84</v>
      </c>
      <c r="E109" t="s">
        <v>109</v>
      </c>
      <c r="G109">
        <f t="shared" si="1"/>
        <v>41</v>
      </c>
    </row>
    <row r="110" spans="1:7" x14ac:dyDescent="0.25">
      <c r="A110">
        <v>86</v>
      </c>
      <c r="B110" t="s">
        <v>110</v>
      </c>
      <c r="D110">
        <v>153</v>
      </c>
      <c r="E110" t="s">
        <v>110</v>
      </c>
      <c r="G110">
        <f t="shared" si="1"/>
        <v>67</v>
      </c>
    </row>
    <row r="111" spans="1:7" x14ac:dyDescent="0.25">
      <c r="A111">
        <v>10</v>
      </c>
      <c r="B111" t="s">
        <v>111</v>
      </c>
      <c r="D111">
        <v>4</v>
      </c>
      <c r="E111" t="s">
        <v>111</v>
      </c>
      <c r="G111">
        <f t="shared" si="1"/>
        <v>6</v>
      </c>
    </row>
    <row r="112" spans="1:7" x14ac:dyDescent="0.25">
      <c r="A112">
        <v>291</v>
      </c>
      <c r="B112" t="s">
        <v>112</v>
      </c>
      <c r="D112">
        <v>291</v>
      </c>
      <c r="E112" t="s">
        <v>112</v>
      </c>
      <c r="G112">
        <f t="shared" si="1"/>
        <v>0</v>
      </c>
    </row>
    <row r="113" spans="1:7" x14ac:dyDescent="0.25">
      <c r="A113">
        <v>111</v>
      </c>
      <c r="B113" t="s">
        <v>113</v>
      </c>
      <c r="D113">
        <v>95</v>
      </c>
      <c r="E113" t="s">
        <v>113</v>
      </c>
      <c r="G113">
        <f t="shared" si="1"/>
        <v>16</v>
      </c>
    </row>
    <row r="114" spans="1:7" x14ac:dyDescent="0.25">
      <c r="A114">
        <v>234</v>
      </c>
      <c r="B114" t="s">
        <v>114</v>
      </c>
      <c r="D114">
        <v>223</v>
      </c>
      <c r="E114" t="s">
        <v>114</v>
      </c>
      <c r="G114">
        <f t="shared" si="1"/>
        <v>11</v>
      </c>
    </row>
    <row r="115" spans="1:7" x14ac:dyDescent="0.25">
      <c r="A115">
        <v>192</v>
      </c>
      <c r="B115" t="s">
        <v>115</v>
      </c>
      <c r="D115">
        <v>217</v>
      </c>
      <c r="E115" t="s">
        <v>115</v>
      </c>
      <c r="G115">
        <f t="shared" si="1"/>
        <v>25</v>
      </c>
    </row>
    <row r="116" spans="1:7" x14ac:dyDescent="0.25">
      <c r="A116">
        <v>107</v>
      </c>
      <c r="B116" t="s">
        <v>116</v>
      </c>
      <c r="D116">
        <v>119</v>
      </c>
      <c r="E116" t="s">
        <v>116</v>
      </c>
      <c r="G116">
        <f t="shared" si="1"/>
        <v>12</v>
      </c>
    </row>
    <row r="117" spans="1:7" x14ac:dyDescent="0.25">
      <c r="A117">
        <v>224</v>
      </c>
      <c r="B117" t="s">
        <v>117</v>
      </c>
      <c r="D117">
        <v>192</v>
      </c>
      <c r="E117" t="s">
        <v>117</v>
      </c>
      <c r="G117">
        <f t="shared" si="1"/>
        <v>32</v>
      </c>
    </row>
    <row r="118" spans="1:7" x14ac:dyDescent="0.25">
      <c r="A118">
        <v>283</v>
      </c>
      <c r="B118" t="s">
        <v>118</v>
      </c>
      <c r="D118">
        <v>212</v>
      </c>
      <c r="E118" t="s">
        <v>118</v>
      </c>
      <c r="G118">
        <f t="shared" si="1"/>
        <v>71</v>
      </c>
    </row>
    <row r="119" spans="1:7" x14ac:dyDescent="0.25">
      <c r="A119">
        <v>144</v>
      </c>
      <c r="B119" t="s">
        <v>119</v>
      </c>
      <c r="D119">
        <v>152</v>
      </c>
      <c r="E119" t="s">
        <v>119</v>
      </c>
      <c r="G119">
        <f t="shared" si="1"/>
        <v>8</v>
      </c>
    </row>
    <row r="120" spans="1:7" x14ac:dyDescent="0.25">
      <c r="A120">
        <v>249</v>
      </c>
      <c r="B120" t="s">
        <v>120</v>
      </c>
      <c r="D120">
        <v>267</v>
      </c>
      <c r="E120" t="s">
        <v>120</v>
      </c>
      <c r="G120">
        <f t="shared" si="1"/>
        <v>18</v>
      </c>
    </row>
    <row r="121" spans="1:7" x14ac:dyDescent="0.25">
      <c r="A121">
        <v>318</v>
      </c>
      <c r="B121" t="s">
        <v>121</v>
      </c>
      <c r="D121">
        <v>330</v>
      </c>
      <c r="E121" t="s">
        <v>121</v>
      </c>
      <c r="G121">
        <f t="shared" si="1"/>
        <v>12</v>
      </c>
    </row>
    <row r="122" spans="1:7" x14ac:dyDescent="0.25">
      <c r="A122">
        <v>35</v>
      </c>
      <c r="B122" t="s">
        <v>122</v>
      </c>
      <c r="D122">
        <v>21</v>
      </c>
      <c r="E122" t="s">
        <v>122</v>
      </c>
      <c r="G122">
        <f t="shared" si="1"/>
        <v>14</v>
      </c>
    </row>
    <row r="123" spans="1:7" x14ac:dyDescent="0.25">
      <c r="A123">
        <v>328</v>
      </c>
      <c r="B123" t="s">
        <v>123</v>
      </c>
      <c r="D123">
        <v>327</v>
      </c>
      <c r="E123" t="s">
        <v>123</v>
      </c>
      <c r="G123">
        <f t="shared" si="1"/>
        <v>1</v>
      </c>
    </row>
    <row r="124" spans="1:7" x14ac:dyDescent="0.25">
      <c r="A124">
        <v>276</v>
      </c>
      <c r="B124" t="s">
        <v>124</v>
      </c>
      <c r="D124">
        <v>256</v>
      </c>
      <c r="E124" t="s">
        <v>124</v>
      </c>
      <c r="G124">
        <f t="shared" si="1"/>
        <v>20</v>
      </c>
    </row>
    <row r="125" spans="1:7" x14ac:dyDescent="0.25">
      <c r="A125">
        <v>229</v>
      </c>
      <c r="B125" t="s">
        <v>125</v>
      </c>
      <c r="D125">
        <v>163</v>
      </c>
      <c r="E125" t="s">
        <v>125</v>
      </c>
      <c r="G125">
        <f t="shared" si="1"/>
        <v>66</v>
      </c>
    </row>
    <row r="126" spans="1:7" x14ac:dyDescent="0.25">
      <c r="A126">
        <v>88</v>
      </c>
      <c r="B126" t="s">
        <v>126</v>
      </c>
      <c r="D126">
        <v>102</v>
      </c>
      <c r="E126" t="s">
        <v>126</v>
      </c>
      <c r="G126">
        <f t="shared" si="1"/>
        <v>14</v>
      </c>
    </row>
    <row r="127" spans="1:7" x14ac:dyDescent="0.25">
      <c r="A127">
        <v>99</v>
      </c>
      <c r="B127" t="s">
        <v>127</v>
      </c>
      <c r="D127">
        <v>149</v>
      </c>
      <c r="E127" t="s">
        <v>127</v>
      </c>
      <c r="G127">
        <f t="shared" si="1"/>
        <v>50</v>
      </c>
    </row>
    <row r="128" spans="1:7" x14ac:dyDescent="0.25">
      <c r="A128">
        <v>194</v>
      </c>
      <c r="B128" t="s">
        <v>128</v>
      </c>
      <c r="D128">
        <v>174</v>
      </c>
      <c r="E128" t="s">
        <v>128</v>
      </c>
      <c r="G128">
        <f t="shared" si="1"/>
        <v>20</v>
      </c>
    </row>
    <row r="129" spans="1:7" x14ac:dyDescent="0.25">
      <c r="A129">
        <v>338</v>
      </c>
      <c r="B129" t="s">
        <v>129</v>
      </c>
      <c r="D129">
        <v>334</v>
      </c>
      <c r="E129" t="s">
        <v>129</v>
      </c>
      <c r="G129">
        <f t="shared" si="1"/>
        <v>4</v>
      </c>
    </row>
    <row r="130" spans="1:7" x14ac:dyDescent="0.25">
      <c r="A130">
        <v>19</v>
      </c>
      <c r="B130" t="s">
        <v>130</v>
      </c>
      <c r="D130">
        <v>34</v>
      </c>
      <c r="E130" t="s">
        <v>130</v>
      </c>
      <c r="G130">
        <f t="shared" si="1"/>
        <v>15</v>
      </c>
    </row>
    <row r="131" spans="1:7" x14ac:dyDescent="0.25">
      <c r="A131">
        <v>134</v>
      </c>
      <c r="B131" t="s">
        <v>131</v>
      </c>
      <c r="D131">
        <v>185</v>
      </c>
      <c r="E131" t="s">
        <v>131</v>
      </c>
      <c r="G131">
        <f t="shared" ref="G131:G194" si="2">IF(A131&gt;D131,A131-D131,D131-A131)</f>
        <v>51</v>
      </c>
    </row>
    <row r="132" spans="1:7" x14ac:dyDescent="0.25">
      <c r="A132">
        <v>244</v>
      </c>
      <c r="B132" t="s">
        <v>132</v>
      </c>
      <c r="D132">
        <v>283</v>
      </c>
      <c r="E132" t="s">
        <v>132</v>
      </c>
      <c r="G132">
        <f t="shared" si="2"/>
        <v>39</v>
      </c>
    </row>
    <row r="133" spans="1:7" x14ac:dyDescent="0.25">
      <c r="A133">
        <v>153</v>
      </c>
      <c r="B133" t="s">
        <v>133</v>
      </c>
      <c r="D133">
        <v>139</v>
      </c>
      <c r="E133" t="s">
        <v>133</v>
      </c>
      <c r="G133">
        <f t="shared" si="2"/>
        <v>14</v>
      </c>
    </row>
    <row r="134" spans="1:7" x14ac:dyDescent="0.25">
      <c r="A134">
        <v>61</v>
      </c>
      <c r="B134" t="s">
        <v>134</v>
      </c>
      <c r="D134">
        <v>97</v>
      </c>
      <c r="E134" t="s">
        <v>134</v>
      </c>
      <c r="G134">
        <f t="shared" si="2"/>
        <v>36</v>
      </c>
    </row>
    <row r="135" spans="1:7" x14ac:dyDescent="0.25">
      <c r="A135">
        <v>31</v>
      </c>
      <c r="B135" t="s">
        <v>135</v>
      </c>
      <c r="D135">
        <v>109</v>
      </c>
      <c r="E135" t="s">
        <v>135</v>
      </c>
      <c r="G135">
        <f t="shared" si="2"/>
        <v>78</v>
      </c>
    </row>
    <row r="136" spans="1:7" x14ac:dyDescent="0.25">
      <c r="A136">
        <v>169</v>
      </c>
      <c r="B136" t="s">
        <v>136</v>
      </c>
      <c r="D136">
        <v>147</v>
      </c>
      <c r="E136" t="s">
        <v>136</v>
      </c>
      <c r="G136">
        <f t="shared" si="2"/>
        <v>22</v>
      </c>
    </row>
    <row r="137" spans="1:7" x14ac:dyDescent="0.25">
      <c r="A137">
        <v>344</v>
      </c>
      <c r="B137" t="s">
        <v>137</v>
      </c>
      <c r="D137">
        <v>332</v>
      </c>
      <c r="E137" t="s">
        <v>137</v>
      </c>
      <c r="G137">
        <f t="shared" si="2"/>
        <v>12</v>
      </c>
    </row>
    <row r="138" spans="1:7" x14ac:dyDescent="0.25">
      <c r="A138">
        <v>294</v>
      </c>
      <c r="B138" t="s">
        <v>138</v>
      </c>
      <c r="D138">
        <v>294</v>
      </c>
      <c r="E138" t="s">
        <v>138</v>
      </c>
      <c r="G138">
        <f t="shared" si="2"/>
        <v>0</v>
      </c>
    </row>
    <row r="139" spans="1:7" x14ac:dyDescent="0.25">
      <c r="A139">
        <v>171</v>
      </c>
      <c r="B139" t="s">
        <v>139</v>
      </c>
      <c r="D139">
        <v>120</v>
      </c>
      <c r="E139" t="s">
        <v>139</v>
      </c>
      <c r="G139">
        <f t="shared" si="2"/>
        <v>51</v>
      </c>
    </row>
    <row r="140" spans="1:7" x14ac:dyDescent="0.25">
      <c r="A140">
        <v>196</v>
      </c>
      <c r="B140" t="s">
        <v>140</v>
      </c>
      <c r="D140">
        <v>227</v>
      </c>
      <c r="E140" t="s">
        <v>140</v>
      </c>
      <c r="G140">
        <f t="shared" si="2"/>
        <v>31</v>
      </c>
    </row>
    <row r="141" spans="1:7" x14ac:dyDescent="0.25">
      <c r="A141">
        <v>5</v>
      </c>
      <c r="B141" t="s">
        <v>141</v>
      </c>
      <c r="D141">
        <v>3</v>
      </c>
      <c r="E141" t="s">
        <v>141</v>
      </c>
      <c r="G141">
        <f t="shared" si="2"/>
        <v>2</v>
      </c>
    </row>
    <row r="142" spans="1:7" x14ac:dyDescent="0.25">
      <c r="A142">
        <v>13</v>
      </c>
      <c r="B142" t="s">
        <v>142</v>
      </c>
      <c r="D142">
        <v>36</v>
      </c>
      <c r="E142" t="s">
        <v>142</v>
      </c>
      <c r="G142">
        <f t="shared" si="2"/>
        <v>23</v>
      </c>
    </row>
    <row r="143" spans="1:7" x14ac:dyDescent="0.25">
      <c r="A143">
        <v>317</v>
      </c>
      <c r="B143" t="s">
        <v>143</v>
      </c>
      <c r="D143">
        <v>316</v>
      </c>
      <c r="E143" t="s">
        <v>143</v>
      </c>
      <c r="G143">
        <f t="shared" si="2"/>
        <v>1</v>
      </c>
    </row>
    <row r="144" spans="1:7" x14ac:dyDescent="0.25">
      <c r="A144">
        <v>174</v>
      </c>
      <c r="B144" t="s">
        <v>144</v>
      </c>
      <c r="D144">
        <v>193</v>
      </c>
      <c r="E144" t="s">
        <v>144</v>
      </c>
      <c r="G144">
        <f t="shared" si="2"/>
        <v>19</v>
      </c>
    </row>
    <row r="145" spans="1:7" x14ac:dyDescent="0.25">
      <c r="A145">
        <v>8</v>
      </c>
      <c r="B145" t="s">
        <v>145</v>
      </c>
      <c r="D145">
        <v>2</v>
      </c>
      <c r="E145" t="s">
        <v>145</v>
      </c>
      <c r="G145">
        <f t="shared" si="2"/>
        <v>6</v>
      </c>
    </row>
    <row r="146" spans="1:7" x14ac:dyDescent="0.25">
      <c r="A146">
        <v>181</v>
      </c>
      <c r="B146" t="s">
        <v>146</v>
      </c>
      <c r="D146">
        <v>183</v>
      </c>
      <c r="E146" t="s">
        <v>146</v>
      </c>
      <c r="G146">
        <f t="shared" si="2"/>
        <v>2</v>
      </c>
    </row>
    <row r="147" spans="1:7" x14ac:dyDescent="0.25">
      <c r="A147">
        <v>308</v>
      </c>
      <c r="B147" t="s">
        <v>147</v>
      </c>
      <c r="D147">
        <v>293</v>
      </c>
      <c r="E147" t="s">
        <v>147</v>
      </c>
      <c r="G147">
        <f t="shared" si="2"/>
        <v>15</v>
      </c>
    </row>
    <row r="148" spans="1:7" x14ac:dyDescent="0.25">
      <c r="A148">
        <v>251</v>
      </c>
      <c r="B148" t="s">
        <v>148</v>
      </c>
      <c r="D148">
        <v>186</v>
      </c>
      <c r="E148" t="s">
        <v>148</v>
      </c>
      <c r="G148">
        <f t="shared" si="2"/>
        <v>65</v>
      </c>
    </row>
    <row r="149" spans="1:7" x14ac:dyDescent="0.25">
      <c r="A149">
        <v>151</v>
      </c>
      <c r="B149" t="s">
        <v>149</v>
      </c>
      <c r="D149">
        <v>201</v>
      </c>
      <c r="E149" t="s">
        <v>149</v>
      </c>
      <c r="G149">
        <f t="shared" si="2"/>
        <v>50</v>
      </c>
    </row>
    <row r="150" spans="1:7" x14ac:dyDescent="0.25">
      <c r="A150">
        <v>222</v>
      </c>
      <c r="B150" t="s">
        <v>150</v>
      </c>
      <c r="D150">
        <v>134</v>
      </c>
      <c r="E150" t="s">
        <v>150</v>
      </c>
      <c r="G150">
        <f t="shared" si="2"/>
        <v>88</v>
      </c>
    </row>
    <row r="151" spans="1:7" x14ac:dyDescent="0.25">
      <c r="A151">
        <v>138</v>
      </c>
      <c r="B151" t="s">
        <v>151</v>
      </c>
      <c r="D151">
        <v>129</v>
      </c>
      <c r="E151" t="s">
        <v>151</v>
      </c>
      <c r="G151">
        <f t="shared" si="2"/>
        <v>9</v>
      </c>
    </row>
    <row r="152" spans="1:7" x14ac:dyDescent="0.25">
      <c r="A152">
        <v>267</v>
      </c>
      <c r="B152" t="s">
        <v>152</v>
      </c>
      <c r="D152">
        <v>229</v>
      </c>
      <c r="E152" t="s">
        <v>152</v>
      </c>
      <c r="G152">
        <f t="shared" si="2"/>
        <v>38</v>
      </c>
    </row>
    <row r="153" spans="1:7" x14ac:dyDescent="0.25">
      <c r="A153">
        <v>339</v>
      </c>
      <c r="B153" t="s">
        <v>153</v>
      </c>
      <c r="D153">
        <v>343</v>
      </c>
      <c r="E153" t="s">
        <v>153</v>
      </c>
      <c r="G153">
        <f t="shared" si="2"/>
        <v>4</v>
      </c>
    </row>
    <row r="154" spans="1:7" x14ac:dyDescent="0.25">
      <c r="A154">
        <v>50</v>
      </c>
      <c r="B154" t="s">
        <v>154</v>
      </c>
      <c r="D154">
        <v>63</v>
      </c>
      <c r="E154" t="s">
        <v>154</v>
      </c>
      <c r="G154">
        <f t="shared" si="2"/>
        <v>13</v>
      </c>
    </row>
    <row r="155" spans="1:7" x14ac:dyDescent="0.25">
      <c r="A155">
        <v>136</v>
      </c>
      <c r="B155" t="s">
        <v>155</v>
      </c>
      <c r="D155">
        <v>130</v>
      </c>
      <c r="E155" t="s">
        <v>155</v>
      </c>
      <c r="G155">
        <f t="shared" si="2"/>
        <v>6</v>
      </c>
    </row>
    <row r="156" spans="1:7" x14ac:dyDescent="0.25">
      <c r="A156">
        <v>156</v>
      </c>
      <c r="B156" t="s">
        <v>156</v>
      </c>
      <c r="D156">
        <v>54</v>
      </c>
      <c r="E156" t="s">
        <v>156</v>
      </c>
      <c r="G156">
        <f t="shared" si="2"/>
        <v>102</v>
      </c>
    </row>
    <row r="157" spans="1:7" x14ac:dyDescent="0.25">
      <c r="A157">
        <v>215</v>
      </c>
      <c r="B157" t="s">
        <v>157</v>
      </c>
      <c r="D157">
        <v>211</v>
      </c>
      <c r="E157" t="s">
        <v>157</v>
      </c>
      <c r="G157">
        <f t="shared" si="2"/>
        <v>4</v>
      </c>
    </row>
    <row r="158" spans="1:7" x14ac:dyDescent="0.25">
      <c r="A158">
        <v>47</v>
      </c>
      <c r="B158" t="s">
        <v>158</v>
      </c>
      <c r="D158">
        <v>49</v>
      </c>
      <c r="E158" t="s">
        <v>158</v>
      </c>
      <c r="G158">
        <f t="shared" si="2"/>
        <v>2</v>
      </c>
    </row>
    <row r="159" spans="1:7" x14ac:dyDescent="0.25">
      <c r="A159">
        <v>84</v>
      </c>
      <c r="B159" t="s">
        <v>159</v>
      </c>
      <c r="D159">
        <v>41</v>
      </c>
      <c r="E159" t="s">
        <v>159</v>
      </c>
      <c r="G159">
        <f t="shared" si="2"/>
        <v>43</v>
      </c>
    </row>
    <row r="160" spans="1:7" x14ac:dyDescent="0.25">
      <c r="A160">
        <v>324</v>
      </c>
      <c r="B160" t="s">
        <v>160</v>
      </c>
      <c r="D160">
        <v>315</v>
      </c>
      <c r="E160" t="s">
        <v>160</v>
      </c>
      <c r="G160">
        <f t="shared" si="2"/>
        <v>9</v>
      </c>
    </row>
    <row r="161" spans="1:7" x14ac:dyDescent="0.25">
      <c r="A161">
        <v>197</v>
      </c>
      <c r="B161" t="s">
        <v>161</v>
      </c>
      <c r="D161">
        <v>164</v>
      </c>
      <c r="E161" t="s">
        <v>161</v>
      </c>
      <c r="G161">
        <f t="shared" si="2"/>
        <v>33</v>
      </c>
    </row>
    <row r="162" spans="1:7" x14ac:dyDescent="0.25">
      <c r="A162">
        <v>320</v>
      </c>
      <c r="B162" t="s">
        <v>162</v>
      </c>
      <c r="D162">
        <v>338</v>
      </c>
      <c r="E162" t="s">
        <v>162</v>
      </c>
      <c r="G162">
        <f t="shared" si="2"/>
        <v>18</v>
      </c>
    </row>
    <row r="163" spans="1:7" x14ac:dyDescent="0.25">
      <c r="A163">
        <v>243</v>
      </c>
      <c r="B163" t="s">
        <v>163</v>
      </c>
      <c r="D163">
        <v>243</v>
      </c>
      <c r="E163" t="s">
        <v>163</v>
      </c>
      <c r="G163">
        <f t="shared" si="2"/>
        <v>0</v>
      </c>
    </row>
    <row r="164" spans="1:7" x14ac:dyDescent="0.25">
      <c r="A164">
        <v>248</v>
      </c>
      <c r="B164" t="s">
        <v>164</v>
      </c>
      <c r="D164">
        <v>323</v>
      </c>
      <c r="E164" t="s">
        <v>164</v>
      </c>
      <c r="G164">
        <f t="shared" si="2"/>
        <v>75</v>
      </c>
    </row>
    <row r="165" spans="1:7" x14ac:dyDescent="0.25">
      <c r="A165">
        <v>12</v>
      </c>
      <c r="B165" t="s">
        <v>165</v>
      </c>
      <c r="D165">
        <v>48</v>
      </c>
      <c r="E165" t="s">
        <v>165</v>
      </c>
      <c r="G165">
        <f t="shared" si="2"/>
        <v>36</v>
      </c>
    </row>
    <row r="166" spans="1:7" x14ac:dyDescent="0.25">
      <c r="A166">
        <v>96</v>
      </c>
      <c r="B166" t="s">
        <v>166</v>
      </c>
      <c r="D166">
        <v>104</v>
      </c>
      <c r="E166" t="s">
        <v>166</v>
      </c>
      <c r="G166">
        <f t="shared" si="2"/>
        <v>8</v>
      </c>
    </row>
    <row r="167" spans="1:7" x14ac:dyDescent="0.25">
      <c r="A167">
        <v>37</v>
      </c>
      <c r="B167" t="s">
        <v>167</v>
      </c>
      <c r="D167">
        <v>32</v>
      </c>
      <c r="E167" t="s">
        <v>167</v>
      </c>
      <c r="G167">
        <f t="shared" si="2"/>
        <v>5</v>
      </c>
    </row>
    <row r="168" spans="1:7" x14ac:dyDescent="0.25">
      <c r="A168">
        <v>198</v>
      </c>
      <c r="B168" t="s">
        <v>168</v>
      </c>
      <c r="D168">
        <v>151</v>
      </c>
      <c r="E168" t="s">
        <v>168</v>
      </c>
      <c r="G168">
        <f t="shared" si="2"/>
        <v>47</v>
      </c>
    </row>
    <row r="169" spans="1:7" x14ac:dyDescent="0.25">
      <c r="A169">
        <v>349</v>
      </c>
      <c r="B169" t="s">
        <v>169</v>
      </c>
      <c r="D169">
        <v>349</v>
      </c>
      <c r="E169" t="s">
        <v>169</v>
      </c>
      <c r="G169">
        <f t="shared" si="2"/>
        <v>0</v>
      </c>
    </row>
    <row r="170" spans="1:7" x14ac:dyDescent="0.25">
      <c r="A170">
        <v>139</v>
      </c>
      <c r="B170" t="s">
        <v>170</v>
      </c>
      <c r="D170">
        <v>205</v>
      </c>
      <c r="E170" t="s">
        <v>170</v>
      </c>
      <c r="G170">
        <f t="shared" si="2"/>
        <v>66</v>
      </c>
    </row>
    <row r="171" spans="1:7" x14ac:dyDescent="0.25">
      <c r="A171">
        <v>330</v>
      </c>
      <c r="B171" t="s">
        <v>171</v>
      </c>
      <c r="D171">
        <v>289</v>
      </c>
      <c r="E171" t="s">
        <v>171</v>
      </c>
      <c r="G171">
        <f t="shared" si="2"/>
        <v>41</v>
      </c>
    </row>
    <row r="172" spans="1:7" x14ac:dyDescent="0.25">
      <c r="A172">
        <v>292</v>
      </c>
      <c r="B172" t="s">
        <v>172</v>
      </c>
      <c r="D172">
        <v>280</v>
      </c>
      <c r="E172" t="s">
        <v>172</v>
      </c>
      <c r="G172">
        <f t="shared" si="2"/>
        <v>12</v>
      </c>
    </row>
    <row r="173" spans="1:7" x14ac:dyDescent="0.25">
      <c r="A173">
        <v>69</v>
      </c>
      <c r="B173" t="s">
        <v>173</v>
      </c>
      <c r="D173">
        <v>133</v>
      </c>
      <c r="E173" t="s">
        <v>173</v>
      </c>
      <c r="G173">
        <f t="shared" si="2"/>
        <v>64</v>
      </c>
    </row>
    <row r="174" spans="1:7" x14ac:dyDescent="0.25">
      <c r="A174">
        <v>191</v>
      </c>
      <c r="B174" t="s">
        <v>174</v>
      </c>
      <c r="D174">
        <v>172</v>
      </c>
      <c r="E174" t="s">
        <v>174</v>
      </c>
      <c r="G174">
        <f t="shared" si="2"/>
        <v>19</v>
      </c>
    </row>
    <row r="175" spans="1:7" x14ac:dyDescent="0.25">
      <c r="A175">
        <v>48</v>
      </c>
      <c r="B175" t="s">
        <v>175</v>
      </c>
      <c r="D175">
        <v>33</v>
      </c>
      <c r="E175" t="s">
        <v>175</v>
      </c>
      <c r="G175">
        <f t="shared" si="2"/>
        <v>15</v>
      </c>
    </row>
    <row r="176" spans="1:7" x14ac:dyDescent="0.25">
      <c r="A176">
        <v>166</v>
      </c>
      <c r="B176" t="s">
        <v>176</v>
      </c>
      <c r="D176">
        <v>195</v>
      </c>
      <c r="E176" t="s">
        <v>176</v>
      </c>
      <c r="G176">
        <f t="shared" si="2"/>
        <v>29</v>
      </c>
    </row>
    <row r="177" spans="1:7" x14ac:dyDescent="0.25">
      <c r="A177">
        <v>4</v>
      </c>
      <c r="B177" t="s">
        <v>177</v>
      </c>
      <c r="D177">
        <v>9</v>
      </c>
      <c r="E177" t="s">
        <v>177</v>
      </c>
      <c r="G177">
        <f t="shared" si="2"/>
        <v>5</v>
      </c>
    </row>
    <row r="178" spans="1:7" x14ac:dyDescent="0.25">
      <c r="A178">
        <v>7</v>
      </c>
      <c r="B178" t="s">
        <v>178</v>
      </c>
      <c r="D178">
        <v>11</v>
      </c>
      <c r="E178" t="s">
        <v>178</v>
      </c>
      <c r="G178">
        <f t="shared" si="2"/>
        <v>4</v>
      </c>
    </row>
    <row r="179" spans="1:7" x14ac:dyDescent="0.25">
      <c r="A179">
        <v>140</v>
      </c>
      <c r="B179" t="s">
        <v>179</v>
      </c>
      <c r="D179">
        <v>81</v>
      </c>
      <c r="E179" t="s">
        <v>179</v>
      </c>
      <c r="G179">
        <f t="shared" si="2"/>
        <v>59</v>
      </c>
    </row>
    <row r="180" spans="1:7" x14ac:dyDescent="0.25">
      <c r="A180">
        <v>59</v>
      </c>
      <c r="B180" t="s">
        <v>180</v>
      </c>
      <c r="D180">
        <v>113</v>
      </c>
      <c r="E180" t="s">
        <v>180</v>
      </c>
      <c r="G180">
        <f t="shared" si="2"/>
        <v>54</v>
      </c>
    </row>
    <row r="181" spans="1:7" x14ac:dyDescent="0.25">
      <c r="A181">
        <v>92</v>
      </c>
      <c r="B181" t="s">
        <v>181</v>
      </c>
      <c r="D181">
        <v>142</v>
      </c>
      <c r="E181" t="s">
        <v>181</v>
      </c>
      <c r="G181">
        <f t="shared" si="2"/>
        <v>50</v>
      </c>
    </row>
    <row r="182" spans="1:7" x14ac:dyDescent="0.25">
      <c r="A182">
        <v>45</v>
      </c>
      <c r="B182" t="s">
        <v>182</v>
      </c>
      <c r="D182">
        <v>25</v>
      </c>
      <c r="E182" t="s">
        <v>182</v>
      </c>
      <c r="G182">
        <f t="shared" si="2"/>
        <v>20</v>
      </c>
    </row>
    <row r="183" spans="1:7" x14ac:dyDescent="0.25">
      <c r="A183">
        <v>348</v>
      </c>
      <c r="B183" t="s">
        <v>183</v>
      </c>
      <c r="D183">
        <v>347</v>
      </c>
      <c r="E183" t="s">
        <v>183</v>
      </c>
      <c r="G183">
        <f t="shared" si="2"/>
        <v>1</v>
      </c>
    </row>
    <row r="184" spans="1:7" x14ac:dyDescent="0.25">
      <c r="A184">
        <v>150</v>
      </c>
      <c r="B184" t="s">
        <v>184</v>
      </c>
      <c r="D184">
        <v>148</v>
      </c>
      <c r="E184" t="s">
        <v>184</v>
      </c>
      <c r="G184">
        <f t="shared" si="2"/>
        <v>2</v>
      </c>
    </row>
    <row r="185" spans="1:7" x14ac:dyDescent="0.25">
      <c r="A185">
        <v>58</v>
      </c>
      <c r="B185" t="s">
        <v>185</v>
      </c>
      <c r="D185">
        <v>68</v>
      </c>
      <c r="E185" t="s">
        <v>185</v>
      </c>
      <c r="G185">
        <f t="shared" si="2"/>
        <v>10</v>
      </c>
    </row>
    <row r="186" spans="1:7" x14ac:dyDescent="0.25">
      <c r="A186">
        <v>310</v>
      </c>
      <c r="B186" t="s">
        <v>186</v>
      </c>
      <c r="D186">
        <v>302</v>
      </c>
      <c r="E186" t="s">
        <v>186</v>
      </c>
      <c r="G186">
        <f t="shared" si="2"/>
        <v>8</v>
      </c>
    </row>
    <row r="187" spans="1:7" x14ac:dyDescent="0.25">
      <c r="A187">
        <v>184</v>
      </c>
      <c r="B187" t="s">
        <v>187</v>
      </c>
      <c r="D187">
        <v>200</v>
      </c>
      <c r="E187" t="s">
        <v>187</v>
      </c>
      <c r="G187">
        <f t="shared" si="2"/>
        <v>16</v>
      </c>
    </row>
    <row r="188" spans="1:7" x14ac:dyDescent="0.25">
      <c r="A188">
        <v>104</v>
      </c>
      <c r="B188" t="s">
        <v>188</v>
      </c>
      <c r="D188">
        <v>67</v>
      </c>
      <c r="E188" t="s">
        <v>188</v>
      </c>
      <c r="G188">
        <f t="shared" si="2"/>
        <v>37</v>
      </c>
    </row>
    <row r="189" spans="1:7" x14ac:dyDescent="0.25">
      <c r="A189">
        <v>239</v>
      </c>
      <c r="B189" t="s">
        <v>189</v>
      </c>
      <c r="D189">
        <v>266</v>
      </c>
      <c r="E189" t="s">
        <v>189</v>
      </c>
      <c r="G189">
        <f t="shared" si="2"/>
        <v>27</v>
      </c>
    </row>
    <row r="190" spans="1:7" x14ac:dyDescent="0.25">
      <c r="A190">
        <v>277</v>
      </c>
      <c r="B190" t="s">
        <v>190</v>
      </c>
      <c r="D190">
        <v>277</v>
      </c>
      <c r="E190" t="s">
        <v>190</v>
      </c>
      <c r="G190">
        <f t="shared" si="2"/>
        <v>0</v>
      </c>
    </row>
    <row r="191" spans="1:7" x14ac:dyDescent="0.25">
      <c r="A191">
        <v>334</v>
      </c>
      <c r="B191" t="s">
        <v>191</v>
      </c>
      <c r="D191">
        <v>314</v>
      </c>
      <c r="E191" t="s">
        <v>191</v>
      </c>
      <c r="G191">
        <f t="shared" si="2"/>
        <v>20</v>
      </c>
    </row>
    <row r="192" spans="1:7" x14ac:dyDescent="0.25">
      <c r="A192">
        <v>322</v>
      </c>
      <c r="B192" t="s">
        <v>192</v>
      </c>
      <c r="D192">
        <v>253</v>
      </c>
      <c r="E192" t="s">
        <v>192</v>
      </c>
      <c r="G192">
        <f t="shared" si="2"/>
        <v>69</v>
      </c>
    </row>
    <row r="193" spans="1:7" x14ac:dyDescent="0.25">
      <c r="A193">
        <v>122</v>
      </c>
      <c r="B193" t="s">
        <v>193</v>
      </c>
      <c r="D193">
        <v>62</v>
      </c>
      <c r="E193" t="s">
        <v>193</v>
      </c>
      <c r="G193">
        <f t="shared" si="2"/>
        <v>60</v>
      </c>
    </row>
    <row r="194" spans="1:7" x14ac:dyDescent="0.25">
      <c r="A194">
        <v>279</v>
      </c>
      <c r="B194" t="s">
        <v>194</v>
      </c>
      <c r="D194">
        <v>213</v>
      </c>
      <c r="E194" t="s">
        <v>194</v>
      </c>
      <c r="G194">
        <f t="shared" si="2"/>
        <v>66</v>
      </c>
    </row>
    <row r="195" spans="1:7" x14ac:dyDescent="0.25">
      <c r="A195">
        <v>32</v>
      </c>
      <c r="B195" t="s">
        <v>195</v>
      </c>
      <c r="D195">
        <v>69</v>
      </c>
      <c r="E195" t="s">
        <v>195</v>
      </c>
      <c r="G195">
        <f t="shared" ref="G195:G258" si="3">IF(A195&gt;D195,A195-D195,D195-A195)</f>
        <v>37</v>
      </c>
    </row>
    <row r="196" spans="1:7" x14ac:dyDescent="0.25">
      <c r="A196">
        <v>262</v>
      </c>
      <c r="B196" t="s">
        <v>196</v>
      </c>
      <c r="D196">
        <v>290</v>
      </c>
      <c r="E196" t="s">
        <v>196</v>
      </c>
      <c r="G196">
        <f t="shared" si="3"/>
        <v>28</v>
      </c>
    </row>
    <row r="197" spans="1:7" x14ac:dyDescent="0.25">
      <c r="A197">
        <v>39</v>
      </c>
      <c r="B197" t="s">
        <v>197</v>
      </c>
      <c r="D197">
        <v>7</v>
      </c>
      <c r="E197" t="s">
        <v>197</v>
      </c>
      <c r="G197">
        <f t="shared" si="3"/>
        <v>32</v>
      </c>
    </row>
    <row r="198" spans="1:7" x14ac:dyDescent="0.25">
      <c r="A198">
        <v>300</v>
      </c>
      <c r="B198" t="s">
        <v>198</v>
      </c>
      <c r="D198">
        <v>258</v>
      </c>
      <c r="E198" t="s">
        <v>198</v>
      </c>
      <c r="G198">
        <f t="shared" si="3"/>
        <v>42</v>
      </c>
    </row>
    <row r="199" spans="1:7" x14ac:dyDescent="0.25">
      <c r="A199">
        <v>296</v>
      </c>
      <c r="B199" t="s">
        <v>199</v>
      </c>
      <c r="D199">
        <v>233</v>
      </c>
      <c r="E199" t="s">
        <v>199</v>
      </c>
      <c r="G199">
        <f t="shared" si="3"/>
        <v>63</v>
      </c>
    </row>
    <row r="200" spans="1:7" x14ac:dyDescent="0.25">
      <c r="A200">
        <v>83</v>
      </c>
      <c r="B200" t="s">
        <v>200</v>
      </c>
      <c r="D200">
        <v>100</v>
      </c>
      <c r="E200" t="s">
        <v>200</v>
      </c>
      <c r="G200">
        <f t="shared" si="3"/>
        <v>17</v>
      </c>
    </row>
    <row r="201" spans="1:7" x14ac:dyDescent="0.25">
      <c r="A201">
        <v>65</v>
      </c>
      <c r="B201" t="s">
        <v>201</v>
      </c>
      <c r="D201">
        <v>51</v>
      </c>
      <c r="E201" t="s">
        <v>201</v>
      </c>
      <c r="G201">
        <f t="shared" si="3"/>
        <v>14</v>
      </c>
    </row>
    <row r="202" spans="1:7" x14ac:dyDescent="0.25">
      <c r="A202">
        <v>230</v>
      </c>
      <c r="B202" t="s">
        <v>202</v>
      </c>
      <c r="D202">
        <v>259</v>
      </c>
      <c r="E202" t="s">
        <v>202</v>
      </c>
      <c r="G202">
        <f t="shared" si="3"/>
        <v>29</v>
      </c>
    </row>
    <row r="203" spans="1:7" x14ac:dyDescent="0.25">
      <c r="A203">
        <v>261</v>
      </c>
      <c r="B203" t="s">
        <v>203</v>
      </c>
      <c r="D203">
        <v>228</v>
      </c>
      <c r="E203" t="s">
        <v>203</v>
      </c>
      <c r="G203">
        <f t="shared" si="3"/>
        <v>33</v>
      </c>
    </row>
    <row r="204" spans="1:7" x14ac:dyDescent="0.25">
      <c r="A204">
        <v>307</v>
      </c>
      <c r="B204" t="s">
        <v>204</v>
      </c>
      <c r="D204">
        <v>188</v>
      </c>
      <c r="E204" t="s">
        <v>204</v>
      </c>
      <c r="G204">
        <f t="shared" si="3"/>
        <v>119</v>
      </c>
    </row>
    <row r="205" spans="1:7" x14ac:dyDescent="0.25">
      <c r="A205">
        <v>316</v>
      </c>
      <c r="B205" t="s">
        <v>205</v>
      </c>
      <c r="D205">
        <v>272</v>
      </c>
      <c r="E205" t="s">
        <v>205</v>
      </c>
      <c r="G205">
        <f t="shared" si="3"/>
        <v>44</v>
      </c>
    </row>
    <row r="206" spans="1:7" x14ac:dyDescent="0.25">
      <c r="A206">
        <v>337</v>
      </c>
      <c r="B206" t="s">
        <v>206</v>
      </c>
      <c r="D206">
        <v>350</v>
      </c>
      <c r="E206" t="s">
        <v>206</v>
      </c>
      <c r="G206">
        <f t="shared" si="3"/>
        <v>13</v>
      </c>
    </row>
    <row r="207" spans="1:7" x14ac:dyDescent="0.25">
      <c r="A207">
        <v>333</v>
      </c>
      <c r="B207" t="s">
        <v>207</v>
      </c>
      <c r="D207">
        <v>278</v>
      </c>
      <c r="E207" t="s">
        <v>207</v>
      </c>
      <c r="G207">
        <f t="shared" si="3"/>
        <v>55</v>
      </c>
    </row>
    <row r="208" spans="1:7" x14ac:dyDescent="0.25">
      <c r="A208">
        <v>301</v>
      </c>
      <c r="B208" t="s">
        <v>208</v>
      </c>
      <c r="D208">
        <v>248</v>
      </c>
      <c r="E208" t="s">
        <v>208</v>
      </c>
      <c r="G208">
        <f t="shared" si="3"/>
        <v>53</v>
      </c>
    </row>
    <row r="209" spans="1:7" x14ac:dyDescent="0.25">
      <c r="A209">
        <v>46</v>
      </c>
      <c r="B209" t="s">
        <v>209</v>
      </c>
      <c r="D209">
        <v>43</v>
      </c>
      <c r="E209" t="s">
        <v>209</v>
      </c>
      <c r="G209">
        <f t="shared" si="3"/>
        <v>3</v>
      </c>
    </row>
    <row r="210" spans="1:7" x14ac:dyDescent="0.25">
      <c r="A210">
        <v>6</v>
      </c>
      <c r="B210" t="s">
        <v>210</v>
      </c>
      <c r="D210">
        <v>6</v>
      </c>
      <c r="E210" t="s">
        <v>210</v>
      </c>
      <c r="G210">
        <f t="shared" si="3"/>
        <v>0</v>
      </c>
    </row>
    <row r="211" spans="1:7" x14ac:dyDescent="0.25">
      <c r="A211">
        <v>278</v>
      </c>
      <c r="B211" t="s">
        <v>211</v>
      </c>
      <c r="D211">
        <v>207</v>
      </c>
      <c r="E211" t="s">
        <v>211</v>
      </c>
      <c r="G211">
        <f t="shared" si="3"/>
        <v>71</v>
      </c>
    </row>
    <row r="212" spans="1:7" x14ac:dyDescent="0.25">
      <c r="A212">
        <v>284</v>
      </c>
      <c r="B212" t="s">
        <v>212</v>
      </c>
      <c r="D212">
        <v>320</v>
      </c>
      <c r="E212" t="s">
        <v>212</v>
      </c>
      <c r="G212">
        <f t="shared" si="3"/>
        <v>36</v>
      </c>
    </row>
    <row r="213" spans="1:7" x14ac:dyDescent="0.25">
      <c r="A213">
        <v>91</v>
      </c>
      <c r="B213" t="s">
        <v>213</v>
      </c>
      <c r="D213">
        <v>59</v>
      </c>
      <c r="E213" t="s">
        <v>213</v>
      </c>
      <c r="G213">
        <f t="shared" si="3"/>
        <v>32</v>
      </c>
    </row>
    <row r="214" spans="1:7" x14ac:dyDescent="0.25">
      <c r="A214">
        <v>176</v>
      </c>
      <c r="B214" t="s">
        <v>214</v>
      </c>
      <c r="D214">
        <v>225</v>
      </c>
      <c r="E214" t="s">
        <v>214</v>
      </c>
      <c r="G214">
        <f t="shared" si="3"/>
        <v>49</v>
      </c>
    </row>
    <row r="215" spans="1:7" x14ac:dyDescent="0.25">
      <c r="A215">
        <v>236</v>
      </c>
      <c r="B215" t="s">
        <v>215</v>
      </c>
      <c r="D215">
        <v>271</v>
      </c>
      <c r="E215" t="s">
        <v>215</v>
      </c>
      <c r="G215">
        <f t="shared" si="3"/>
        <v>35</v>
      </c>
    </row>
    <row r="216" spans="1:7" x14ac:dyDescent="0.25">
      <c r="A216">
        <v>190</v>
      </c>
      <c r="B216" t="s">
        <v>216</v>
      </c>
      <c r="D216">
        <v>177</v>
      </c>
      <c r="E216" t="s">
        <v>216</v>
      </c>
      <c r="G216">
        <f t="shared" si="3"/>
        <v>13</v>
      </c>
    </row>
    <row r="217" spans="1:7" x14ac:dyDescent="0.25">
      <c r="A217">
        <v>263</v>
      </c>
      <c r="B217" t="s">
        <v>217</v>
      </c>
      <c r="D217">
        <v>276</v>
      </c>
      <c r="E217" t="s">
        <v>217</v>
      </c>
      <c r="G217">
        <f t="shared" si="3"/>
        <v>13</v>
      </c>
    </row>
    <row r="218" spans="1:7" x14ac:dyDescent="0.25">
      <c r="A218">
        <v>147</v>
      </c>
      <c r="B218" t="s">
        <v>218</v>
      </c>
      <c r="D218">
        <v>150</v>
      </c>
      <c r="E218" t="s">
        <v>218</v>
      </c>
      <c r="G218">
        <f t="shared" si="3"/>
        <v>3</v>
      </c>
    </row>
    <row r="219" spans="1:7" x14ac:dyDescent="0.25">
      <c r="A219">
        <v>106</v>
      </c>
      <c r="B219" t="s">
        <v>219</v>
      </c>
      <c r="D219">
        <v>82</v>
      </c>
      <c r="E219" t="s">
        <v>219</v>
      </c>
      <c r="G219">
        <f t="shared" si="3"/>
        <v>24</v>
      </c>
    </row>
    <row r="220" spans="1:7" x14ac:dyDescent="0.25">
      <c r="A220">
        <v>327</v>
      </c>
      <c r="B220" t="s">
        <v>220</v>
      </c>
      <c r="D220">
        <v>344</v>
      </c>
      <c r="E220" t="s">
        <v>220</v>
      </c>
      <c r="G220">
        <f t="shared" si="3"/>
        <v>17</v>
      </c>
    </row>
    <row r="221" spans="1:7" x14ac:dyDescent="0.25">
      <c r="A221">
        <v>172</v>
      </c>
      <c r="B221" t="s">
        <v>221</v>
      </c>
      <c r="D221">
        <v>107</v>
      </c>
      <c r="E221" t="s">
        <v>221</v>
      </c>
      <c r="G221">
        <f t="shared" si="3"/>
        <v>65</v>
      </c>
    </row>
    <row r="222" spans="1:7" x14ac:dyDescent="0.25">
      <c r="A222">
        <v>205</v>
      </c>
      <c r="B222" t="s">
        <v>222</v>
      </c>
      <c r="D222">
        <v>238</v>
      </c>
      <c r="E222" t="s">
        <v>222</v>
      </c>
      <c r="G222">
        <f t="shared" si="3"/>
        <v>33</v>
      </c>
    </row>
    <row r="223" spans="1:7" x14ac:dyDescent="0.25">
      <c r="A223">
        <v>114</v>
      </c>
      <c r="B223" t="s">
        <v>223</v>
      </c>
      <c r="D223">
        <v>126</v>
      </c>
      <c r="E223" t="s">
        <v>223</v>
      </c>
      <c r="G223">
        <f t="shared" si="3"/>
        <v>12</v>
      </c>
    </row>
    <row r="224" spans="1:7" x14ac:dyDescent="0.25">
      <c r="A224">
        <v>137</v>
      </c>
      <c r="B224" t="s">
        <v>224</v>
      </c>
      <c r="D224">
        <v>80</v>
      </c>
      <c r="E224" t="s">
        <v>224</v>
      </c>
      <c r="G224">
        <f t="shared" si="3"/>
        <v>57</v>
      </c>
    </row>
    <row r="225" spans="1:7" x14ac:dyDescent="0.25">
      <c r="A225">
        <v>335</v>
      </c>
      <c r="B225" t="s">
        <v>225</v>
      </c>
      <c r="D225">
        <v>346</v>
      </c>
      <c r="E225" t="s">
        <v>225</v>
      </c>
      <c r="G225">
        <f t="shared" si="3"/>
        <v>11</v>
      </c>
    </row>
    <row r="226" spans="1:7" x14ac:dyDescent="0.25">
      <c r="A226">
        <v>72</v>
      </c>
      <c r="B226" t="s">
        <v>226</v>
      </c>
      <c r="D226">
        <v>88</v>
      </c>
      <c r="E226" t="s">
        <v>226</v>
      </c>
      <c r="G226">
        <f t="shared" si="3"/>
        <v>16</v>
      </c>
    </row>
    <row r="227" spans="1:7" x14ac:dyDescent="0.25">
      <c r="A227">
        <v>38</v>
      </c>
      <c r="B227" t="s">
        <v>227</v>
      </c>
      <c r="D227">
        <v>45</v>
      </c>
      <c r="E227" t="s">
        <v>227</v>
      </c>
      <c r="G227">
        <f t="shared" si="3"/>
        <v>7</v>
      </c>
    </row>
    <row r="228" spans="1:7" x14ac:dyDescent="0.25">
      <c r="A228">
        <v>180</v>
      </c>
      <c r="B228" t="s">
        <v>228</v>
      </c>
      <c r="D228">
        <v>190</v>
      </c>
      <c r="E228" t="s">
        <v>228</v>
      </c>
      <c r="G228">
        <f t="shared" si="3"/>
        <v>10</v>
      </c>
    </row>
    <row r="229" spans="1:7" x14ac:dyDescent="0.25">
      <c r="A229">
        <v>187</v>
      </c>
      <c r="B229" t="s">
        <v>229</v>
      </c>
      <c r="D229">
        <v>182</v>
      </c>
      <c r="E229" t="s">
        <v>229</v>
      </c>
      <c r="G229">
        <f t="shared" si="3"/>
        <v>5</v>
      </c>
    </row>
    <row r="230" spans="1:7" x14ac:dyDescent="0.25">
      <c r="A230">
        <v>43</v>
      </c>
      <c r="B230" t="s">
        <v>230</v>
      </c>
      <c r="D230">
        <v>20</v>
      </c>
      <c r="E230" t="s">
        <v>230</v>
      </c>
      <c r="G230">
        <f t="shared" si="3"/>
        <v>23</v>
      </c>
    </row>
    <row r="231" spans="1:7" x14ac:dyDescent="0.25">
      <c r="A231">
        <v>41</v>
      </c>
      <c r="B231" t="s">
        <v>231</v>
      </c>
      <c r="D231">
        <v>73</v>
      </c>
      <c r="E231" t="s">
        <v>231</v>
      </c>
      <c r="G231">
        <f t="shared" si="3"/>
        <v>32</v>
      </c>
    </row>
    <row r="232" spans="1:7" x14ac:dyDescent="0.25">
      <c r="A232">
        <v>55</v>
      </c>
      <c r="B232" t="s">
        <v>232</v>
      </c>
      <c r="D232">
        <v>83</v>
      </c>
      <c r="E232" t="s">
        <v>232</v>
      </c>
      <c r="G232">
        <f t="shared" si="3"/>
        <v>28</v>
      </c>
    </row>
    <row r="233" spans="1:7" x14ac:dyDescent="0.25">
      <c r="A233">
        <v>93</v>
      </c>
      <c r="B233" t="s">
        <v>233</v>
      </c>
      <c r="D233">
        <v>56</v>
      </c>
      <c r="E233" t="s">
        <v>233</v>
      </c>
      <c r="G233">
        <f t="shared" si="3"/>
        <v>37</v>
      </c>
    </row>
    <row r="234" spans="1:7" x14ac:dyDescent="0.25">
      <c r="A234">
        <v>219</v>
      </c>
      <c r="B234" t="s">
        <v>234</v>
      </c>
      <c r="D234">
        <v>273</v>
      </c>
      <c r="E234" t="s">
        <v>234</v>
      </c>
      <c r="G234">
        <f t="shared" si="3"/>
        <v>54</v>
      </c>
    </row>
    <row r="235" spans="1:7" x14ac:dyDescent="0.25">
      <c r="A235">
        <v>16</v>
      </c>
      <c r="B235" t="s">
        <v>235</v>
      </c>
      <c r="D235">
        <v>15</v>
      </c>
      <c r="E235" t="s">
        <v>235</v>
      </c>
      <c r="G235">
        <f t="shared" si="3"/>
        <v>1</v>
      </c>
    </row>
    <row r="236" spans="1:7" x14ac:dyDescent="0.25">
      <c r="A236">
        <v>108</v>
      </c>
      <c r="B236" t="s">
        <v>236</v>
      </c>
      <c r="D236">
        <v>101</v>
      </c>
      <c r="E236" t="s">
        <v>236</v>
      </c>
      <c r="G236">
        <f t="shared" si="3"/>
        <v>7</v>
      </c>
    </row>
    <row r="237" spans="1:7" x14ac:dyDescent="0.25">
      <c r="A237">
        <v>165</v>
      </c>
      <c r="B237" t="s">
        <v>237</v>
      </c>
      <c r="D237">
        <v>202</v>
      </c>
      <c r="E237" t="s">
        <v>237</v>
      </c>
      <c r="G237">
        <f t="shared" si="3"/>
        <v>37</v>
      </c>
    </row>
    <row r="238" spans="1:7" x14ac:dyDescent="0.25">
      <c r="A238">
        <v>64</v>
      </c>
      <c r="B238" t="s">
        <v>238</v>
      </c>
      <c r="D238">
        <v>30</v>
      </c>
      <c r="E238" t="s">
        <v>238</v>
      </c>
      <c r="G238">
        <f t="shared" si="3"/>
        <v>34</v>
      </c>
    </row>
    <row r="239" spans="1:7" x14ac:dyDescent="0.25">
      <c r="A239">
        <v>135</v>
      </c>
      <c r="B239" t="s">
        <v>239</v>
      </c>
      <c r="D239">
        <v>96</v>
      </c>
      <c r="E239" t="s">
        <v>239</v>
      </c>
      <c r="G239">
        <f t="shared" si="3"/>
        <v>39</v>
      </c>
    </row>
    <row r="240" spans="1:7" x14ac:dyDescent="0.25">
      <c r="A240">
        <v>235</v>
      </c>
      <c r="B240" t="s">
        <v>240</v>
      </c>
      <c r="D240">
        <v>286</v>
      </c>
      <c r="E240" t="s">
        <v>240</v>
      </c>
      <c r="G240">
        <f t="shared" si="3"/>
        <v>51</v>
      </c>
    </row>
    <row r="241" spans="1:7" x14ac:dyDescent="0.25">
      <c r="A241">
        <v>127</v>
      </c>
      <c r="B241" t="s">
        <v>241</v>
      </c>
      <c r="D241">
        <v>255</v>
      </c>
      <c r="E241" t="s">
        <v>241</v>
      </c>
      <c r="G241">
        <f t="shared" si="3"/>
        <v>128</v>
      </c>
    </row>
    <row r="242" spans="1:7" x14ac:dyDescent="0.25">
      <c r="A242">
        <v>312</v>
      </c>
      <c r="B242" t="s">
        <v>242</v>
      </c>
      <c r="D242">
        <v>284</v>
      </c>
      <c r="E242" t="s">
        <v>242</v>
      </c>
      <c r="G242">
        <f t="shared" si="3"/>
        <v>28</v>
      </c>
    </row>
    <row r="243" spans="1:7" x14ac:dyDescent="0.25">
      <c r="A243">
        <v>217</v>
      </c>
      <c r="B243" t="s">
        <v>243</v>
      </c>
      <c r="D243">
        <v>176</v>
      </c>
      <c r="E243" t="s">
        <v>243</v>
      </c>
      <c r="G243">
        <f t="shared" si="3"/>
        <v>41</v>
      </c>
    </row>
    <row r="244" spans="1:7" x14ac:dyDescent="0.25">
      <c r="A244">
        <v>319</v>
      </c>
      <c r="B244" t="s">
        <v>244</v>
      </c>
      <c r="D244">
        <v>282</v>
      </c>
      <c r="E244" t="s">
        <v>244</v>
      </c>
      <c r="G244">
        <f t="shared" si="3"/>
        <v>37</v>
      </c>
    </row>
    <row r="245" spans="1:7" x14ac:dyDescent="0.25">
      <c r="A245">
        <v>329</v>
      </c>
      <c r="B245" t="s">
        <v>245</v>
      </c>
      <c r="D245">
        <v>319</v>
      </c>
      <c r="E245" t="s">
        <v>245</v>
      </c>
      <c r="G245">
        <f t="shared" si="3"/>
        <v>10</v>
      </c>
    </row>
    <row r="246" spans="1:7" x14ac:dyDescent="0.25">
      <c r="A246">
        <v>167</v>
      </c>
      <c r="B246" t="s">
        <v>246</v>
      </c>
      <c r="D246">
        <v>170</v>
      </c>
      <c r="E246" t="s">
        <v>246</v>
      </c>
      <c r="G246">
        <f t="shared" si="3"/>
        <v>3</v>
      </c>
    </row>
    <row r="247" spans="1:7" x14ac:dyDescent="0.25">
      <c r="A247">
        <v>21</v>
      </c>
      <c r="B247" t="s">
        <v>247</v>
      </c>
      <c r="D247">
        <v>85</v>
      </c>
      <c r="E247" t="s">
        <v>247</v>
      </c>
      <c r="G247">
        <f t="shared" si="3"/>
        <v>64</v>
      </c>
    </row>
    <row r="248" spans="1:7" x14ac:dyDescent="0.25">
      <c r="A248">
        <v>14</v>
      </c>
      <c r="B248" t="s">
        <v>248</v>
      </c>
      <c r="D248">
        <v>13</v>
      </c>
      <c r="E248" t="s">
        <v>248</v>
      </c>
      <c r="G248">
        <f t="shared" si="3"/>
        <v>1</v>
      </c>
    </row>
    <row r="249" spans="1:7" x14ac:dyDescent="0.25">
      <c r="A249">
        <v>204</v>
      </c>
      <c r="B249" t="s">
        <v>249</v>
      </c>
      <c r="D249">
        <v>279</v>
      </c>
      <c r="E249" t="s">
        <v>249</v>
      </c>
      <c r="G249">
        <f t="shared" si="3"/>
        <v>75</v>
      </c>
    </row>
    <row r="250" spans="1:7" x14ac:dyDescent="0.25">
      <c r="A250">
        <v>163</v>
      </c>
      <c r="B250" t="s">
        <v>250</v>
      </c>
      <c r="D250">
        <v>168</v>
      </c>
      <c r="E250" t="s">
        <v>250</v>
      </c>
      <c r="G250">
        <f t="shared" si="3"/>
        <v>5</v>
      </c>
    </row>
    <row r="251" spans="1:7" x14ac:dyDescent="0.25">
      <c r="A251">
        <v>85</v>
      </c>
      <c r="B251" t="s">
        <v>251</v>
      </c>
      <c r="D251">
        <v>53</v>
      </c>
      <c r="E251" t="s">
        <v>251</v>
      </c>
      <c r="G251">
        <f t="shared" si="3"/>
        <v>32</v>
      </c>
    </row>
    <row r="252" spans="1:7" x14ac:dyDescent="0.25">
      <c r="A252">
        <v>305</v>
      </c>
      <c r="B252" t="s">
        <v>252</v>
      </c>
      <c r="D252">
        <v>321</v>
      </c>
      <c r="E252" t="s">
        <v>252</v>
      </c>
      <c r="G252">
        <f t="shared" si="3"/>
        <v>16</v>
      </c>
    </row>
    <row r="253" spans="1:7" x14ac:dyDescent="0.25">
      <c r="A253">
        <v>148</v>
      </c>
      <c r="B253" t="s">
        <v>253</v>
      </c>
      <c r="D253">
        <v>187</v>
      </c>
      <c r="E253" t="s">
        <v>253</v>
      </c>
      <c r="G253">
        <f t="shared" si="3"/>
        <v>39</v>
      </c>
    </row>
    <row r="254" spans="1:7" x14ac:dyDescent="0.25">
      <c r="A254">
        <v>120</v>
      </c>
      <c r="B254" t="s">
        <v>254</v>
      </c>
      <c r="D254">
        <v>125</v>
      </c>
      <c r="E254" t="s">
        <v>254</v>
      </c>
      <c r="G254">
        <f t="shared" si="3"/>
        <v>5</v>
      </c>
    </row>
    <row r="255" spans="1:7" x14ac:dyDescent="0.25">
      <c r="A255">
        <v>281</v>
      </c>
      <c r="B255" t="s">
        <v>255</v>
      </c>
      <c r="D255">
        <v>263</v>
      </c>
      <c r="E255" t="s">
        <v>255</v>
      </c>
      <c r="G255">
        <f t="shared" si="3"/>
        <v>18</v>
      </c>
    </row>
    <row r="256" spans="1:7" x14ac:dyDescent="0.25">
      <c r="A256">
        <v>121</v>
      </c>
      <c r="B256" t="s">
        <v>256</v>
      </c>
      <c r="D256">
        <v>146</v>
      </c>
      <c r="E256" t="s">
        <v>256</v>
      </c>
      <c r="G256">
        <f t="shared" si="3"/>
        <v>25</v>
      </c>
    </row>
    <row r="257" spans="1:7" x14ac:dyDescent="0.25">
      <c r="A257">
        <v>321</v>
      </c>
      <c r="B257" t="s">
        <v>257</v>
      </c>
      <c r="D257">
        <v>308</v>
      </c>
      <c r="E257" t="s">
        <v>257</v>
      </c>
      <c r="G257">
        <f t="shared" si="3"/>
        <v>13</v>
      </c>
    </row>
    <row r="258" spans="1:7" x14ac:dyDescent="0.25">
      <c r="A258">
        <v>113</v>
      </c>
      <c r="B258" t="s">
        <v>258</v>
      </c>
      <c r="D258">
        <v>79</v>
      </c>
      <c r="E258" t="s">
        <v>258</v>
      </c>
      <c r="G258">
        <f t="shared" si="3"/>
        <v>34</v>
      </c>
    </row>
    <row r="259" spans="1:7" x14ac:dyDescent="0.25">
      <c r="A259">
        <v>313</v>
      </c>
      <c r="B259" t="s">
        <v>259</v>
      </c>
      <c r="D259">
        <v>303</v>
      </c>
      <c r="E259" t="s">
        <v>259</v>
      </c>
      <c r="G259">
        <f t="shared" ref="G259:G322" si="4">IF(A259&gt;D259,A259-D259,D259-A259)</f>
        <v>10</v>
      </c>
    </row>
    <row r="260" spans="1:7" x14ac:dyDescent="0.25">
      <c r="A260">
        <v>218</v>
      </c>
      <c r="B260" t="s">
        <v>260</v>
      </c>
      <c r="D260">
        <v>184</v>
      </c>
      <c r="E260" t="s">
        <v>260</v>
      </c>
      <c r="G260">
        <f t="shared" si="4"/>
        <v>34</v>
      </c>
    </row>
    <row r="261" spans="1:7" x14ac:dyDescent="0.25">
      <c r="A261">
        <v>40</v>
      </c>
      <c r="B261" t="s">
        <v>261</v>
      </c>
      <c r="D261">
        <v>86</v>
      </c>
      <c r="E261" t="s">
        <v>261</v>
      </c>
      <c r="G261">
        <f t="shared" si="4"/>
        <v>46</v>
      </c>
    </row>
    <row r="262" spans="1:7" x14ac:dyDescent="0.25">
      <c r="A262">
        <v>81</v>
      </c>
      <c r="B262" t="s">
        <v>262</v>
      </c>
      <c r="D262">
        <v>124</v>
      </c>
      <c r="E262" t="s">
        <v>262</v>
      </c>
      <c r="G262">
        <f t="shared" si="4"/>
        <v>43</v>
      </c>
    </row>
    <row r="263" spans="1:7" x14ac:dyDescent="0.25">
      <c r="A263">
        <v>76</v>
      </c>
      <c r="B263" t="s">
        <v>263</v>
      </c>
      <c r="D263">
        <v>138</v>
      </c>
      <c r="E263" t="s">
        <v>263</v>
      </c>
      <c r="G263">
        <f t="shared" si="4"/>
        <v>62</v>
      </c>
    </row>
    <row r="264" spans="1:7" x14ac:dyDescent="0.25">
      <c r="A264">
        <v>44</v>
      </c>
      <c r="B264" t="s">
        <v>264</v>
      </c>
      <c r="D264">
        <v>29</v>
      </c>
      <c r="E264" t="s">
        <v>264</v>
      </c>
      <c r="G264">
        <f t="shared" si="4"/>
        <v>15</v>
      </c>
    </row>
    <row r="265" spans="1:7" x14ac:dyDescent="0.25">
      <c r="A265">
        <v>259</v>
      </c>
      <c r="B265" t="s">
        <v>265</v>
      </c>
      <c r="D265">
        <v>216</v>
      </c>
      <c r="E265" t="s">
        <v>265</v>
      </c>
      <c r="G265">
        <f t="shared" si="4"/>
        <v>43</v>
      </c>
    </row>
    <row r="266" spans="1:7" x14ac:dyDescent="0.25">
      <c r="A266">
        <v>254</v>
      </c>
      <c r="B266" t="s">
        <v>266</v>
      </c>
      <c r="D266">
        <v>209</v>
      </c>
      <c r="E266" t="s">
        <v>266</v>
      </c>
      <c r="G266">
        <f t="shared" si="4"/>
        <v>45</v>
      </c>
    </row>
    <row r="267" spans="1:7" x14ac:dyDescent="0.25">
      <c r="A267">
        <v>285</v>
      </c>
      <c r="B267" t="s">
        <v>267</v>
      </c>
      <c r="D267">
        <v>298</v>
      </c>
      <c r="E267" t="s">
        <v>267</v>
      </c>
      <c r="G267">
        <f t="shared" si="4"/>
        <v>13</v>
      </c>
    </row>
    <row r="268" spans="1:7" x14ac:dyDescent="0.25">
      <c r="A268">
        <v>53</v>
      </c>
      <c r="B268" t="s">
        <v>268</v>
      </c>
      <c r="D268">
        <v>39</v>
      </c>
      <c r="E268" t="s">
        <v>268</v>
      </c>
      <c r="G268">
        <f t="shared" si="4"/>
        <v>14</v>
      </c>
    </row>
    <row r="269" spans="1:7" x14ac:dyDescent="0.25">
      <c r="A269">
        <v>132</v>
      </c>
      <c r="B269" t="s">
        <v>269</v>
      </c>
      <c r="D269">
        <v>137</v>
      </c>
      <c r="E269" t="s">
        <v>269</v>
      </c>
      <c r="G269">
        <f t="shared" si="4"/>
        <v>5</v>
      </c>
    </row>
    <row r="270" spans="1:7" x14ac:dyDescent="0.25">
      <c r="A270">
        <v>103</v>
      </c>
      <c r="B270" t="s">
        <v>270</v>
      </c>
      <c r="D270">
        <v>156</v>
      </c>
      <c r="E270" t="s">
        <v>270</v>
      </c>
      <c r="G270">
        <f t="shared" si="4"/>
        <v>53</v>
      </c>
    </row>
    <row r="271" spans="1:7" x14ac:dyDescent="0.25">
      <c r="A271">
        <v>269</v>
      </c>
      <c r="B271" t="s">
        <v>271</v>
      </c>
      <c r="D271">
        <v>335</v>
      </c>
      <c r="E271" t="s">
        <v>271</v>
      </c>
      <c r="G271">
        <f t="shared" si="4"/>
        <v>66</v>
      </c>
    </row>
    <row r="272" spans="1:7" x14ac:dyDescent="0.25">
      <c r="A272">
        <v>268</v>
      </c>
      <c r="B272" t="s">
        <v>272</v>
      </c>
      <c r="D272">
        <v>264</v>
      </c>
      <c r="E272" t="s">
        <v>272</v>
      </c>
      <c r="G272">
        <f t="shared" si="4"/>
        <v>4</v>
      </c>
    </row>
    <row r="273" spans="1:7" x14ac:dyDescent="0.25">
      <c r="A273">
        <v>340</v>
      </c>
      <c r="B273" t="s">
        <v>273</v>
      </c>
      <c r="D273">
        <v>324</v>
      </c>
      <c r="E273" t="s">
        <v>273</v>
      </c>
      <c r="G273">
        <f t="shared" si="4"/>
        <v>16</v>
      </c>
    </row>
    <row r="274" spans="1:7" x14ac:dyDescent="0.25">
      <c r="A274">
        <v>201</v>
      </c>
      <c r="B274" t="s">
        <v>274</v>
      </c>
      <c r="D274">
        <v>198</v>
      </c>
      <c r="E274" t="s">
        <v>274</v>
      </c>
      <c r="G274">
        <f t="shared" si="4"/>
        <v>3</v>
      </c>
    </row>
    <row r="275" spans="1:7" x14ac:dyDescent="0.25">
      <c r="A275">
        <v>57</v>
      </c>
      <c r="B275" t="s">
        <v>275</v>
      </c>
      <c r="D275">
        <v>50</v>
      </c>
      <c r="E275" t="s">
        <v>275</v>
      </c>
      <c r="G275">
        <f t="shared" si="4"/>
        <v>7</v>
      </c>
    </row>
    <row r="276" spans="1:7" x14ac:dyDescent="0.25">
      <c r="A276">
        <v>293</v>
      </c>
      <c r="B276" t="s">
        <v>276</v>
      </c>
      <c r="D276">
        <v>311</v>
      </c>
      <c r="E276" t="s">
        <v>276</v>
      </c>
      <c r="G276">
        <f t="shared" si="4"/>
        <v>18</v>
      </c>
    </row>
    <row r="277" spans="1:7" x14ac:dyDescent="0.25">
      <c r="A277">
        <v>199</v>
      </c>
      <c r="B277" t="s">
        <v>277</v>
      </c>
      <c r="D277">
        <v>214</v>
      </c>
      <c r="E277" t="s">
        <v>277</v>
      </c>
      <c r="G277">
        <f t="shared" si="4"/>
        <v>15</v>
      </c>
    </row>
    <row r="278" spans="1:7" x14ac:dyDescent="0.25">
      <c r="A278">
        <v>63</v>
      </c>
      <c r="B278" t="s">
        <v>278</v>
      </c>
      <c r="D278">
        <v>90</v>
      </c>
      <c r="E278" t="s">
        <v>278</v>
      </c>
      <c r="G278">
        <f t="shared" si="4"/>
        <v>27</v>
      </c>
    </row>
    <row r="279" spans="1:7" x14ac:dyDescent="0.25">
      <c r="A279">
        <v>347</v>
      </c>
      <c r="B279" t="s">
        <v>279</v>
      </c>
      <c r="D279">
        <v>341</v>
      </c>
      <c r="E279" t="s">
        <v>279</v>
      </c>
      <c r="G279">
        <f t="shared" si="4"/>
        <v>6</v>
      </c>
    </row>
    <row r="280" spans="1:7" x14ac:dyDescent="0.25">
      <c r="A280">
        <v>341</v>
      </c>
      <c r="B280" t="s">
        <v>280</v>
      </c>
      <c r="D280">
        <v>339</v>
      </c>
      <c r="E280" t="s">
        <v>280</v>
      </c>
      <c r="G280">
        <f t="shared" si="4"/>
        <v>2</v>
      </c>
    </row>
    <row r="281" spans="1:7" x14ac:dyDescent="0.25">
      <c r="A281">
        <v>116</v>
      </c>
      <c r="B281" t="s">
        <v>281</v>
      </c>
      <c r="D281">
        <v>76</v>
      </c>
      <c r="E281" t="s">
        <v>281</v>
      </c>
      <c r="G281">
        <f t="shared" si="4"/>
        <v>40</v>
      </c>
    </row>
    <row r="282" spans="1:7" x14ac:dyDescent="0.25">
      <c r="A282">
        <v>97</v>
      </c>
      <c r="B282" t="s">
        <v>282</v>
      </c>
      <c r="D282">
        <v>60</v>
      </c>
      <c r="E282" t="s">
        <v>282</v>
      </c>
      <c r="G282">
        <f t="shared" si="4"/>
        <v>37</v>
      </c>
    </row>
    <row r="283" spans="1:7" x14ac:dyDescent="0.25">
      <c r="A283">
        <v>287</v>
      </c>
      <c r="B283" t="s">
        <v>283</v>
      </c>
      <c r="D283">
        <v>299</v>
      </c>
      <c r="E283" t="s">
        <v>283</v>
      </c>
      <c r="G283">
        <f t="shared" si="4"/>
        <v>12</v>
      </c>
    </row>
    <row r="284" spans="1:7" x14ac:dyDescent="0.25">
      <c r="A284">
        <v>271</v>
      </c>
      <c r="B284" t="s">
        <v>284</v>
      </c>
      <c r="D284">
        <v>274</v>
      </c>
      <c r="E284" t="s">
        <v>284</v>
      </c>
      <c r="G284">
        <f t="shared" si="4"/>
        <v>3</v>
      </c>
    </row>
    <row r="285" spans="1:7" x14ac:dyDescent="0.25">
      <c r="A285">
        <v>212</v>
      </c>
      <c r="B285" t="s">
        <v>285</v>
      </c>
      <c r="D285">
        <v>203</v>
      </c>
      <c r="E285" t="s">
        <v>285</v>
      </c>
      <c r="G285">
        <f t="shared" si="4"/>
        <v>9</v>
      </c>
    </row>
    <row r="286" spans="1:7" x14ac:dyDescent="0.25">
      <c r="A286">
        <v>56</v>
      </c>
      <c r="B286" t="s">
        <v>286</v>
      </c>
      <c r="D286">
        <v>47</v>
      </c>
      <c r="E286" t="s">
        <v>286</v>
      </c>
      <c r="G286">
        <f t="shared" si="4"/>
        <v>9</v>
      </c>
    </row>
    <row r="287" spans="1:7" x14ac:dyDescent="0.25">
      <c r="A287">
        <v>112</v>
      </c>
      <c r="B287" t="s">
        <v>287</v>
      </c>
      <c r="D287">
        <v>144</v>
      </c>
      <c r="E287" t="s">
        <v>287</v>
      </c>
      <c r="G287">
        <f t="shared" si="4"/>
        <v>32</v>
      </c>
    </row>
    <row r="288" spans="1:7" x14ac:dyDescent="0.25">
      <c r="A288">
        <v>323</v>
      </c>
      <c r="B288" t="s">
        <v>288</v>
      </c>
      <c r="D288">
        <v>333</v>
      </c>
      <c r="E288" t="s">
        <v>288</v>
      </c>
      <c r="G288">
        <f t="shared" si="4"/>
        <v>10</v>
      </c>
    </row>
    <row r="289" spans="1:7" x14ac:dyDescent="0.25">
      <c r="A289">
        <v>82</v>
      </c>
      <c r="B289" t="s">
        <v>289</v>
      </c>
      <c r="D289">
        <v>64</v>
      </c>
      <c r="E289" t="s">
        <v>289</v>
      </c>
      <c r="G289">
        <f t="shared" si="4"/>
        <v>18</v>
      </c>
    </row>
    <row r="290" spans="1:7" x14ac:dyDescent="0.25">
      <c r="A290">
        <v>200</v>
      </c>
      <c r="B290" t="s">
        <v>290</v>
      </c>
      <c r="D290">
        <v>221</v>
      </c>
      <c r="E290" t="s">
        <v>290</v>
      </c>
      <c r="G290">
        <f t="shared" si="4"/>
        <v>21</v>
      </c>
    </row>
    <row r="291" spans="1:7" x14ac:dyDescent="0.25">
      <c r="A291">
        <v>331</v>
      </c>
      <c r="B291" t="s">
        <v>291</v>
      </c>
      <c r="D291">
        <v>310</v>
      </c>
      <c r="E291" t="s">
        <v>291</v>
      </c>
      <c r="G291">
        <f t="shared" si="4"/>
        <v>21</v>
      </c>
    </row>
    <row r="292" spans="1:7" x14ac:dyDescent="0.25">
      <c r="A292">
        <v>282</v>
      </c>
      <c r="B292" t="s">
        <v>292</v>
      </c>
      <c r="D292">
        <v>296</v>
      </c>
      <c r="E292" t="s">
        <v>292</v>
      </c>
      <c r="G292">
        <f t="shared" si="4"/>
        <v>14</v>
      </c>
    </row>
    <row r="293" spans="1:7" x14ac:dyDescent="0.25">
      <c r="A293">
        <v>90</v>
      </c>
      <c r="B293" t="s">
        <v>293</v>
      </c>
      <c r="D293">
        <v>114</v>
      </c>
      <c r="E293" t="s">
        <v>293</v>
      </c>
      <c r="G293">
        <f t="shared" si="4"/>
        <v>24</v>
      </c>
    </row>
    <row r="294" spans="1:7" x14ac:dyDescent="0.25">
      <c r="A294">
        <v>146</v>
      </c>
      <c r="B294" t="s">
        <v>294</v>
      </c>
      <c r="D294">
        <v>77</v>
      </c>
      <c r="E294" t="s">
        <v>294</v>
      </c>
      <c r="G294">
        <f t="shared" si="4"/>
        <v>69</v>
      </c>
    </row>
    <row r="295" spans="1:7" x14ac:dyDescent="0.25">
      <c r="A295">
        <v>332</v>
      </c>
      <c r="B295" t="s">
        <v>295</v>
      </c>
      <c r="D295">
        <v>313</v>
      </c>
      <c r="E295" t="s">
        <v>295</v>
      </c>
      <c r="G295">
        <f t="shared" si="4"/>
        <v>19</v>
      </c>
    </row>
    <row r="296" spans="1:7" x14ac:dyDescent="0.25">
      <c r="A296">
        <v>220</v>
      </c>
      <c r="B296" t="s">
        <v>296</v>
      </c>
      <c r="D296">
        <v>226</v>
      </c>
      <c r="E296" t="s">
        <v>296</v>
      </c>
      <c r="G296">
        <f t="shared" si="4"/>
        <v>6</v>
      </c>
    </row>
    <row r="297" spans="1:7" x14ac:dyDescent="0.25">
      <c r="A297">
        <v>15</v>
      </c>
      <c r="B297" t="s">
        <v>297</v>
      </c>
      <c r="D297">
        <v>22</v>
      </c>
      <c r="E297" t="s">
        <v>297</v>
      </c>
      <c r="G297">
        <f t="shared" si="4"/>
        <v>7</v>
      </c>
    </row>
    <row r="298" spans="1:7" x14ac:dyDescent="0.25">
      <c r="A298">
        <v>87</v>
      </c>
      <c r="B298" t="s">
        <v>298</v>
      </c>
      <c r="D298">
        <v>121</v>
      </c>
      <c r="E298" t="s">
        <v>298</v>
      </c>
      <c r="G298">
        <f t="shared" si="4"/>
        <v>34</v>
      </c>
    </row>
    <row r="299" spans="1:7" x14ac:dyDescent="0.25">
      <c r="A299">
        <v>237</v>
      </c>
      <c r="B299" t="s">
        <v>299</v>
      </c>
      <c r="D299">
        <v>234</v>
      </c>
      <c r="E299" t="s">
        <v>299</v>
      </c>
      <c r="G299">
        <f t="shared" si="4"/>
        <v>3</v>
      </c>
    </row>
    <row r="300" spans="1:7" x14ac:dyDescent="0.25">
      <c r="A300">
        <v>211</v>
      </c>
      <c r="B300" t="s">
        <v>300</v>
      </c>
      <c r="D300">
        <v>232</v>
      </c>
      <c r="E300" t="s">
        <v>300</v>
      </c>
      <c r="G300">
        <f t="shared" si="4"/>
        <v>21</v>
      </c>
    </row>
    <row r="301" spans="1:7" x14ac:dyDescent="0.25">
      <c r="A301">
        <v>18</v>
      </c>
      <c r="B301" t="s">
        <v>301</v>
      </c>
      <c r="D301">
        <v>10</v>
      </c>
      <c r="E301" t="s">
        <v>301</v>
      </c>
      <c r="G301">
        <f t="shared" si="4"/>
        <v>8</v>
      </c>
    </row>
    <row r="302" spans="1:7" x14ac:dyDescent="0.25">
      <c r="A302">
        <v>256</v>
      </c>
      <c r="B302" t="s">
        <v>302</v>
      </c>
      <c r="D302">
        <v>292</v>
      </c>
      <c r="E302" t="s">
        <v>302</v>
      </c>
      <c r="G302">
        <f t="shared" si="4"/>
        <v>36</v>
      </c>
    </row>
    <row r="303" spans="1:7" x14ac:dyDescent="0.25">
      <c r="A303">
        <v>298</v>
      </c>
      <c r="B303" t="s">
        <v>303</v>
      </c>
      <c r="D303">
        <v>288</v>
      </c>
      <c r="E303" t="s">
        <v>303</v>
      </c>
      <c r="G303">
        <f t="shared" si="4"/>
        <v>10</v>
      </c>
    </row>
    <row r="304" spans="1:7" x14ac:dyDescent="0.25">
      <c r="A304">
        <v>62</v>
      </c>
      <c r="B304" t="s">
        <v>304</v>
      </c>
      <c r="D304">
        <v>46</v>
      </c>
      <c r="E304" t="s">
        <v>304</v>
      </c>
      <c r="G304">
        <f t="shared" si="4"/>
        <v>16</v>
      </c>
    </row>
    <row r="305" spans="1:7" x14ac:dyDescent="0.25">
      <c r="A305">
        <v>295</v>
      </c>
      <c r="B305" t="s">
        <v>305</v>
      </c>
      <c r="D305">
        <v>297</v>
      </c>
      <c r="E305" t="s">
        <v>305</v>
      </c>
      <c r="G305">
        <f t="shared" si="4"/>
        <v>2</v>
      </c>
    </row>
    <row r="306" spans="1:7" x14ac:dyDescent="0.25">
      <c r="A306">
        <v>23</v>
      </c>
      <c r="B306" t="s">
        <v>306</v>
      </c>
      <c r="D306">
        <v>31</v>
      </c>
      <c r="E306" t="s">
        <v>306</v>
      </c>
      <c r="G306">
        <f t="shared" si="4"/>
        <v>8</v>
      </c>
    </row>
    <row r="307" spans="1:7" x14ac:dyDescent="0.25">
      <c r="A307">
        <v>24</v>
      </c>
      <c r="B307" t="s">
        <v>307</v>
      </c>
      <c r="D307">
        <v>44</v>
      </c>
      <c r="E307" t="s">
        <v>307</v>
      </c>
      <c r="G307">
        <f t="shared" si="4"/>
        <v>20</v>
      </c>
    </row>
    <row r="308" spans="1:7" x14ac:dyDescent="0.25">
      <c r="A308">
        <v>297</v>
      </c>
      <c r="B308" t="s">
        <v>308</v>
      </c>
      <c r="D308">
        <v>281</v>
      </c>
      <c r="E308" t="s">
        <v>308</v>
      </c>
      <c r="G308">
        <f t="shared" si="4"/>
        <v>16</v>
      </c>
    </row>
    <row r="309" spans="1:7" x14ac:dyDescent="0.25">
      <c r="A309">
        <v>280</v>
      </c>
      <c r="B309" t="s">
        <v>309</v>
      </c>
      <c r="D309">
        <v>247</v>
      </c>
      <c r="E309" t="s">
        <v>309</v>
      </c>
      <c r="G309">
        <f t="shared" si="4"/>
        <v>33</v>
      </c>
    </row>
    <row r="310" spans="1:7" x14ac:dyDescent="0.25">
      <c r="A310">
        <v>273</v>
      </c>
      <c r="B310" t="s">
        <v>310</v>
      </c>
      <c r="D310">
        <v>219</v>
      </c>
      <c r="E310" t="s">
        <v>310</v>
      </c>
      <c r="G310">
        <f t="shared" si="4"/>
        <v>54</v>
      </c>
    </row>
    <row r="311" spans="1:7" x14ac:dyDescent="0.25">
      <c r="A311">
        <v>28</v>
      </c>
      <c r="B311" t="s">
        <v>311</v>
      </c>
      <c r="D311">
        <v>17</v>
      </c>
      <c r="E311" t="s">
        <v>311</v>
      </c>
      <c r="G311">
        <f t="shared" si="4"/>
        <v>11</v>
      </c>
    </row>
    <row r="312" spans="1:7" x14ac:dyDescent="0.25">
      <c r="A312">
        <v>98</v>
      </c>
      <c r="B312" t="s">
        <v>312</v>
      </c>
      <c r="D312">
        <v>154</v>
      </c>
      <c r="E312" t="s">
        <v>312</v>
      </c>
      <c r="G312">
        <f t="shared" si="4"/>
        <v>56</v>
      </c>
    </row>
    <row r="313" spans="1:7" x14ac:dyDescent="0.25">
      <c r="A313">
        <v>233</v>
      </c>
      <c r="B313" t="s">
        <v>313</v>
      </c>
      <c r="D313">
        <v>251</v>
      </c>
      <c r="E313" t="s">
        <v>313</v>
      </c>
      <c r="G313">
        <f t="shared" si="4"/>
        <v>18</v>
      </c>
    </row>
    <row r="314" spans="1:7" x14ac:dyDescent="0.25">
      <c r="A314">
        <v>162</v>
      </c>
      <c r="B314" t="s">
        <v>314</v>
      </c>
      <c r="D314">
        <v>173</v>
      </c>
      <c r="E314" t="s">
        <v>314</v>
      </c>
      <c r="G314">
        <f t="shared" si="4"/>
        <v>11</v>
      </c>
    </row>
    <row r="315" spans="1:7" x14ac:dyDescent="0.25">
      <c r="A315">
        <v>149</v>
      </c>
      <c r="B315" t="s">
        <v>315</v>
      </c>
      <c r="D315">
        <v>112</v>
      </c>
      <c r="E315" t="s">
        <v>315</v>
      </c>
      <c r="G315">
        <f t="shared" si="4"/>
        <v>37</v>
      </c>
    </row>
    <row r="316" spans="1:7" x14ac:dyDescent="0.25">
      <c r="A316">
        <v>228</v>
      </c>
      <c r="B316" t="s">
        <v>316</v>
      </c>
      <c r="D316">
        <v>161</v>
      </c>
      <c r="E316" t="s">
        <v>316</v>
      </c>
      <c r="G316">
        <f t="shared" si="4"/>
        <v>67</v>
      </c>
    </row>
    <row r="317" spans="1:7" x14ac:dyDescent="0.25">
      <c r="A317">
        <v>208</v>
      </c>
      <c r="B317" t="s">
        <v>317</v>
      </c>
      <c r="D317">
        <v>179</v>
      </c>
      <c r="E317" t="s">
        <v>317</v>
      </c>
      <c r="G317">
        <f t="shared" si="4"/>
        <v>29</v>
      </c>
    </row>
    <row r="318" spans="1:7" x14ac:dyDescent="0.25">
      <c r="A318">
        <v>189</v>
      </c>
      <c r="B318" t="s">
        <v>318</v>
      </c>
      <c r="D318">
        <v>197</v>
      </c>
      <c r="E318" t="s">
        <v>318</v>
      </c>
      <c r="G318">
        <f t="shared" si="4"/>
        <v>8</v>
      </c>
    </row>
    <row r="319" spans="1:7" x14ac:dyDescent="0.25">
      <c r="A319">
        <v>129</v>
      </c>
      <c r="B319" t="s">
        <v>319</v>
      </c>
      <c r="D319">
        <v>108</v>
      </c>
      <c r="E319" t="s">
        <v>319</v>
      </c>
      <c r="G319">
        <f t="shared" si="4"/>
        <v>21</v>
      </c>
    </row>
    <row r="320" spans="1:7" x14ac:dyDescent="0.25">
      <c r="A320">
        <v>29</v>
      </c>
      <c r="B320" t="s">
        <v>320</v>
      </c>
      <c r="D320">
        <v>40</v>
      </c>
      <c r="E320" t="s">
        <v>320</v>
      </c>
      <c r="G320">
        <f t="shared" si="4"/>
        <v>11</v>
      </c>
    </row>
    <row r="321" spans="1:7" x14ac:dyDescent="0.25">
      <c r="A321">
        <v>110</v>
      </c>
      <c r="B321" t="s">
        <v>321</v>
      </c>
      <c r="D321">
        <v>106</v>
      </c>
      <c r="E321" t="s">
        <v>321</v>
      </c>
      <c r="G321">
        <f t="shared" si="4"/>
        <v>4</v>
      </c>
    </row>
    <row r="322" spans="1:7" x14ac:dyDescent="0.25">
      <c r="A322">
        <v>159</v>
      </c>
      <c r="B322" t="s">
        <v>322</v>
      </c>
      <c r="D322">
        <v>166</v>
      </c>
      <c r="E322" t="s">
        <v>322</v>
      </c>
      <c r="G322">
        <f t="shared" si="4"/>
        <v>7</v>
      </c>
    </row>
    <row r="323" spans="1:7" x14ac:dyDescent="0.25">
      <c r="A323">
        <v>70</v>
      </c>
      <c r="B323" t="s">
        <v>323</v>
      </c>
      <c r="D323">
        <v>71</v>
      </c>
      <c r="E323" t="s">
        <v>323</v>
      </c>
      <c r="G323">
        <f t="shared" ref="G323:G354" si="5">IF(A323&gt;D323,A323-D323,D323-A323)</f>
        <v>1</v>
      </c>
    </row>
    <row r="324" spans="1:7" x14ac:dyDescent="0.25">
      <c r="A324">
        <v>170</v>
      </c>
      <c r="B324" t="s">
        <v>324</v>
      </c>
      <c r="D324">
        <v>93</v>
      </c>
      <c r="E324" t="s">
        <v>324</v>
      </c>
      <c r="G324">
        <f t="shared" si="5"/>
        <v>77</v>
      </c>
    </row>
    <row r="325" spans="1:7" x14ac:dyDescent="0.25">
      <c r="A325">
        <v>133</v>
      </c>
      <c r="B325" t="s">
        <v>325</v>
      </c>
      <c r="D325">
        <v>143</v>
      </c>
      <c r="E325" t="s">
        <v>325</v>
      </c>
      <c r="G325">
        <f t="shared" si="5"/>
        <v>10</v>
      </c>
    </row>
    <row r="326" spans="1:7" x14ac:dyDescent="0.25">
      <c r="A326">
        <v>51</v>
      </c>
      <c r="B326" t="s">
        <v>326</v>
      </c>
      <c r="D326">
        <v>117</v>
      </c>
      <c r="E326" t="s">
        <v>326</v>
      </c>
      <c r="G326">
        <f t="shared" si="5"/>
        <v>66</v>
      </c>
    </row>
    <row r="327" spans="1:7" x14ac:dyDescent="0.25">
      <c r="A327">
        <v>95</v>
      </c>
      <c r="B327" t="s">
        <v>327</v>
      </c>
      <c r="D327">
        <v>74</v>
      </c>
      <c r="E327" t="s">
        <v>327</v>
      </c>
      <c r="G327">
        <f t="shared" si="5"/>
        <v>21</v>
      </c>
    </row>
    <row r="328" spans="1:7" x14ac:dyDescent="0.25">
      <c r="A328">
        <v>2</v>
      </c>
      <c r="B328" t="s">
        <v>328</v>
      </c>
      <c r="D328">
        <v>8</v>
      </c>
      <c r="E328" t="s">
        <v>328</v>
      </c>
      <c r="G328">
        <f t="shared" si="5"/>
        <v>6</v>
      </c>
    </row>
    <row r="329" spans="1:7" x14ac:dyDescent="0.25">
      <c r="A329">
        <v>3</v>
      </c>
      <c r="B329" t="s">
        <v>329</v>
      </c>
      <c r="D329">
        <v>5</v>
      </c>
      <c r="E329" t="s">
        <v>329</v>
      </c>
      <c r="G329">
        <f t="shared" si="5"/>
        <v>2</v>
      </c>
    </row>
    <row r="330" spans="1:7" x14ac:dyDescent="0.25">
      <c r="A330">
        <v>105</v>
      </c>
      <c r="B330" t="s">
        <v>330</v>
      </c>
      <c r="D330">
        <v>135</v>
      </c>
      <c r="E330" t="s">
        <v>330</v>
      </c>
      <c r="G330">
        <f t="shared" si="5"/>
        <v>30</v>
      </c>
    </row>
    <row r="331" spans="1:7" x14ac:dyDescent="0.25">
      <c r="A331">
        <v>337</v>
      </c>
      <c r="B331" t="s">
        <v>331</v>
      </c>
      <c r="D331">
        <v>337</v>
      </c>
      <c r="E331" t="s">
        <v>331</v>
      </c>
      <c r="G331">
        <f t="shared" si="5"/>
        <v>0</v>
      </c>
    </row>
    <row r="332" spans="1:7" x14ac:dyDescent="0.25">
      <c r="A332">
        <v>22</v>
      </c>
      <c r="B332" t="s">
        <v>332</v>
      </c>
      <c r="D332">
        <v>23</v>
      </c>
      <c r="E332" t="s">
        <v>332</v>
      </c>
      <c r="G332">
        <f t="shared" si="5"/>
        <v>1</v>
      </c>
    </row>
    <row r="333" spans="1:7" x14ac:dyDescent="0.25">
      <c r="A333">
        <v>255</v>
      </c>
      <c r="B333" t="s">
        <v>333</v>
      </c>
      <c r="D333">
        <v>171</v>
      </c>
      <c r="E333" t="s">
        <v>333</v>
      </c>
      <c r="G333">
        <f t="shared" si="5"/>
        <v>84</v>
      </c>
    </row>
    <row r="334" spans="1:7" x14ac:dyDescent="0.25">
      <c r="A334">
        <v>89</v>
      </c>
      <c r="B334" t="s">
        <v>334</v>
      </c>
      <c r="D334">
        <v>140</v>
      </c>
      <c r="E334" t="s">
        <v>334</v>
      </c>
      <c r="G334">
        <f t="shared" si="5"/>
        <v>51</v>
      </c>
    </row>
    <row r="335" spans="1:7" x14ac:dyDescent="0.25">
      <c r="A335">
        <v>54</v>
      </c>
      <c r="B335" t="s">
        <v>335</v>
      </c>
      <c r="D335">
        <v>87</v>
      </c>
      <c r="E335" t="s">
        <v>335</v>
      </c>
      <c r="G335">
        <f t="shared" si="5"/>
        <v>33</v>
      </c>
    </row>
    <row r="336" spans="1:7" x14ac:dyDescent="0.25">
      <c r="A336">
        <v>173</v>
      </c>
      <c r="B336" t="s">
        <v>336</v>
      </c>
      <c r="D336">
        <v>222</v>
      </c>
      <c r="E336" t="s">
        <v>336</v>
      </c>
      <c r="G336">
        <f t="shared" si="5"/>
        <v>49</v>
      </c>
    </row>
    <row r="337" spans="1:7" x14ac:dyDescent="0.25">
      <c r="A337">
        <v>145</v>
      </c>
      <c r="B337" t="s">
        <v>337</v>
      </c>
      <c r="D337">
        <v>116</v>
      </c>
      <c r="E337" t="s">
        <v>337</v>
      </c>
      <c r="G337">
        <f t="shared" si="5"/>
        <v>29</v>
      </c>
    </row>
    <row r="338" spans="1:7" x14ac:dyDescent="0.25">
      <c r="A338">
        <v>9</v>
      </c>
      <c r="B338" t="s">
        <v>338</v>
      </c>
      <c r="D338">
        <v>12</v>
      </c>
      <c r="E338" t="s">
        <v>338</v>
      </c>
      <c r="G338">
        <f t="shared" si="5"/>
        <v>3</v>
      </c>
    </row>
    <row r="339" spans="1:7" x14ac:dyDescent="0.25">
      <c r="A339">
        <v>315</v>
      </c>
      <c r="B339" t="s">
        <v>339</v>
      </c>
      <c r="D339">
        <v>317</v>
      </c>
      <c r="E339" t="s">
        <v>339</v>
      </c>
      <c r="G339">
        <f t="shared" si="5"/>
        <v>2</v>
      </c>
    </row>
    <row r="340" spans="1:7" x14ac:dyDescent="0.25">
      <c r="A340">
        <v>303</v>
      </c>
      <c r="B340" t="s">
        <v>340</v>
      </c>
      <c r="D340">
        <v>265</v>
      </c>
      <c r="E340" t="s">
        <v>340</v>
      </c>
      <c r="G340">
        <f t="shared" si="5"/>
        <v>38</v>
      </c>
    </row>
    <row r="341" spans="1:7" x14ac:dyDescent="0.25">
      <c r="A341">
        <v>71</v>
      </c>
      <c r="B341" t="s">
        <v>341</v>
      </c>
      <c r="D341">
        <v>61</v>
      </c>
      <c r="E341" t="s">
        <v>341</v>
      </c>
      <c r="G341">
        <f t="shared" si="5"/>
        <v>10</v>
      </c>
    </row>
    <row r="342" spans="1:7" x14ac:dyDescent="0.25">
      <c r="A342">
        <v>185</v>
      </c>
      <c r="B342" t="s">
        <v>342</v>
      </c>
      <c r="D342">
        <v>180</v>
      </c>
      <c r="E342" t="s">
        <v>342</v>
      </c>
      <c r="G342">
        <f t="shared" si="5"/>
        <v>5</v>
      </c>
    </row>
    <row r="343" spans="1:7" x14ac:dyDescent="0.25">
      <c r="A343">
        <v>75</v>
      </c>
      <c r="B343" t="s">
        <v>343</v>
      </c>
      <c r="D343">
        <v>27</v>
      </c>
      <c r="E343" t="s">
        <v>343</v>
      </c>
      <c r="G343">
        <f t="shared" si="5"/>
        <v>48</v>
      </c>
    </row>
    <row r="344" spans="1:7" x14ac:dyDescent="0.25">
      <c r="A344">
        <v>152</v>
      </c>
      <c r="B344" t="s">
        <v>344</v>
      </c>
      <c r="D344">
        <v>145</v>
      </c>
      <c r="E344" t="s">
        <v>344</v>
      </c>
      <c r="G344">
        <f t="shared" si="5"/>
        <v>7</v>
      </c>
    </row>
    <row r="345" spans="1:7" x14ac:dyDescent="0.25">
      <c r="A345">
        <v>177</v>
      </c>
      <c r="B345" t="s">
        <v>345</v>
      </c>
      <c r="D345">
        <v>122</v>
      </c>
      <c r="E345" t="s">
        <v>345</v>
      </c>
      <c r="G345">
        <f t="shared" si="5"/>
        <v>55</v>
      </c>
    </row>
    <row r="346" spans="1:7" x14ac:dyDescent="0.25">
      <c r="A346">
        <v>30</v>
      </c>
      <c r="B346" t="s">
        <v>346</v>
      </c>
      <c r="D346">
        <v>70</v>
      </c>
      <c r="E346" t="s">
        <v>346</v>
      </c>
      <c r="G346">
        <f t="shared" si="5"/>
        <v>40</v>
      </c>
    </row>
    <row r="347" spans="1:7" x14ac:dyDescent="0.25">
      <c r="A347">
        <v>214</v>
      </c>
      <c r="B347" t="s">
        <v>347</v>
      </c>
      <c r="D347">
        <v>230</v>
      </c>
      <c r="E347" t="s">
        <v>347</v>
      </c>
      <c r="G347">
        <f t="shared" si="5"/>
        <v>16</v>
      </c>
    </row>
    <row r="348" spans="1:7" x14ac:dyDescent="0.25">
      <c r="A348">
        <v>253</v>
      </c>
      <c r="B348" t="s">
        <v>348</v>
      </c>
      <c r="D348">
        <v>224</v>
      </c>
      <c r="E348" t="s">
        <v>348</v>
      </c>
      <c r="G348">
        <f t="shared" si="5"/>
        <v>29</v>
      </c>
    </row>
    <row r="349" spans="1:7" x14ac:dyDescent="0.25">
      <c r="A349">
        <v>126</v>
      </c>
      <c r="B349" t="s">
        <v>349</v>
      </c>
      <c r="D349">
        <v>111</v>
      </c>
      <c r="E349" t="s">
        <v>349</v>
      </c>
      <c r="G349">
        <f t="shared" si="5"/>
        <v>15</v>
      </c>
    </row>
    <row r="350" spans="1:7" x14ac:dyDescent="0.25">
      <c r="A350">
        <v>118</v>
      </c>
      <c r="B350" t="s">
        <v>350</v>
      </c>
      <c r="D350">
        <v>110</v>
      </c>
      <c r="E350" t="s">
        <v>350</v>
      </c>
      <c r="G350">
        <f t="shared" si="5"/>
        <v>8</v>
      </c>
    </row>
    <row r="351" spans="1:7" x14ac:dyDescent="0.25">
      <c r="A351">
        <v>123</v>
      </c>
      <c r="B351" t="s">
        <v>351</v>
      </c>
      <c r="D351">
        <v>162</v>
      </c>
      <c r="E351" t="s">
        <v>351</v>
      </c>
      <c r="G351">
        <f t="shared" si="5"/>
        <v>39</v>
      </c>
    </row>
    <row r="352" spans="1:7" x14ac:dyDescent="0.25">
      <c r="A352">
        <v>34</v>
      </c>
      <c r="B352" t="s">
        <v>352</v>
      </c>
      <c r="D352">
        <v>26</v>
      </c>
      <c r="E352" t="s">
        <v>352</v>
      </c>
      <c r="G352">
        <f t="shared" si="5"/>
        <v>8</v>
      </c>
    </row>
    <row r="353" spans="1:7" x14ac:dyDescent="0.25">
      <c r="A353">
        <v>160</v>
      </c>
      <c r="B353" t="s">
        <v>353</v>
      </c>
      <c r="D353">
        <v>169</v>
      </c>
      <c r="E353" t="s">
        <v>353</v>
      </c>
      <c r="G353">
        <f t="shared" si="5"/>
        <v>9</v>
      </c>
    </row>
    <row r="354" spans="1:7" x14ac:dyDescent="0.25">
      <c r="A354">
        <v>302</v>
      </c>
      <c r="B354" t="s">
        <v>354</v>
      </c>
      <c r="D354">
        <v>328</v>
      </c>
      <c r="E354" t="s">
        <v>354</v>
      </c>
      <c r="G354">
        <f t="shared" si="5"/>
        <v>26</v>
      </c>
    </row>
  </sheetData>
  <sortState xmlns:xlrd2="http://schemas.microsoft.com/office/spreadsheetml/2017/richdata2" ref="D2:E1048576">
    <sortCondition ref="E1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2019-Massey-Ratings</vt:lpstr>
      <vt:lpstr>KenPom</vt:lpstr>
      <vt:lpstr>Sagarin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2019-10-19T15:47:31Z</dcterms:created>
  <dcterms:modified xsi:type="dcterms:W3CDTF">2019-10-19T23:56:55Z</dcterms:modified>
</cp:coreProperties>
</file>