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6sd\OneDrive\바탕 화면\"/>
    </mc:Choice>
  </mc:AlternateContent>
  <xr:revisionPtr revIDLastSave="0" documentId="13_ncr:1_{DFE54DB4-4503-4BD6-A73B-B8FF208BA4E8}" xr6:coauthVersionLast="38" xr6:coauthVersionMax="38" xr10:uidLastSave="{00000000-0000-0000-0000-000000000000}"/>
  <bookViews>
    <workbookView xWindow="0" yWindow="0" windowWidth="17250" windowHeight="7785" xr2:uid="{A731AA82-5D63-4050-87E8-632CDDC97B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우선순위 별 </a:t>
            </a:r>
            <a:r>
              <a:rPr lang="en-US" altLang="ko-KR"/>
              <a:t>CPU</a:t>
            </a:r>
            <a:r>
              <a:rPr lang="en-US" altLang="ko-KR" baseline="0"/>
              <a:t> </a:t>
            </a:r>
            <a:r>
              <a:rPr lang="ko-KR" altLang="en-US" baseline="0"/>
              <a:t>점유시간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5순위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766-4ED0-8B6D-1A3D9C53E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Sheet1!$D$5:$D$46</c:f>
              <c:numCache>
                <c:formatCode>General</c:formatCode>
                <c:ptCount val="42"/>
                <c:pt idx="0">
                  <c:v>7462</c:v>
                </c:pt>
                <c:pt idx="1">
                  <c:v>7745</c:v>
                </c:pt>
                <c:pt idx="2">
                  <c:v>8033</c:v>
                </c:pt>
                <c:pt idx="3">
                  <c:v>8290</c:v>
                </c:pt>
                <c:pt idx="4">
                  <c:v>8617</c:v>
                </c:pt>
                <c:pt idx="5">
                  <c:v>8804</c:v>
                </c:pt>
                <c:pt idx="6">
                  <c:v>9110</c:v>
                </c:pt>
                <c:pt idx="7">
                  <c:v>9362</c:v>
                </c:pt>
                <c:pt idx="8">
                  <c:v>9633</c:v>
                </c:pt>
                <c:pt idx="9">
                  <c:v>9860</c:v>
                </c:pt>
                <c:pt idx="10">
                  <c:v>10132</c:v>
                </c:pt>
                <c:pt idx="11">
                  <c:v>10415</c:v>
                </c:pt>
                <c:pt idx="12">
                  <c:v>10675</c:v>
                </c:pt>
                <c:pt idx="13">
                  <c:v>10927</c:v>
                </c:pt>
                <c:pt idx="14">
                  <c:v>11208</c:v>
                </c:pt>
                <c:pt idx="15">
                  <c:v>11531</c:v>
                </c:pt>
                <c:pt idx="16">
                  <c:v>11891</c:v>
                </c:pt>
                <c:pt idx="17">
                  <c:v>12177</c:v>
                </c:pt>
                <c:pt idx="18">
                  <c:v>12429</c:v>
                </c:pt>
                <c:pt idx="19">
                  <c:v>12648</c:v>
                </c:pt>
                <c:pt idx="20">
                  <c:v>13158</c:v>
                </c:pt>
                <c:pt idx="21">
                  <c:v>13493</c:v>
                </c:pt>
                <c:pt idx="22">
                  <c:v>13726</c:v>
                </c:pt>
                <c:pt idx="23">
                  <c:v>13960</c:v>
                </c:pt>
                <c:pt idx="24">
                  <c:v>14246</c:v>
                </c:pt>
                <c:pt idx="25">
                  <c:v>14556</c:v>
                </c:pt>
                <c:pt idx="26">
                  <c:v>14847</c:v>
                </c:pt>
                <c:pt idx="27">
                  <c:v>15129</c:v>
                </c:pt>
                <c:pt idx="28">
                  <c:v>15412</c:v>
                </c:pt>
                <c:pt idx="29">
                  <c:v>15801</c:v>
                </c:pt>
                <c:pt idx="30">
                  <c:v>16062</c:v>
                </c:pt>
                <c:pt idx="31">
                  <c:v>16363</c:v>
                </c:pt>
                <c:pt idx="32">
                  <c:v>16702</c:v>
                </c:pt>
                <c:pt idx="33">
                  <c:v>16947</c:v>
                </c:pt>
                <c:pt idx="34">
                  <c:v>17172</c:v>
                </c:pt>
                <c:pt idx="35">
                  <c:v>17401</c:v>
                </c:pt>
                <c:pt idx="36">
                  <c:v>17603</c:v>
                </c:pt>
                <c:pt idx="37">
                  <c:v>17810</c:v>
                </c:pt>
                <c:pt idx="38">
                  <c:v>18391</c:v>
                </c:pt>
                <c:pt idx="39">
                  <c:v>18960</c:v>
                </c:pt>
                <c:pt idx="40">
                  <c:v>24292</c:v>
                </c:pt>
                <c:pt idx="41">
                  <c:v>29594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6-4ED0-8B6D-1A3D9C53EB0E}"/>
            </c:ext>
          </c:extLst>
        </c:ser>
        <c:ser>
          <c:idx val="1"/>
          <c:order val="1"/>
          <c:tx>
            <c:v>4순위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766-4ED0-8B6D-1A3D9C53E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Sheet1!$E$5:$E$46</c:f>
              <c:numCache>
                <c:formatCode>General</c:formatCode>
                <c:ptCount val="42"/>
                <c:pt idx="0">
                  <c:v>7641</c:v>
                </c:pt>
                <c:pt idx="1">
                  <c:v>8141</c:v>
                </c:pt>
                <c:pt idx="2">
                  <c:v>8745</c:v>
                </c:pt>
                <c:pt idx="3">
                  <c:v>9202</c:v>
                </c:pt>
                <c:pt idx="4">
                  <c:v>9839</c:v>
                </c:pt>
                <c:pt idx="5">
                  <c:v>10262</c:v>
                </c:pt>
                <c:pt idx="6">
                  <c:v>10839</c:v>
                </c:pt>
                <c:pt idx="7">
                  <c:v>11373</c:v>
                </c:pt>
                <c:pt idx="8">
                  <c:v>11875</c:v>
                </c:pt>
                <c:pt idx="9">
                  <c:v>12291</c:v>
                </c:pt>
                <c:pt idx="10">
                  <c:v>12820</c:v>
                </c:pt>
                <c:pt idx="11">
                  <c:v>13399</c:v>
                </c:pt>
                <c:pt idx="12">
                  <c:v>13808</c:v>
                </c:pt>
                <c:pt idx="13">
                  <c:v>14324</c:v>
                </c:pt>
                <c:pt idx="14">
                  <c:v>14844</c:v>
                </c:pt>
                <c:pt idx="15">
                  <c:v>15410</c:v>
                </c:pt>
                <c:pt idx="16">
                  <c:v>16144</c:v>
                </c:pt>
                <c:pt idx="17">
                  <c:v>16660</c:v>
                </c:pt>
                <c:pt idx="18">
                  <c:v>17121</c:v>
                </c:pt>
                <c:pt idx="19">
                  <c:v>17558</c:v>
                </c:pt>
                <c:pt idx="20">
                  <c:v>18565</c:v>
                </c:pt>
                <c:pt idx="21">
                  <c:v>19243</c:v>
                </c:pt>
                <c:pt idx="22">
                  <c:v>19714</c:v>
                </c:pt>
                <c:pt idx="23">
                  <c:v>20212</c:v>
                </c:pt>
                <c:pt idx="24">
                  <c:v>20737</c:v>
                </c:pt>
                <c:pt idx="25">
                  <c:v>21360</c:v>
                </c:pt>
                <c:pt idx="26">
                  <c:v>21871</c:v>
                </c:pt>
                <c:pt idx="27">
                  <c:v>22346</c:v>
                </c:pt>
                <c:pt idx="28">
                  <c:v>22855</c:v>
                </c:pt>
                <c:pt idx="29">
                  <c:v>23645</c:v>
                </c:pt>
                <c:pt idx="30">
                  <c:v>24076</c:v>
                </c:pt>
                <c:pt idx="31">
                  <c:v>24599</c:v>
                </c:pt>
                <c:pt idx="32">
                  <c:v>25288</c:v>
                </c:pt>
                <c:pt idx="33">
                  <c:v>25733</c:v>
                </c:pt>
                <c:pt idx="34">
                  <c:v>26140</c:v>
                </c:pt>
                <c:pt idx="35">
                  <c:v>26533</c:v>
                </c:pt>
                <c:pt idx="36">
                  <c:v>26939</c:v>
                </c:pt>
                <c:pt idx="37">
                  <c:v>27334</c:v>
                </c:pt>
                <c:pt idx="38">
                  <c:v>28387</c:v>
                </c:pt>
                <c:pt idx="39">
                  <c:v>29459</c:v>
                </c:pt>
                <c:pt idx="40">
                  <c:v>39491</c:v>
                </c:pt>
                <c:pt idx="41">
                  <c:v>49806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6-4ED0-8B6D-1A3D9C53EB0E}"/>
            </c:ext>
          </c:extLst>
        </c:ser>
        <c:ser>
          <c:idx val="2"/>
          <c:order val="2"/>
          <c:tx>
            <c:v>3순위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766-4ED0-8B6D-1A3D9C53E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Sheet1!$F$5:$F$46</c:f>
              <c:numCache>
                <c:formatCode>General</c:formatCode>
                <c:ptCount val="42"/>
                <c:pt idx="0">
                  <c:v>2664</c:v>
                </c:pt>
                <c:pt idx="1">
                  <c:v>3610</c:v>
                </c:pt>
                <c:pt idx="2">
                  <c:v>4616</c:v>
                </c:pt>
                <c:pt idx="3">
                  <c:v>5524</c:v>
                </c:pt>
                <c:pt idx="4">
                  <c:v>6695</c:v>
                </c:pt>
                <c:pt idx="5">
                  <c:v>7403</c:v>
                </c:pt>
                <c:pt idx="6">
                  <c:v>8470</c:v>
                </c:pt>
                <c:pt idx="7">
                  <c:v>9498</c:v>
                </c:pt>
                <c:pt idx="8">
                  <c:v>10426</c:v>
                </c:pt>
                <c:pt idx="9">
                  <c:v>11218</c:v>
                </c:pt>
                <c:pt idx="10">
                  <c:v>12221</c:v>
                </c:pt>
                <c:pt idx="11">
                  <c:v>13353</c:v>
                </c:pt>
                <c:pt idx="12">
                  <c:v>14170</c:v>
                </c:pt>
                <c:pt idx="13">
                  <c:v>15209</c:v>
                </c:pt>
                <c:pt idx="14">
                  <c:v>16238</c:v>
                </c:pt>
                <c:pt idx="15">
                  <c:v>17276</c:v>
                </c:pt>
                <c:pt idx="16">
                  <c:v>18654</c:v>
                </c:pt>
                <c:pt idx="17">
                  <c:v>19658</c:v>
                </c:pt>
                <c:pt idx="18">
                  <c:v>20481</c:v>
                </c:pt>
                <c:pt idx="19">
                  <c:v>21303</c:v>
                </c:pt>
                <c:pt idx="20">
                  <c:v>23264</c:v>
                </c:pt>
                <c:pt idx="21">
                  <c:v>24509</c:v>
                </c:pt>
                <c:pt idx="22">
                  <c:v>25339</c:v>
                </c:pt>
                <c:pt idx="23">
                  <c:v>26202</c:v>
                </c:pt>
                <c:pt idx="24">
                  <c:v>27169</c:v>
                </c:pt>
                <c:pt idx="25">
                  <c:v>28303</c:v>
                </c:pt>
                <c:pt idx="26">
                  <c:v>29193</c:v>
                </c:pt>
                <c:pt idx="27">
                  <c:v>30165</c:v>
                </c:pt>
                <c:pt idx="28">
                  <c:v>31169</c:v>
                </c:pt>
                <c:pt idx="29">
                  <c:v>32582</c:v>
                </c:pt>
                <c:pt idx="30">
                  <c:v>33452</c:v>
                </c:pt>
                <c:pt idx="31">
                  <c:v>34410</c:v>
                </c:pt>
                <c:pt idx="32">
                  <c:v>35731</c:v>
                </c:pt>
                <c:pt idx="33">
                  <c:v>36578</c:v>
                </c:pt>
                <c:pt idx="34">
                  <c:v>37326</c:v>
                </c:pt>
                <c:pt idx="35">
                  <c:v>38116</c:v>
                </c:pt>
                <c:pt idx="36">
                  <c:v>38810</c:v>
                </c:pt>
                <c:pt idx="37">
                  <c:v>39578</c:v>
                </c:pt>
                <c:pt idx="38">
                  <c:v>41550</c:v>
                </c:pt>
                <c:pt idx="39">
                  <c:v>43488</c:v>
                </c:pt>
                <c:pt idx="40">
                  <c:v>62713</c:v>
                </c:pt>
                <c:pt idx="41">
                  <c:v>81855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6-4ED0-8B6D-1A3D9C53EB0E}"/>
            </c:ext>
          </c:extLst>
        </c:ser>
        <c:ser>
          <c:idx val="3"/>
          <c:order val="3"/>
          <c:tx>
            <c:v>2순위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766-4ED0-8B6D-1A3D9C53E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Sheet1!$G$5:$G$46</c:f>
              <c:numCache>
                <c:formatCode>General</c:formatCode>
                <c:ptCount val="42"/>
                <c:pt idx="0">
                  <c:v>2811</c:v>
                </c:pt>
                <c:pt idx="1">
                  <c:v>4532</c:v>
                </c:pt>
                <c:pt idx="2">
                  <c:v>6450</c:v>
                </c:pt>
                <c:pt idx="3">
                  <c:v>8130</c:v>
                </c:pt>
                <c:pt idx="4">
                  <c:v>10329</c:v>
                </c:pt>
                <c:pt idx="5">
                  <c:v>11722</c:v>
                </c:pt>
                <c:pt idx="6">
                  <c:v>13641</c:v>
                </c:pt>
                <c:pt idx="7">
                  <c:v>15425</c:v>
                </c:pt>
                <c:pt idx="8">
                  <c:v>17140</c:v>
                </c:pt>
                <c:pt idx="9">
                  <c:v>18573</c:v>
                </c:pt>
                <c:pt idx="10">
                  <c:v>20407</c:v>
                </c:pt>
                <c:pt idx="11">
                  <c:v>22471</c:v>
                </c:pt>
                <c:pt idx="12">
                  <c:v>23995</c:v>
                </c:pt>
                <c:pt idx="13">
                  <c:v>25802</c:v>
                </c:pt>
                <c:pt idx="14">
                  <c:v>27625</c:v>
                </c:pt>
                <c:pt idx="15">
                  <c:v>29532</c:v>
                </c:pt>
                <c:pt idx="16">
                  <c:v>32060</c:v>
                </c:pt>
                <c:pt idx="17">
                  <c:v>33895</c:v>
                </c:pt>
                <c:pt idx="18">
                  <c:v>35448</c:v>
                </c:pt>
                <c:pt idx="19">
                  <c:v>36964</c:v>
                </c:pt>
                <c:pt idx="20">
                  <c:v>40513</c:v>
                </c:pt>
                <c:pt idx="21">
                  <c:v>42810</c:v>
                </c:pt>
                <c:pt idx="22">
                  <c:v>44370</c:v>
                </c:pt>
                <c:pt idx="23">
                  <c:v>46029</c:v>
                </c:pt>
                <c:pt idx="24">
                  <c:v>47828</c:v>
                </c:pt>
                <c:pt idx="25">
                  <c:v>50014</c:v>
                </c:pt>
                <c:pt idx="26">
                  <c:v>51677</c:v>
                </c:pt>
                <c:pt idx="27">
                  <c:v>53363</c:v>
                </c:pt>
                <c:pt idx="28">
                  <c:v>55141</c:v>
                </c:pt>
                <c:pt idx="29">
                  <c:v>57758</c:v>
                </c:pt>
                <c:pt idx="30">
                  <c:v>59294</c:v>
                </c:pt>
                <c:pt idx="31">
                  <c:v>61139</c:v>
                </c:pt>
                <c:pt idx="32">
                  <c:v>63489</c:v>
                </c:pt>
                <c:pt idx="33">
                  <c:v>65064</c:v>
                </c:pt>
                <c:pt idx="34">
                  <c:v>66459</c:v>
                </c:pt>
                <c:pt idx="35">
                  <c:v>67833</c:v>
                </c:pt>
                <c:pt idx="36">
                  <c:v>69154</c:v>
                </c:pt>
                <c:pt idx="37">
                  <c:v>70554</c:v>
                </c:pt>
                <c:pt idx="38">
                  <c:v>74044</c:v>
                </c:pt>
                <c:pt idx="39">
                  <c:v>77730</c:v>
                </c:pt>
                <c:pt idx="40">
                  <c:v>112678</c:v>
                </c:pt>
                <c:pt idx="41">
                  <c:v>147721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66-4ED0-8B6D-1A3D9C53EB0E}"/>
            </c:ext>
          </c:extLst>
        </c:ser>
        <c:ser>
          <c:idx val="4"/>
          <c:order val="4"/>
          <c:tx>
            <c:v>1순위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766-4ED0-8B6D-1A3D9C53E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Sheet1!$H$5:$H$46</c:f>
              <c:numCache>
                <c:formatCode>General</c:formatCode>
                <c:ptCount val="42"/>
                <c:pt idx="0">
                  <c:v>2687</c:v>
                </c:pt>
                <c:pt idx="1">
                  <c:v>4884</c:v>
                </c:pt>
                <c:pt idx="2">
                  <c:v>7332</c:v>
                </c:pt>
                <c:pt idx="3">
                  <c:v>9487</c:v>
                </c:pt>
                <c:pt idx="4">
                  <c:v>12263</c:v>
                </c:pt>
                <c:pt idx="5">
                  <c:v>13993</c:v>
                </c:pt>
                <c:pt idx="6">
                  <c:v>16507</c:v>
                </c:pt>
                <c:pt idx="7">
                  <c:v>18843</c:v>
                </c:pt>
                <c:pt idx="8">
                  <c:v>21050</c:v>
                </c:pt>
                <c:pt idx="9">
                  <c:v>22930</c:v>
                </c:pt>
                <c:pt idx="10">
                  <c:v>25312</c:v>
                </c:pt>
                <c:pt idx="11">
                  <c:v>27899</c:v>
                </c:pt>
                <c:pt idx="12">
                  <c:v>29877</c:v>
                </c:pt>
                <c:pt idx="13">
                  <c:v>32215</c:v>
                </c:pt>
                <c:pt idx="14">
                  <c:v>34565</c:v>
                </c:pt>
                <c:pt idx="15">
                  <c:v>36984</c:v>
                </c:pt>
                <c:pt idx="16">
                  <c:v>40233</c:v>
                </c:pt>
                <c:pt idx="17">
                  <c:v>42597</c:v>
                </c:pt>
                <c:pt idx="18">
                  <c:v>44583</c:v>
                </c:pt>
                <c:pt idx="19">
                  <c:v>46570</c:v>
                </c:pt>
                <c:pt idx="20">
                  <c:v>51013</c:v>
                </c:pt>
                <c:pt idx="21">
                  <c:v>54001</c:v>
                </c:pt>
                <c:pt idx="22">
                  <c:v>56020</c:v>
                </c:pt>
                <c:pt idx="23">
                  <c:v>58118</c:v>
                </c:pt>
                <c:pt idx="24">
                  <c:v>60386</c:v>
                </c:pt>
                <c:pt idx="25">
                  <c:v>63167</c:v>
                </c:pt>
                <c:pt idx="26">
                  <c:v>65291</c:v>
                </c:pt>
                <c:pt idx="27">
                  <c:v>67473</c:v>
                </c:pt>
                <c:pt idx="28">
                  <c:v>69838</c:v>
                </c:pt>
                <c:pt idx="29">
                  <c:v>73192</c:v>
                </c:pt>
                <c:pt idx="30">
                  <c:v>75200</c:v>
                </c:pt>
                <c:pt idx="31">
                  <c:v>77525</c:v>
                </c:pt>
                <c:pt idx="32">
                  <c:v>80626</c:v>
                </c:pt>
                <c:pt idx="33">
                  <c:v>82673</c:v>
                </c:pt>
                <c:pt idx="34">
                  <c:v>84440</c:v>
                </c:pt>
                <c:pt idx="35">
                  <c:v>86259</c:v>
                </c:pt>
                <c:pt idx="36">
                  <c:v>87943</c:v>
                </c:pt>
                <c:pt idx="37">
                  <c:v>89726</c:v>
                </c:pt>
                <c:pt idx="38">
                  <c:v>94343</c:v>
                </c:pt>
                <c:pt idx="39">
                  <c:v>99040</c:v>
                </c:pt>
                <c:pt idx="40">
                  <c:v>144042</c:v>
                </c:pt>
                <c:pt idx="41">
                  <c:v>189298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66-4ED0-8B6D-1A3D9C53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345432"/>
        <c:axId val="450343464"/>
      </c:lineChart>
      <c:catAx>
        <c:axId val="450345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343464"/>
        <c:crosses val="autoZero"/>
        <c:auto val="1"/>
        <c:lblAlgn val="ctr"/>
        <c:lblOffset val="100"/>
        <c:noMultiLvlLbl val="0"/>
      </c:catAx>
      <c:valAx>
        <c:axId val="45034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점유시간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34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우선순위 별 </a:t>
            </a:r>
            <a:r>
              <a:rPr lang="en-US" altLang="ko-KR"/>
              <a:t>CPU </a:t>
            </a:r>
            <a:r>
              <a:rPr lang="ko-KR" altLang="en-US"/>
              <a:t>점유시간 증가율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1순위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0"/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082970F-E898-4BFE-B6B9-678B7EF19F70}" type="CELLREF">
                      <a:rPr lang="en-US" altLang="ko-KR"/>
                      <a:pPr>
                        <a:defRPr/>
                      </a:pPr>
                      <a:t>[CELLREF]</a:t>
                    </a:fld>
                    <a:r>
                      <a:rPr lang="en-US" altLang="ko-KR"/>
                      <a:t>%</a:t>
                    </a:r>
                  </a:p>
                </c:rich>
              </c:tx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dlblFieldTable>
                    <c15:dlblFTEntry>
                      <c15:txfldGUID>{F082970F-E898-4BFE-B6B9-678B7EF19F70}</c15:txfldGUID>
                      <c15:f>Sheet1!$P$10</c15:f>
                      <c15:dlblFieldTableCache>
                        <c:ptCount val="1"/>
                        <c:pt idx="0">
                          <c:v>39.3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5128-4E9B-8ED2-D6FCCC0C2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Sheet1!$N$6:$N$46</c:f>
              <c:numCache>
                <c:formatCode>General</c:formatCode>
                <c:ptCount val="41"/>
                <c:pt idx="0">
                  <c:v>2197</c:v>
                </c:pt>
                <c:pt idx="1">
                  <c:v>2448</c:v>
                </c:pt>
                <c:pt idx="2">
                  <c:v>2155</c:v>
                </c:pt>
                <c:pt idx="3">
                  <c:v>2776</c:v>
                </c:pt>
                <c:pt idx="4">
                  <c:v>1730</c:v>
                </c:pt>
                <c:pt idx="5">
                  <c:v>2514</c:v>
                </c:pt>
                <c:pt idx="6">
                  <c:v>2336</c:v>
                </c:pt>
                <c:pt idx="7">
                  <c:v>2207</c:v>
                </c:pt>
                <c:pt idx="8">
                  <c:v>1880</c:v>
                </c:pt>
                <c:pt idx="9">
                  <c:v>2382</c:v>
                </c:pt>
                <c:pt idx="10">
                  <c:v>2587</c:v>
                </c:pt>
                <c:pt idx="11">
                  <c:v>1978</c:v>
                </c:pt>
                <c:pt idx="12">
                  <c:v>2338</c:v>
                </c:pt>
                <c:pt idx="13">
                  <c:v>2350</c:v>
                </c:pt>
                <c:pt idx="14">
                  <c:v>2419</c:v>
                </c:pt>
                <c:pt idx="15">
                  <c:v>3249</c:v>
                </c:pt>
                <c:pt idx="16">
                  <c:v>2364</c:v>
                </c:pt>
                <c:pt idx="17">
                  <c:v>1986</c:v>
                </c:pt>
                <c:pt idx="18">
                  <c:v>1987</c:v>
                </c:pt>
                <c:pt idx="19">
                  <c:v>4443</c:v>
                </c:pt>
                <c:pt idx="20">
                  <c:v>2988</c:v>
                </c:pt>
                <c:pt idx="21">
                  <c:v>2019</c:v>
                </c:pt>
                <c:pt idx="22">
                  <c:v>2098</c:v>
                </c:pt>
                <c:pt idx="23">
                  <c:v>2268</c:v>
                </c:pt>
                <c:pt idx="24">
                  <c:v>2781</c:v>
                </c:pt>
                <c:pt idx="25">
                  <c:v>2124</c:v>
                </c:pt>
                <c:pt idx="26">
                  <c:v>2182</c:v>
                </c:pt>
                <c:pt idx="27">
                  <c:v>2365</c:v>
                </c:pt>
                <c:pt idx="28">
                  <c:v>3354</c:v>
                </c:pt>
                <c:pt idx="29">
                  <c:v>2008</c:v>
                </c:pt>
                <c:pt idx="30">
                  <c:v>2325</c:v>
                </c:pt>
                <c:pt idx="31">
                  <c:v>3101</c:v>
                </c:pt>
                <c:pt idx="32">
                  <c:v>2047</c:v>
                </c:pt>
                <c:pt idx="33">
                  <c:v>1767</c:v>
                </c:pt>
                <c:pt idx="34">
                  <c:v>1819</c:v>
                </c:pt>
                <c:pt idx="35">
                  <c:v>1684</c:v>
                </c:pt>
                <c:pt idx="36">
                  <c:v>1783</c:v>
                </c:pt>
                <c:pt idx="37">
                  <c:v>4617</c:v>
                </c:pt>
                <c:pt idx="38">
                  <c:v>4697</c:v>
                </c:pt>
                <c:pt idx="39">
                  <c:v>45002</c:v>
                </c:pt>
                <c:pt idx="40">
                  <c:v>45256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8-4E9B-8ED2-D6FCCC0C27D3}"/>
            </c:ext>
          </c:extLst>
        </c:ser>
        <c:ser>
          <c:idx val="1"/>
          <c:order val="1"/>
          <c:tx>
            <c:v>2순위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0"/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AAACEEC-D013-4DC6-B1F0-1DD7C3759972}" type="CELLREF">
                      <a:rPr lang="en-US" altLang="ko-KR"/>
                      <a:pPr>
                        <a:defRPr/>
                      </a:pPr>
                      <a:t>[CELLREF]</a:t>
                    </a:fld>
                    <a:r>
                      <a:rPr lang="en-US" altLang="ko-KR"/>
                      <a:t>%</a:t>
                    </a:r>
                  </a:p>
                </c:rich>
              </c:tx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dlblFieldTable>
                    <c15:dlblFTEntry>
                      <c15:txfldGUID>{1AAACEEC-D013-4DC6-B1F0-1DD7C3759972}</c15:txfldGUID>
                      <c15:f>Sheet1!$P$9</c15:f>
                      <c15:dlblFieldTableCache>
                        <c:ptCount val="1"/>
                        <c:pt idx="0">
                          <c:v>30.5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5128-4E9B-8ED2-D6FCCC0C2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Sheet1!$M$6:$M$46</c:f>
              <c:numCache>
                <c:formatCode>General</c:formatCode>
                <c:ptCount val="41"/>
                <c:pt idx="0">
                  <c:v>1721</c:v>
                </c:pt>
                <c:pt idx="1">
                  <c:v>1918</c:v>
                </c:pt>
                <c:pt idx="2">
                  <c:v>1680</c:v>
                </c:pt>
                <c:pt idx="3">
                  <c:v>2199</c:v>
                </c:pt>
                <c:pt idx="4">
                  <c:v>1393</c:v>
                </c:pt>
                <c:pt idx="5">
                  <c:v>1919</c:v>
                </c:pt>
                <c:pt idx="6">
                  <c:v>1784</c:v>
                </c:pt>
                <c:pt idx="7">
                  <c:v>1715</c:v>
                </c:pt>
                <c:pt idx="8">
                  <c:v>1433</c:v>
                </c:pt>
                <c:pt idx="9">
                  <c:v>1834</c:v>
                </c:pt>
                <c:pt idx="10">
                  <c:v>2064</c:v>
                </c:pt>
                <c:pt idx="11">
                  <c:v>1524</c:v>
                </c:pt>
                <c:pt idx="12">
                  <c:v>1807</c:v>
                </c:pt>
                <c:pt idx="13">
                  <c:v>1823</c:v>
                </c:pt>
                <c:pt idx="14">
                  <c:v>1907</c:v>
                </c:pt>
                <c:pt idx="15">
                  <c:v>2528</c:v>
                </c:pt>
                <c:pt idx="16">
                  <c:v>1835</c:v>
                </c:pt>
                <c:pt idx="17">
                  <c:v>1553</c:v>
                </c:pt>
                <c:pt idx="18">
                  <c:v>1516</c:v>
                </c:pt>
                <c:pt idx="19">
                  <c:v>3549</c:v>
                </c:pt>
                <c:pt idx="20">
                  <c:v>2297</c:v>
                </c:pt>
                <c:pt idx="21">
                  <c:v>1560</c:v>
                </c:pt>
                <c:pt idx="22">
                  <c:v>1659</c:v>
                </c:pt>
                <c:pt idx="23">
                  <c:v>1799</c:v>
                </c:pt>
                <c:pt idx="24">
                  <c:v>2186</c:v>
                </c:pt>
                <c:pt idx="25">
                  <c:v>1663</c:v>
                </c:pt>
                <c:pt idx="26">
                  <c:v>1686</c:v>
                </c:pt>
                <c:pt idx="27">
                  <c:v>1778</c:v>
                </c:pt>
                <c:pt idx="28">
                  <c:v>2617</c:v>
                </c:pt>
                <c:pt idx="29">
                  <c:v>1536</c:v>
                </c:pt>
                <c:pt idx="30">
                  <c:v>1845</c:v>
                </c:pt>
                <c:pt idx="31">
                  <c:v>2350</c:v>
                </c:pt>
                <c:pt idx="32">
                  <c:v>1575</c:v>
                </c:pt>
                <c:pt idx="33">
                  <c:v>1395</c:v>
                </c:pt>
                <c:pt idx="34">
                  <c:v>1374</c:v>
                </c:pt>
                <c:pt idx="35">
                  <c:v>1321</c:v>
                </c:pt>
                <c:pt idx="36">
                  <c:v>1400</c:v>
                </c:pt>
                <c:pt idx="37">
                  <c:v>3490</c:v>
                </c:pt>
                <c:pt idx="38">
                  <c:v>3686</c:v>
                </c:pt>
                <c:pt idx="39">
                  <c:v>34948</c:v>
                </c:pt>
                <c:pt idx="40">
                  <c:v>35043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8-4E9B-8ED2-D6FCCC0C27D3}"/>
            </c:ext>
          </c:extLst>
        </c:ser>
        <c:ser>
          <c:idx val="2"/>
          <c:order val="2"/>
          <c:tx>
            <c:v>3순위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40"/>
              <c:tx>
                <c:rich>
                  <a:bodyPr/>
                  <a:lstStyle/>
                  <a:p>
                    <a:fld id="{8706A86F-747B-45B9-B3D3-6ECCB1D62FD9}" type="CELLREF">
                      <a:rPr lang="en-US" altLang="ko-KR"/>
                      <a:pPr/>
                      <a:t>[CELLREF]</a:t>
                    </a:fld>
                    <a:r>
                      <a:rPr lang="en-US" altLang="ko-KR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{8706A86F-747B-45B9-B3D3-6ECCB1D62FD9}</c15:txfldGUID>
                      <c15:f>Sheet1!$P$8</c15:f>
                      <c15:dlblFieldTableCache>
                        <c:ptCount val="1"/>
                        <c:pt idx="0">
                          <c:v>16.6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5128-4E9B-8ED2-D6FCCC0C27D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Sheet1!$L$6:$L$46</c:f>
              <c:numCache>
                <c:formatCode>General</c:formatCode>
                <c:ptCount val="41"/>
                <c:pt idx="0">
                  <c:v>946</c:v>
                </c:pt>
                <c:pt idx="1">
                  <c:v>1006</c:v>
                </c:pt>
                <c:pt idx="2">
                  <c:v>908</c:v>
                </c:pt>
                <c:pt idx="3">
                  <c:v>1171</c:v>
                </c:pt>
                <c:pt idx="4">
                  <c:v>708</c:v>
                </c:pt>
                <c:pt idx="5">
                  <c:v>1067</c:v>
                </c:pt>
                <c:pt idx="6">
                  <c:v>1028</c:v>
                </c:pt>
                <c:pt idx="7">
                  <c:v>928</c:v>
                </c:pt>
                <c:pt idx="8">
                  <c:v>792</c:v>
                </c:pt>
                <c:pt idx="9">
                  <c:v>1003</c:v>
                </c:pt>
                <c:pt idx="10">
                  <c:v>1132</c:v>
                </c:pt>
                <c:pt idx="11">
                  <c:v>817</c:v>
                </c:pt>
                <c:pt idx="12">
                  <c:v>1039</c:v>
                </c:pt>
                <c:pt idx="13">
                  <c:v>1029</c:v>
                </c:pt>
                <c:pt idx="14">
                  <c:v>1038</c:v>
                </c:pt>
                <c:pt idx="15">
                  <c:v>1378</c:v>
                </c:pt>
                <c:pt idx="16">
                  <c:v>1004</c:v>
                </c:pt>
                <c:pt idx="17">
                  <c:v>823</c:v>
                </c:pt>
                <c:pt idx="18">
                  <c:v>822</c:v>
                </c:pt>
                <c:pt idx="19">
                  <c:v>1961</c:v>
                </c:pt>
                <c:pt idx="20">
                  <c:v>1245</c:v>
                </c:pt>
                <c:pt idx="21">
                  <c:v>830</c:v>
                </c:pt>
                <c:pt idx="22">
                  <c:v>863</c:v>
                </c:pt>
                <c:pt idx="23">
                  <c:v>967</c:v>
                </c:pt>
                <c:pt idx="24">
                  <c:v>1134</c:v>
                </c:pt>
                <c:pt idx="25">
                  <c:v>890</c:v>
                </c:pt>
                <c:pt idx="26">
                  <c:v>972</c:v>
                </c:pt>
                <c:pt idx="27">
                  <c:v>1004</c:v>
                </c:pt>
                <c:pt idx="28">
                  <c:v>1413</c:v>
                </c:pt>
                <c:pt idx="29">
                  <c:v>870</c:v>
                </c:pt>
                <c:pt idx="30">
                  <c:v>958</c:v>
                </c:pt>
                <c:pt idx="31">
                  <c:v>1321</c:v>
                </c:pt>
                <c:pt idx="32">
                  <c:v>847</c:v>
                </c:pt>
                <c:pt idx="33">
                  <c:v>748</c:v>
                </c:pt>
                <c:pt idx="34">
                  <c:v>790</c:v>
                </c:pt>
                <c:pt idx="35">
                  <c:v>694</c:v>
                </c:pt>
                <c:pt idx="36">
                  <c:v>768</c:v>
                </c:pt>
                <c:pt idx="37">
                  <c:v>1972</c:v>
                </c:pt>
                <c:pt idx="38">
                  <c:v>1938</c:v>
                </c:pt>
                <c:pt idx="39">
                  <c:v>19225</c:v>
                </c:pt>
                <c:pt idx="40">
                  <c:v>19142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8-4E9B-8ED2-D6FCCC0C27D3}"/>
            </c:ext>
          </c:extLst>
        </c:ser>
        <c:ser>
          <c:idx val="3"/>
          <c:order val="3"/>
          <c:tx>
            <c:v>4순위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40"/>
              <c:tx>
                <c:rich>
                  <a:bodyPr/>
                  <a:lstStyle/>
                  <a:p>
                    <a:r>
                      <a:rPr lang="en-US" altLang="ko-KR"/>
                      <a:t>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128-4E9B-8ED2-D6FCCC0C27D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Sheet1!$K$6:$K$46</c:f>
              <c:numCache>
                <c:formatCode>General</c:formatCode>
                <c:ptCount val="41"/>
                <c:pt idx="0">
                  <c:v>500</c:v>
                </c:pt>
                <c:pt idx="1">
                  <c:v>604</c:v>
                </c:pt>
                <c:pt idx="2">
                  <c:v>457</c:v>
                </c:pt>
                <c:pt idx="3">
                  <c:v>637</c:v>
                </c:pt>
                <c:pt idx="4">
                  <c:v>423</c:v>
                </c:pt>
                <c:pt idx="5">
                  <c:v>577</c:v>
                </c:pt>
                <c:pt idx="6">
                  <c:v>534</c:v>
                </c:pt>
                <c:pt idx="7">
                  <c:v>502</c:v>
                </c:pt>
                <c:pt idx="8">
                  <c:v>416</c:v>
                </c:pt>
                <c:pt idx="9">
                  <c:v>529</c:v>
                </c:pt>
                <c:pt idx="10">
                  <c:v>579</c:v>
                </c:pt>
                <c:pt idx="11">
                  <c:v>409</c:v>
                </c:pt>
                <c:pt idx="12">
                  <c:v>516</c:v>
                </c:pt>
                <c:pt idx="13">
                  <c:v>520</c:v>
                </c:pt>
                <c:pt idx="14">
                  <c:v>566</c:v>
                </c:pt>
                <c:pt idx="15">
                  <c:v>734</c:v>
                </c:pt>
                <c:pt idx="16">
                  <c:v>516</c:v>
                </c:pt>
                <c:pt idx="17">
                  <c:v>461</c:v>
                </c:pt>
                <c:pt idx="18">
                  <c:v>437</c:v>
                </c:pt>
                <c:pt idx="19">
                  <c:v>1007</c:v>
                </c:pt>
                <c:pt idx="20">
                  <c:v>678</c:v>
                </c:pt>
                <c:pt idx="21">
                  <c:v>471</c:v>
                </c:pt>
                <c:pt idx="22">
                  <c:v>498</c:v>
                </c:pt>
                <c:pt idx="23">
                  <c:v>525</c:v>
                </c:pt>
                <c:pt idx="24">
                  <c:v>623</c:v>
                </c:pt>
                <c:pt idx="25">
                  <c:v>511</c:v>
                </c:pt>
                <c:pt idx="26">
                  <c:v>475</c:v>
                </c:pt>
                <c:pt idx="27">
                  <c:v>509</c:v>
                </c:pt>
                <c:pt idx="28">
                  <c:v>790</c:v>
                </c:pt>
                <c:pt idx="29">
                  <c:v>431</c:v>
                </c:pt>
                <c:pt idx="30">
                  <c:v>523</c:v>
                </c:pt>
                <c:pt idx="31">
                  <c:v>689</c:v>
                </c:pt>
                <c:pt idx="32">
                  <c:v>445</c:v>
                </c:pt>
                <c:pt idx="33">
                  <c:v>407</c:v>
                </c:pt>
                <c:pt idx="34">
                  <c:v>393</c:v>
                </c:pt>
                <c:pt idx="35">
                  <c:v>406</c:v>
                </c:pt>
                <c:pt idx="36">
                  <c:v>395</c:v>
                </c:pt>
                <c:pt idx="37">
                  <c:v>1053</c:v>
                </c:pt>
                <c:pt idx="38">
                  <c:v>1072</c:v>
                </c:pt>
                <c:pt idx="39">
                  <c:v>10032</c:v>
                </c:pt>
                <c:pt idx="40">
                  <c:v>10315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28-4E9B-8ED2-D6FCCC0C27D3}"/>
            </c:ext>
          </c:extLst>
        </c:ser>
        <c:ser>
          <c:idx val="4"/>
          <c:order val="4"/>
          <c:tx>
            <c:v>5순위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40"/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/>
                      <a:t>4.6%</a:t>
                    </a:r>
                  </a:p>
                </c:rich>
              </c:tx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F-5128-4E9B-8ED2-D6FCCC0C2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Sheet1!$C$5:$C$46</c:f>
              <c:numCache>
                <c:formatCode>General</c:formatCode>
                <c:ptCount val="4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19.5</c:v>
                </c:pt>
                <c:pt idx="38">
                  <c:v>20.5</c:v>
                </c:pt>
                <c:pt idx="39">
                  <c:v>21.5</c:v>
                </c:pt>
                <c:pt idx="40">
                  <c:v>621.5</c:v>
                </c:pt>
                <c:pt idx="41">
                  <c:v>1221.5</c:v>
                </c:pt>
              </c:numCache>
            </c:numRef>
          </c:cat>
          <c:val>
            <c:numRef>
              <c:f>Sheet1!$J$6:$J$46</c:f>
              <c:numCache>
                <c:formatCode>General</c:formatCode>
                <c:ptCount val="41"/>
                <c:pt idx="0">
                  <c:v>283</c:v>
                </c:pt>
                <c:pt idx="1">
                  <c:v>288</c:v>
                </c:pt>
                <c:pt idx="2">
                  <c:v>257</c:v>
                </c:pt>
                <c:pt idx="3">
                  <c:v>327</c:v>
                </c:pt>
                <c:pt idx="4">
                  <c:v>187</c:v>
                </c:pt>
                <c:pt idx="5">
                  <c:v>306</c:v>
                </c:pt>
                <c:pt idx="6">
                  <c:v>252</c:v>
                </c:pt>
                <c:pt idx="7">
                  <c:v>271</c:v>
                </c:pt>
                <c:pt idx="8">
                  <c:v>227</c:v>
                </c:pt>
                <c:pt idx="9">
                  <c:v>272</c:v>
                </c:pt>
                <c:pt idx="10">
                  <c:v>283</c:v>
                </c:pt>
                <c:pt idx="11">
                  <c:v>260</c:v>
                </c:pt>
                <c:pt idx="12">
                  <c:v>252</c:v>
                </c:pt>
                <c:pt idx="13">
                  <c:v>281</c:v>
                </c:pt>
                <c:pt idx="14">
                  <c:v>323</c:v>
                </c:pt>
                <c:pt idx="15">
                  <c:v>360</c:v>
                </c:pt>
                <c:pt idx="16">
                  <c:v>286</c:v>
                </c:pt>
                <c:pt idx="17">
                  <c:v>252</c:v>
                </c:pt>
                <c:pt idx="18">
                  <c:v>219</c:v>
                </c:pt>
                <c:pt idx="19">
                  <c:v>510</c:v>
                </c:pt>
                <c:pt idx="20">
                  <c:v>335</c:v>
                </c:pt>
                <c:pt idx="21">
                  <c:v>233</c:v>
                </c:pt>
                <c:pt idx="22">
                  <c:v>234</c:v>
                </c:pt>
                <c:pt idx="23">
                  <c:v>286</c:v>
                </c:pt>
                <c:pt idx="24">
                  <c:v>310</c:v>
                </c:pt>
                <c:pt idx="25">
                  <c:v>291</c:v>
                </c:pt>
                <c:pt idx="26">
                  <c:v>282</c:v>
                </c:pt>
                <c:pt idx="27">
                  <c:v>283</c:v>
                </c:pt>
                <c:pt idx="28">
                  <c:v>389</c:v>
                </c:pt>
                <c:pt idx="29">
                  <c:v>261</c:v>
                </c:pt>
                <c:pt idx="30">
                  <c:v>301</c:v>
                </c:pt>
                <c:pt idx="31">
                  <c:v>339</c:v>
                </c:pt>
                <c:pt idx="32">
                  <c:v>245</c:v>
                </c:pt>
                <c:pt idx="33">
                  <c:v>225</c:v>
                </c:pt>
                <c:pt idx="34">
                  <c:v>229</c:v>
                </c:pt>
                <c:pt idx="35">
                  <c:v>202</c:v>
                </c:pt>
                <c:pt idx="36">
                  <c:v>207</c:v>
                </c:pt>
                <c:pt idx="37">
                  <c:v>581</c:v>
                </c:pt>
                <c:pt idx="38">
                  <c:v>569</c:v>
                </c:pt>
                <c:pt idx="39">
                  <c:v>5332</c:v>
                </c:pt>
                <c:pt idx="40">
                  <c:v>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28-4E9B-8ED2-D6FCCC0C2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04807816"/>
        <c:axId val="504816016"/>
      </c:barChart>
      <c:catAx>
        <c:axId val="504807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4816016"/>
        <c:crosses val="autoZero"/>
        <c:auto val="1"/>
        <c:lblAlgn val="ctr"/>
        <c:lblOffset val="100"/>
        <c:noMultiLvlLbl val="0"/>
      </c:catAx>
      <c:valAx>
        <c:axId val="5048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점유시간 증가률</a:t>
                </a:r>
                <a:r>
                  <a:rPr lang="ko-KR" alt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480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340179</xdr:colOff>
      <xdr:row>32</xdr:row>
      <xdr:rowOff>201633</xdr:rowOff>
    </xdr:from>
    <xdr:to>
      <xdr:col>29</xdr:col>
      <xdr:colOff>176398</xdr:colOff>
      <xdr:row>51</xdr:row>
      <xdr:rowOff>176892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7C44C98-3879-4865-915A-8621CA71B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340178</xdr:colOff>
      <xdr:row>9</xdr:row>
      <xdr:rowOff>201385</xdr:rowOff>
    </xdr:from>
    <xdr:to>
      <xdr:col>28</xdr:col>
      <xdr:colOff>323850</xdr:colOff>
      <xdr:row>32</xdr:row>
      <xdr:rowOff>16327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A2C0CB-09C7-41E6-8A85-D4CF5D996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76197</xdr:colOff>
      <xdr:row>54</xdr:row>
      <xdr:rowOff>108858</xdr:rowOff>
    </xdr:from>
    <xdr:to>
      <xdr:col>30</xdr:col>
      <xdr:colOff>228599</xdr:colOff>
      <xdr:row>79</xdr:row>
      <xdr:rowOff>10885</xdr:rowOff>
    </xdr:to>
    <xdr:sp macro="" textlink="">
      <xdr:nvSpPr>
        <xdr:cNvPr id="6" name="순서도: 천공 테이프 5">
          <a:extLst>
            <a:ext uri="{FF2B5EF4-FFF2-40B4-BE49-F238E27FC236}">
              <a16:creationId xmlns:a16="http://schemas.microsoft.com/office/drawing/2014/main" id="{E3B6CBC8-11FF-4B97-B465-8FFEB94307A6}"/>
            </a:ext>
          </a:extLst>
        </xdr:cNvPr>
        <xdr:cNvSpPr/>
      </xdr:nvSpPr>
      <xdr:spPr>
        <a:xfrm rot="5400000">
          <a:off x="17727385" y="14940642"/>
          <a:ext cx="5344884" cy="152402"/>
        </a:xfrm>
        <a:prstGeom prst="flowChartPunchedTap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1BBD-988F-49A0-92F2-5A0904A84D06}">
  <dimension ref="C3:P46"/>
  <sheetViews>
    <sheetView tabSelected="1" topLeftCell="A31" zoomScale="70" zoomScaleNormal="70" workbookViewId="0">
      <selection activeCell="N56" sqref="N56"/>
    </sheetView>
  </sheetViews>
  <sheetFormatPr defaultRowHeight="16.5" x14ac:dyDescent="0.3"/>
  <sheetData>
    <row r="3" spans="3:16" ht="17.25" thickBot="1" x14ac:dyDescent="0.35"/>
    <row r="4" spans="3:16" ht="17.25" thickBot="1" x14ac:dyDescent="0.25">
      <c r="C4" s="1"/>
      <c r="D4" s="2">
        <v>1</v>
      </c>
      <c r="E4" s="2">
        <v>2</v>
      </c>
      <c r="F4" s="2">
        <v>4</v>
      </c>
      <c r="G4" s="2">
        <v>8</v>
      </c>
      <c r="H4" s="2">
        <v>16</v>
      </c>
      <c r="I4" s="1"/>
      <c r="J4" s="1"/>
      <c r="K4" s="1"/>
      <c r="L4" s="1"/>
      <c r="M4" s="1"/>
      <c r="N4" s="1"/>
    </row>
    <row r="5" spans="3:16" ht="17.25" thickBot="1" x14ac:dyDescent="0.25">
      <c r="C5" s="2">
        <v>0.5</v>
      </c>
      <c r="D5" s="2">
        <v>7462</v>
      </c>
      <c r="E5" s="2">
        <v>7641</v>
      </c>
      <c r="F5" s="2">
        <v>2664</v>
      </c>
      <c r="G5" s="2">
        <v>2811</v>
      </c>
      <c r="H5" s="2">
        <v>2687</v>
      </c>
      <c r="I5" s="1"/>
      <c r="J5" s="1"/>
      <c r="K5" s="1"/>
      <c r="L5" s="1"/>
      <c r="M5" s="1"/>
      <c r="N5" s="1"/>
    </row>
    <row r="6" spans="3:16" ht="17.25" thickBot="1" x14ac:dyDescent="0.25">
      <c r="C6" s="2">
        <v>1</v>
      </c>
      <c r="D6" s="2">
        <v>7745</v>
      </c>
      <c r="E6" s="2">
        <v>8141</v>
      </c>
      <c r="F6" s="2">
        <v>3610</v>
      </c>
      <c r="G6" s="2">
        <v>4532</v>
      </c>
      <c r="H6" s="2">
        <v>4884</v>
      </c>
      <c r="I6" s="1"/>
      <c r="J6" s="2">
        <v>283</v>
      </c>
      <c r="K6" s="2">
        <v>500</v>
      </c>
      <c r="L6" s="2">
        <v>946</v>
      </c>
      <c r="M6" s="2">
        <v>1721</v>
      </c>
      <c r="N6" s="2">
        <v>2197</v>
      </c>
      <c r="P6" s="4">
        <v>4.5999999999999996</v>
      </c>
    </row>
    <row r="7" spans="3:16" ht="17.25" thickBot="1" x14ac:dyDescent="0.25">
      <c r="C7" s="1">
        <v>1.5</v>
      </c>
      <c r="D7" s="2">
        <v>8033</v>
      </c>
      <c r="E7" s="2">
        <v>8745</v>
      </c>
      <c r="F7" s="2">
        <v>4616</v>
      </c>
      <c r="G7" s="2">
        <v>6450</v>
      </c>
      <c r="H7" s="2">
        <v>7332</v>
      </c>
      <c r="I7" s="1"/>
      <c r="J7" s="2">
        <v>288</v>
      </c>
      <c r="K7" s="2">
        <v>604</v>
      </c>
      <c r="L7" s="2">
        <v>1006</v>
      </c>
      <c r="M7" s="2">
        <v>1918</v>
      </c>
      <c r="N7" s="2">
        <v>2448</v>
      </c>
      <c r="P7" s="4">
        <v>9</v>
      </c>
    </row>
    <row r="8" spans="3:16" ht="17.25" thickBot="1" x14ac:dyDescent="0.25">
      <c r="C8" s="1">
        <v>2</v>
      </c>
      <c r="D8" s="2">
        <v>8290</v>
      </c>
      <c r="E8" s="2">
        <v>9202</v>
      </c>
      <c r="F8" s="2">
        <v>5524</v>
      </c>
      <c r="G8" s="2">
        <v>8130</v>
      </c>
      <c r="H8" s="2">
        <v>9487</v>
      </c>
      <c r="I8" s="1"/>
      <c r="J8" s="2">
        <v>257</v>
      </c>
      <c r="K8" s="2">
        <v>457</v>
      </c>
      <c r="L8" s="2">
        <v>908</v>
      </c>
      <c r="M8" s="2">
        <v>1680</v>
      </c>
      <c r="N8" s="2">
        <v>2155</v>
      </c>
      <c r="P8" s="4">
        <v>16.600000000000001</v>
      </c>
    </row>
    <row r="9" spans="3:16" ht="17.25" thickBot="1" x14ac:dyDescent="0.25">
      <c r="C9" s="1">
        <v>2.5</v>
      </c>
      <c r="D9" s="2">
        <v>8617</v>
      </c>
      <c r="E9" s="2">
        <v>9839</v>
      </c>
      <c r="F9" s="2">
        <v>6695</v>
      </c>
      <c r="G9" s="2">
        <v>10329</v>
      </c>
      <c r="H9" s="2">
        <v>12263</v>
      </c>
      <c r="I9" s="1"/>
      <c r="J9" s="2">
        <v>327</v>
      </c>
      <c r="K9" s="2">
        <v>637</v>
      </c>
      <c r="L9" s="2">
        <v>1171</v>
      </c>
      <c r="M9" s="2">
        <v>2199</v>
      </c>
      <c r="N9" s="2">
        <v>2776</v>
      </c>
      <c r="P9" s="5">
        <v>30.5</v>
      </c>
    </row>
    <row r="10" spans="3:16" ht="17.25" thickBot="1" x14ac:dyDescent="0.25">
      <c r="C10" s="1">
        <v>3</v>
      </c>
      <c r="D10" s="2">
        <v>8804</v>
      </c>
      <c r="E10" s="2">
        <v>10262</v>
      </c>
      <c r="F10" s="2">
        <v>7403</v>
      </c>
      <c r="G10" s="2">
        <v>11722</v>
      </c>
      <c r="H10" s="2">
        <v>13993</v>
      </c>
      <c r="I10" s="1"/>
      <c r="J10" s="2">
        <v>187</v>
      </c>
      <c r="K10" s="2">
        <v>423</v>
      </c>
      <c r="L10" s="2">
        <v>708</v>
      </c>
      <c r="M10" s="2">
        <v>1393</v>
      </c>
      <c r="N10" s="2">
        <v>1730</v>
      </c>
      <c r="P10" s="5">
        <v>39.299999999999997</v>
      </c>
    </row>
    <row r="11" spans="3:16" ht="17.25" thickBot="1" x14ac:dyDescent="0.25">
      <c r="C11" s="1">
        <v>3.5</v>
      </c>
      <c r="D11" s="2">
        <v>9110</v>
      </c>
      <c r="E11" s="2">
        <v>10839</v>
      </c>
      <c r="F11" s="2">
        <v>8470</v>
      </c>
      <c r="G11" s="2">
        <v>13641</v>
      </c>
      <c r="H11" s="2">
        <v>16507</v>
      </c>
      <c r="I11" s="1"/>
      <c r="J11" s="2">
        <v>306</v>
      </c>
      <c r="K11" s="2">
        <v>577</v>
      </c>
      <c r="L11" s="2">
        <v>1067</v>
      </c>
      <c r="M11" s="2">
        <v>1919</v>
      </c>
      <c r="N11" s="2">
        <v>2514</v>
      </c>
    </row>
    <row r="12" spans="3:16" ht="17.25" thickBot="1" x14ac:dyDescent="0.25">
      <c r="C12" s="1">
        <v>4</v>
      </c>
      <c r="D12" s="2">
        <v>9362</v>
      </c>
      <c r="E12" s="2">
        <v>11373</v>
      </c>
      <c r="F12" s="2">
        <v>9498</v>
      </c>
      <c r="G12" s="2">
        <v>15425</v>
      </c>
      <c r="H12" s="2">
        <v>18843</v>
      </c>
      <c r="I12" s="1"/>
      <c r="J12" s="2">
        <v>252</v>
      </c>
      <c r="K12" s="2">
        <v>534</v>
      </c>
      <c r="L12" s="2">
        <v>1028</v>
      </c>
      <c r="M12" s="2">
        <v>1784</v>
      </c>
      <c r="N12" s="2">
        <v>2336</v>
      </c>
    </row>
    <row r="13" spans="3:16" ht="17.25" thickBot="1" x14ac:dyDescent="0.25">
      <c r="C13" s="1">
        <v>4.5</v>
      </c>
      <c r="D13" s="2">
        <v>9633</v>
      </c>
      <c r="E13" s="2">
        <v>11875</v>
      </c>
      <c r="F13" s="2">
        <v>10426</v>
      </c>
      <c r="G13" s="2">
        <v>17140</v>
      </c>
      <c r="H13" s="2">
        <v>21050</v>
      </c>
      <c r="I13" s="1"/>
      <c r="J13" s="2">
        <v>271</v>
      </c>
      <c r="K13" s="2">
        <v>502</v>
      </c>
      <c r="L13" s="2">
        <v>928</v>
      </c>
      <c r="M13" s="2">
        <v>1715</v>
      </c>
      <c r="N13" s="2">
        <v>2207</v>
      </c>
    </row>
    <row r="14" spans="3:16" ht="17.25" thickBot="1" x14ac:dyDescent="0.25">
      <c r="C14" s="1">
        <v>5</v>
      </c>
      <c r="D14" s="2">
        <v>9860</v>
      </c>
      <c r="E14" s="2">
        <v>12291</v>
      </c>
      <c r="F14" s="2">
        <v>11218</v>
      </c>
      <c r="G14" s="2">
        <v>18573</v>
      </c>
      <c r="H14" s="2">
        <v>22930</v>
      </c>
      <c r="I14" s="1"/>
      <c r="J14" s="2">
        <v>227</v>
      </c>
      <c r="K14" s="2">
        <v>416</v>
      </c>
      <c r="L14" s="2">
        <v>792</v>
      </c>
      <c r="M14" s="2">
        <v>1433</v>
      </c>
      <c r="N14" s="2">
        <v>1880</v>
      </c>
    </row>
    <row r="15" spans="3:16" ht="17.25" thickBot="1" x14ac:dyDescent="0.25">
      <c r="C15" s="1">
        <v>5.5</v>
      </c>
      <c r="D15" s="2">
        <v>10132</v>
      </c>
      <c r="E15" s="2">
        <v>12820</v>
      </c>
      <c r="F15" s="2">
        <v>12221</v>
      </c>
      <c r="G15" s="2">
        <v>20407</v>
      </c>
      <c r="H15" s="2">
        <v>25312</v>
      </c>
      <c r="I15" s="1"/>
      <c r="J15" s="2">
        <v>272</v>
      </c>
      <c r="K15" s="2">
        <v>529</v>
      </c>
      <c r="L15" s="2">
        <v>1003</v>
      </c>
      <c r="M15" s="2">
        <v>1834</v>
      </c>
      <c r="N15" s="2">
        <v>2382</v>
      </c>
    </row>
    <row r="16" spans="3:16" ht="17.25" thickBot="1" x14ac:dyDescent="0.25">
      <c r="C16" s="1">
        <v>6</v>
      </c>
      <c r="D16" s="2">
        <v>10415</v>
      </c>
      <c r="E16" s="2">
        <v>13399</v>
      </c>
      <c r="F16" s="2">
        <v>13353</v>
      </c>
      <c r="G16" s="2">
        <v>22471</v>
      </c>
      <c r="H16" s="2">
        <v>27899</v>
      </c>
      <c r="I16" s="1"/>
      <c r="J16" s="2">
        <v>283</v>
      </c>
      <c r="K16" s="2">
        <v>579</v>
      </c>
      <c r="L16" s="2">
        <v>1132</v>
      </c>
      <c r="M16" s="2">
        <v>2064</v>
      </c>
      <c r="N16" s="2">
        <v>2587</v>
      </c>
    </row>
    <row r="17" spans="3:14" ht="17.25" thickBot="1" x14ac:dyDescent="0.25">
      <c r="C17" s="1">
        <v>6.5</v>
      </c>
      <c r="D17" s="2">
        <v>10675</v>
      </c>
      <c r="E17" s="2">
        <v>13808</v>
      </c>
      <c r="F17" s="2">
        <v>14170</v>
      </c>
      <c r="G17" s="2">
        <v>23995</v>
      </c>
      <c r="H17" s="2">
        <v>29877</v>
      </c>
      <c r="I17" s="1"/>
      <c r="J17" s="2">
        <v>260</v>
      </c>
      <c r="K17" s="2">
        <v>409</v>
      </c>
      <c r="L17" s="2">
        <v>817</v>
      </c>
      <c r="M17" s="2">
        <v>1524</v>
      </c>
      <c r="N17" s="2">
        <v>1978</v>
      </c>
    </row>
    <row r="18" spans="3:14" ht="17.25" thickBot="1" x14ac:dyDescent="0.25">
      <c r="C18" s="1">
        <v>7</v>
      </c>
      <c r="D18" s="2">
        <v>10927</v>
      </c>
      <c r="E18" s="2">
        <v>14324</v>
      </c>
      <c r="F18" s="2">
        <v>15209</v>
      </c>
      <c r="G18" s="2">
        <v>25802</v>
      </c>
      <c r="H18" s="2">
        <v>32215</v>
      </c>
      <c r="I18" s="1"/>
      <c r="J18" s="2">
        <v>252</v>
      </c>
      <c r="K18" s="2">
        <v>516</v>
      </c>
      <c r="L18" s="2">
        <v>1039</v>
      </c>
      <c r="M18" s="2">
        <v>1807</v>
      </c>
      <c r="N18" s="2">
        <v>2338</v>
      </c>
    </row>
    <row r="19" spans="3:14" ht="17.25" thickBot="1" x14ac:dyDescent="0.25">
      <c r="C19" s="2">
        <v>7.5</v>
      </c>
      <c r="D19" s="2">
        <v>11208</v>
      </c>
      <c r="E19" s="2">
        <v>14844</v>
      </c>
      <c r="F19" s="2">
        <v>16238</v>
      </c>
      <c r="G19" s="2">
        <v>27625</v>
      </c>
      <c r="H19" s="2">
        <v>34565</v>
      </c>
      <c r="I19" s="1"/>
      <c r="J19" s="2">
        <v>281</v>
      </c>
      <c r="K19" s="2">
        <v>520</v>
      </c>
      <c r="L19" s="2">
        <v>1029</v>
      </c>
      <c r="M19" s="2">
        <v>1823</v>
      </c>
      <c r="N19" s="2">
        <v>2350</v>
      </c>
    </row>
    <row r="20" spans="3:14" ht="17.25" thickBot="1" x14ac:dyDescent="0.25">
      <c r="C20" s="2">
        <v>8</v>
      </c>
      <c r="D20" s="2">
        <v>11531</v>
      </c>
      <c r="E20" s="2">
        <v>15410</v>
      </c>
      <c r="F20" s="2">
        <v>17276</v>
      </c>
      <c r="G20" s="2">
        <v>29532</v>
      </c>
      <c r="H20" s="2">
        <v>36984</v>
      </c>
      <c r="I20" s="1"/>
      <c r="J20" s="2">
        <v>323</v>
      </c>
      <c r="K20" s="2">
        <v>566</v>
      </c>
      <c r="L20" s="2">
        <v>1038</v>
      </c>
      <c r="M20" s="2">
        <v>1907</v>
      </c>
      <c r="N20" s="2">
        <v>2419</v>
      </c>
    </row>
    <row r="21" spans="3:14" ht="17.25" thickBot="1" x14ac:dyDescent="0.25">
      <c r="C21" s="1">
        <v>8.5</v>
      </c>
      <c r="D21" s="2">
        <v>11891</v>
      </c>
      <c r="E21" s="2">
        <v>16144</v>
      </c>
      <c r="F21" s="2">
        <v>18654</v>
      </c>
      <c r="G21" s="2">
        <v>32060</v>
      </c>
      <c r="H21" s="2">
        <v>40233</v>
      </c>
      <c r="I21" s="1"/>
      <c r="J21" s="2">
        <v>360</v>
      </c>
      <c r="K21" s="2">
        <v>734</v>
      </c>
      <c r="L21" s="2">
        <v>1378</v>
      </c>
      <c r="M21" s="2">
        <v>2528</v>
      </c>
      <c r="N21" s="2">
        <v>3249</v>
      </c>
    </row>
    <row r="22" spans="3:14" ht="17.25" thickBot="1" x14ac:dyDescent="0.25">
      <c r="C22" s="1">
        <v>9</v>
      </c>
      <c r="D22" s="2">
        <v>12177</v>
      </c>
      <c r="E22" s="2">
        <v>16660</v>
      </c>
      <c r="F22" s="2">
        <v>19658</v>
      </c>
      <c r="G22" s="2">
        <v>33895</v>
      </c>
      <c r="H22" s="2">
        <v>42597</v>
      </c>
      <c r="I22" s="1"/>
      <c r="J22" s="2">
        <v>286</v>
      </c>
      <c r="K22" s="2">
        <v>516</v>
      </c>
      <c r="L22" s="2">
        <v>1004</v>
      </c>
      <c r="M22" s="2">
        <v>1835</v>
      </c>
      <c r="N22" s="2">
        <v>2364</v>
      </c>
    </row>
    <row r="23" spans="3:14" ht="17.25" thickBot="1" x14ac:dyDescent="0.25">
      <c r="C23" s="1">
        <v>9.5</v>
      </c>
      <c r="D23" s="2">
        <v>12429</v>
      </c>
      <c r="E23" s="2">
        <v>17121</v>
      </c>
      <c r="F23" s="2">
        <v>20481</v>
      </c>
      <c r="G23" s="2">
        <v>35448</v>
      </c>
      <c r="H23" s="2">
        <v>44583</v>
      </c>
      <c r="I23" s="1"/>
      <c r="J23" s="2">
        <v>252</v>
      </c>
      <c r="K23" s="2">
        <v>461</v>
      </c>
      <c r="L23" s="2">
        <v>823</v>
      </c>
      <c r="M23" s="2">
        <v>1553</v>
      </c>
      <c r="N23" s="2">
        <v>1986</v>
      </c>
    </row>
    <row r="24" spans="3:14" ht="17.25" thickBot="1" x14ac:dyDescent="0.25">
      <c r="C24" s="1">
        <v>10</v>
      </c>
      <c r="D24" s="2">
        <v>12648</v>
      </c>
      <c r="E24" s="2">
        <v>17558</v>
      </c>
      <c r="F24" s="2">
        <v>21303</v>
      </c>
      <c r="G24" s="2">
        <v>36964</v>
      </c>
      <c r="H24" s="2">
        <v>46570</v>
      </c>
      <c r="I24" s="1"/>
      <c r="J24" s="2">
        <v>219</v>
      </c>
      <c r="K24" s="2">
        <v>437</v>
      </c>
      <c r="L24" s="2">
        <v>822</v>
      </c>
      <c r="M24" s="2">
        <v>1516</v>
      </c>
      <c r="N24" s="2">
        <v>1987</v>
      </c>
    </row>
    <row r="25" spans="3:14" ht="17.25" thickBot="1" x14ac:dyDescent="0.25">
      <c r="C25" s="1">
        <v>10.5</v>
      </c>
      <c r="D25" s="2">
        <v>13158</v>
      </c>
      <c r="E25" s="2">
        <v>18565</v>
      </c>
      <c r="F25" s="2">
        <v>23264</v>
      </c>
      <c r="G25" s="2">
        <v>40513</v>
      </c>
      <c r="H25" s="2">
        <v>51013</v>
      </c>
      <c r="I25" s="1"/>
      <c r="J25" s="2">
        <v>510</v>
      </c>
      <c r="K25" s="2">
        <v>1007</v>
      </c>
      <c r="L25" s="2">
        <v>1961</v>
      </c>
      <c r="M25" s="2">
        <v>3549</v>
      </c>
      <c r="N25" s="2">
        <v>4443</v>
      </c>
    </row>
    <row r="26" spans="3:14" ht="17.25" thickBot="1" x14ac:dyDescent="0.25">
      <c r="C26" s="1">
        <v>11</v>
      </c>
      <c r="D26" s="2">
        <v>13493</v>
      </c>
      <c r="E26" s="2">
        <v>19243</v>
      </c>
      <c r="F26" s="2">
        <v>24509</v>
      </c>
      <c r="G26" s="2">
        <v>42810</v>
      </c>
      <c r="H26" s="2">
        <v>54001</v>
      </c>
      <c r="I26" s="1"/>
      <c r="J26" s="2">
        <v>335</v>
      </c>
      <c r="K26" s="2">
        <v>678</v>
      </c>
      <c r="L26" s="2">
        <v>1245</v>
      </c>
      <c r="M26" s="2">
        <v>2297</v>
      </c>
      <c r="N26" s="2">
        <v>2988</v>
      </c>
    </row>
    <row r="27" spans="3:14" ht="17.25" thickBot="1" x14ac:dyDescent="0.25">
      <c r="C27" s="1">
        <v>11.5</v>
      </c>
      <c r="D27" s="2">
        <v>13726</v>
      </c>
      <c r="E27" s="2">
        <v>19714</v>
      </c>
      <c r="F27" s="2">
        <v>25339</v>
      </c>
      <c r="G27" s="2">
        <v>44370</v>
      </c>
      <c r="H27" s="2">
        <v>56020</v>
      </c>
      <c r="I27" s="1"/>
      <c r="J27" s="2">
        <v>233</v>
      </c>
      <c r="K27" s="2">
        <v>471</v>
      </c>
      <c r="L27" s="2">
        <v>830</v>
      </c>
      <c r="M27" s="2">
        <v>1560</v>
      </c>
      <c r="N27" s="2">
        <v>2019</v>
      </c>
    </row>
    <row r="28" spans="3:14" ht="17.25" thickBot="1" x14ac:dyDescent="0.25">
      <c r="C28" s="1">
        <v>12</v>
      </c>
      <c r="D28" s="2">
        <v>13960</v>
      </c>
      <c r="E28" s="2">
        <v>20212</v>
      </c>
      <c r="F28" s="2">
        <v>26202</v>
      </c>
      <c r="G28" s="2">
        <v>46029</v>
      </c>
      <c r="H28" s="2">
        <v>58118</v>
      </c>
      <c r="I28" s="1"/>
      <c r="J28" s="2">
        <v>234</v>
      </c>
      <c r="K28" s="2">
        <v>498</v>
      </c>
      <c r="L28" s="2">
        <v>863</v>
      </c>
      <c r="M28" s="2">
        <v>1659</v>
      </c>
      <c r="N28" s="2">
        <v>2098</v>
      </c>
    </row>
    <row r="29" spans="3:14" ht="17.25" thickBot="1" x14ac:dyDescent="0.25">
      <c r="C29" s="1">
        <v>12.5</v>
      </c>
      <c r="D29" s="2">
        <v>14246</v>
      </c>
      <c r="E29" s="2">
        <v>20737</v>
      </c>
      <c r="F29" s="2">
        <v>27169</v>
      </c>
      <c r="G29" s="2">
        <v>47828</v>
      </c>
      <c r="H29" s="2">
        <v>60386</v>
      </c>
      <c r="I29" s="1"/>
      <c r="J29" s="2">
        <v>286</v>
      </c>
      <c r="K29" s="2">
        <v>525</v>
      </c>
      <c r="L29" s="2">
        <v>967</v>
      </c>
      <c r="M29" s="2">
        <v>1799</v>
      </c>
      <c r="N29" s="2">
        <v>2268</v>
      </c>
    </row>
    <row r="30" spans="3:14" ht="17.25" thickBot="1" x14ac:dyDescent="0.25">
      <c r="C30" s="1">
        <v>13</v>
      </c>
      <c r="D30" s="2">
        <v>14556</v>
      </c>
      <c r="E30" s="2">
        <v>21360</v>
      </c>
      <c r="F30" s="2">
        <v>28303</v>
      </c>
      <c r="G30" s="2">
        <v>50014</v>
      </c>
      <c r="H30" s="2">
        <v>63167</v>
      </c>
      <c r="I30" s="1"/>
      <c r="J30" s="2">
        <v>310</v>
      </c>
      <c r="K30" s="2">
        <v>623</v>
      </c>
      <c r="L30" s="2">
        <v>1134</v>
      </c>
      <c r="M30" s="2">
        <v>2186</v>
      </c>
      <c r="N30" s="2">
        <v>2781</v>
      </c>
    </row>
    <row r="31" spans="3:14" ht="17.25" thickBot="1" x14ac:dyDescent="0.25">
      <c r="C31" s="1">
        <v>13.5</v>
      </c>
      <c r="D31" s="2">
        <v>14847</v>
      </c>
      <c r="E31" s="2">
        <v>21871</v>
      </c>
      <c r="F31" s="2">
        <v>29193</v>
      </c>
      <c r="G31" s="2">
        <v>51677</v>
      </c>
      <c r="H31" s="2">
        <v>65291</v>
      </c>
      <c r="I31" s="1"/>
      <c r="J31" s="2">
        <v>291</v>
      </c>
      <c r="K31" s="2">
        <v>511</v>
      </c>
      <c r="L31" s="2">
        <v>890</v>
      </c>
      <c r="M31" s="2">
        <v>1663</v>
      </c>
      <c r="N31" s="2">
        <v>2124</v>
      </c>
    </row>
    <row r="32" spans="3:14" ht="17.25" thickBot="1" x14ac:dyDescent="0.25">
      <c r="C32" s="1">
        <v>14</v>
      </c>
      <c r="D32" s="2">
        <v>15129</v>
      </c>
      <c r="E32" s="2">
        <v>22346</v>
      </c>
      <c r="F32" s="2">
        <v>30165</v>
      </c>
      <c r="G32" s="2">
        <v>53363</v>
      </c>
      <c r="H32" s="2">
        <v>67473</v>
      </c>
      <c r="I32" s="1"/>
      <c r="J32" s="2">
        <v>282</v>
      </c>
      <c r="K32" s="2">
        <v>475</v>
      </c>
      <c r="L32" s="2">
        <v>972</v>
      </c>
      <c r="M32" s="2">
        <v>1686</v>
      </c>
      <c r="N32" s="2">
        <v>2182</v>
      </c>
    </row>
    <row r="33" spans="3:14" ht="17.25" thickBot="1" x14ac:dyDescent="0.25">
      <c r="C33" s="1">
        <v>14.5</v>
      </c>
      <c r="D33" s="2">
        <v>15412</v>
      </c>
      <c r="E33" s="2">
        <v>22855</v>
      </c>
      <c r="F33" s="2">
        <v>31169</v>
      </c>
      <c r="G33" s="2">
        <v>55141</v>
      </c>
      <c r="H33" s="2">
        <v>69838</v>
      </c>
      <c r="I33" s="1"/>
      <c r="J33" s="2">
        <v>283</v>
      </c>
      <c r="K33" s="2">
        <v>509</v>
      </c>
      <c r="L33" s="2">
        <v>1004</v>
      </c>
      <c r="M33" s="2">
        <v>1778</v>
      </c>
      <c r="N33" s="2">
        <v>2365</v>
      </c>
    </row>
    <row r="34" spans="3:14" ht="17.25" thickBot="1" x14ac:dyDescent="0.25">
      <c r="C34" s="1">
        <v>15</v>
      </c>
      <c r="D34" s="2">
        <v>15801</v>
      </c>
      <c r="E34" s="2">
        <v>23645</v>
      </c>
      <c r="F34" s="2">
        <v>32582</v>
      </c>
      <c r="G34" s="2">
        <v>57758</v>
      </c>
      <c r="H34" s="2">
        <v>73192</v>
      </c>
      <c r="I34" s="1"/>
      <c r="J34" s="2">
        <v>389</v>
      </c>
      <c r="K34" s="2">
        <v>790</v>
      </c>
      <c r="L34" s="2">
        <v>1413</v>
      </c>
      <c r="M34" s="2">
        <v>2617</v>
      </c>
      <c r="N34" s="2">
        <v>3354</v>
      </c>
    </row>
    <row r="35" spans="3:14" ht="17.25" thickBot="1" x14ac:dyDescent="0.25">
      <c r="C35" s="1">
        <v>15.5</v>
      </c>
      <c r="D35" s="2">
        <v>16062</v>
      </c>
      <c r="E35" s="2">
        <v>24076</v>
      </c>
      <c r="F35" s="2">
        <v>33452</v>
      </c>
      <c r="G35" s="2">
        <v>59294</v>
      </c>
      <c r="H35" s="2">
        <v>75200</v>
      </c>
      <c r="I35" s="1"/>
      <c r="J35" s="2">
        <v>261</v>
      </c>
      <c r="K35" s="2">
        <v>431</v>
      </c>
      <c r="L35" s="2">
        <v>870</v>
      </c>
      <c r="M35" s="2">
        <v>1536</v>
      </c>
      <c r="N35" s="2">
        <v>2008</v>
      </c>
    </row>
    <row r="36" spans="3:14" ht="17.25" thickBot="1" x14ac:dyDescent="0.25">
      <c r="C36" s="1">
        <v>16</v>
      </c>
      <c r="D36" s="2">
        <v>16363</v>
      </c>
      <c r="E36" s="2">
        <v>24599</v>
      </c>
      <c r="F36" s="2">
        <v>34410</v>
      </c>
      <c r="G36" s="2">
        <v>61139</v>
      </c>
      <c r="H36" s="2">
        <v>77525</v>
      </c>
      <c r="I36" s="1"/>
      <c r="J36" s="2">
        <v>301</v>
      </c>
      <c r="K36" s="2">
        <v>523</v>
      </c>
      <c r="L36" s="2">
        <v>958</v>
      </c>
      <c r="M36" s="2">
        <v>1845</v>
      </c>
      <c r="N36" s="2">
        <v>2325</v>
      </c>
    </row>
    <row r="37" spans="3:14" ht="17.25" thickBot="1" x14ac:dyDescent="0.25">
      <c r="C37" s="1">
        <v>16.5</v>
      </c>
      <c r="D37" s="2">
        <v>16702</v>
      </c>
      <c r="E37" s="2">
        <v>25288</v>
      </c>
      <c r="F37" s="2">
        <v>35731</v>
      </c>
      <c r="G37" s="2">
        <v>63489</v>
      </c>
      <c r="H37" s="2">
        <v>80626</v>
      </c>
      <c r="I37" s="1"/>
      <c r="J37" s="2">
        <v>339</v>
      </c>
      <c r="K37" s="2">
        <v>689</v>
      </c>
      <c r="L37" s="2">
        <v>1321</v>
      </c>
      <c r="M37" s="2">
        <v>2350</v>
      </c>
      <c r="N37" s="2">
        <v>3101</v>
      </c>
    </row>
    <row r="38" spans="3:14" ht="17.25" thickBot="1" x14ac:dyDescent="0.25">
      <c r="C38" s="1">
        <v>17</v>
      </c>
      <c r="D38" s="2">
        <v>16947</v>
      </c>
      <c r="E38" s="2">
        <v>25733</v>
      </c>
      <c r="F38" s="2">
        <v>36578</v>
      </c>
      <c r="G38" s="2">
        <v>65064</v>
      </c>
      <c r="H38" s="2">
        <v>82673</v>
      </c>
      <c r="I38" s="1"/>
      <c r="J38" s="2">
        <v>245</v>
      </c>
      <c r="K38" s="2">
        <v>445</v>
      </c>
      <c r="L38" s="2">
        <v>847</v>
      </c>
      <c r="M38" s="2">
        <v>1575</v>
      </c>
      <c r="N38" s="2">
        <v>2047</v>
      </c>
    </row>
    <row r="39" spans="3:14" ht="17.25" thickBot="1" x14ac:dyDescent="0.25">
      <c r="C39" s="3">
        <v>17.5</v>
      </c>
      <c r="D39" s="2">
        <v>17172</v>
      </c>
      <c r="E39" s="2">
        <v>26140</v>
      </c>
      <c r="F39" s="2">
        <v>37326</v>
      </c>
      <c r="G39" s="2">
        <v>66459</v>
      </c>
      <c r="H39" s="2">
        <v>84440</v>
      </c>
      <c r="I39" s="1"/>
      <c r="J39" s="2">
        <v>225</v>
      </c>
      <c r="K39" s="2">
        <v>407</v>
      </c>
      <c r="L39" s="2">
        <v>748</v>
      </c>
      <c r="M39" s="2">
        <v>1395</v>
      </c>
      <c r="N39" s="2">
        <v>1767</v>
      </c>
    </row>
    <row r="40" spans="3:14" ht="17.25" thickBot="1" x14ac:dyDescent="0.25">
      <c r="C40" s="3">
        <v>18</v>
      </c>
      <c r="D40" s="2">
        <v>17401</v>
      </c>
      <c r="E40" s="2">
        <v>26533</v>
      </c>
      <c r="F40" s="2">
        <v>38116</v>
      </c>
      <c r="G40" s="2">
        <v>67833</v>
      </c>
      <c r="H40" s="2">
        <v>86259</v>
      </c>
      <c r="I40" s="1"/>
      <c r="J40" s="2">
        <v>229</v>
      </c>
      <c r="K40" s="2">
        <v>393</v>
      </c>
      <c r="L40" s="2">
        <v>790</v>
      </c>
      <c r="M40" s="2">
        <v>1374</v>
      </c>
      <c r="N40" s="2">
        <v>1819</v>
      </c>
    </row>
    <row r="41" spans="3:14" ht="17.25" thickBot="1" x14ac:dyDescent="0.25">
      <c r="C41" s="3">
        <v>18.5</v>
      </c>
      <c r="D41" s="2">
        <v>17603</v>
      </c>
      <c r="E41" s="2">
        <v>26939</v>
      </c>
      <c r="F41" s="2">
        <v>38810</v>
      </c>
      <c r="G41" s="2">
        <v>69154</v>
      </c>
      <c r="H41" s="2">
        <v>87943</v>
      </c>
      <c r="I41" s="1"/>
      <c r="J41" s="2">
        <v>202</v>
      </c>
      <c r="K41" s="2">
        <v>406</v>
      </c>
      <c r="L41" s="2">
        <v>694</v>
      </c>
      <c r="M41" s="2">
        <v>1321</v>
      </c>
      <c r="N41" s="2">
        <v>1684</v>
      </c>
    </row>
    <row r="42" spans="3:14" ht="17.25" thickBot="1" x14ac:dyDescent="0.25">
      <c r="C42" s="3">
        <v>19.5</v>
      </c>
      <c r="D42" s="2">
        <v>17810</v>
      </c>
      <c r="E42" s="2">
        <v>27334</v>
      </c>
      <c r="F42" s="2">
        <v>39578</v>
      </c>
      <c r="G42" s="2">
        <v>70554</v>
      </c>
      <c r="H42" s="2">
        <v>89726</v>
      </c>
      <c r="I42" s="1"/>
      <c r="J42" s="2">
        <v>207</v>
      </c>
      <c r="K42" s="2">
        <v>395</v>
      </c>
      <c r="L42" s="2">
        <v>768</v>
      </c>
      <c r="M42" s="2">
        <v>1400</v>
      </c>
      <c r="N42" s="2">
        <v>1783</v>
      </c>
    </row>
    <row r="43" spans="3:14" ht="17.25" thickBot="1" x14ac:dyDescent="0.25">
      <c r="C43" s="3">
        <v>20.5</v>
      </c>
      <c r="D43" s="2">
        <v>18391</v>
      </c>
      <c r="E43" s="2">
        <v>28387</v>
      </c>
      <c r="F43" s="2">
        <v>41550</v>
      </c>
      <c r="G43" s="2">
        <v>74044</v>
      </c>
      <c r="H43" s="2">
        <v>94343</v>
      </c>
      <c r="I43" s="1"/>
      <c r="J43" s="2">
        <v>581</v>
      </c>
      <c r="K43" s="2">
        <v>1053</v>
      </c>
      <c r="L43" s="2">
        <v>1972</v>
      </c>
      <c r="M43" s="2">
        <v>3490</v>
      </c>
      <c r="N43" s="2">
        <v>4617</v>
      </c>
    </row>
    <row r="44" spans="3:14" ht="17.25" thickBot="1" x14ac:dyDescent="0.25">
      <c r="C44" s="3">
        <v>21.5</v>
      </c>
      <c r="D44" s="2">
        <v>18960</v>
      </c>
      <c r="E44" s="2">
        <v>29459</v>
      </c>
      <c r="F44" s="2">
        <v>43488</v>
      </c>
      <c r="G44" s="2">
        <v>77730</v>
      </c>
      <c r="H44" s="2">
        <v>99040</v>
      </c>
      <c r="I44" s="1"/>
      <c r="J44" s="2">
        <v>569</v>
      </c>
      <c r="K44" s="2">
        <v>1072</v>
      </c>
      <c r="L44" s="2">
        <v>1938</v>
      </c>
      <c r="M44" s="2">
        <v>3686</v>
      </c>
      <c r="N44" s="2">
        <v>4697</v>
      </c>
    </row>
    <row r="45" spans="3:14" ht="17.25" thickBot="1" x14ac:dyDescent="0.25">
      <c r="C45" s="3">
        <v>621.5</v>
      </c>
      <c r="D45" s="2">
        <v>24292</v>
      </c>
      <c r="E45" s="2">
        <v>39491</v>
      </c>
      <c r="F45" s="2">
        <v>62713</v>
      </c>
      <c r="G45" s="2">
        <v>112678</v>
      </c>
      <c r="H45" s="2">
        <v>144042</v>
      </c>
      <c r="I45" s="1"/>
      <c r="J45" s="2">
        <v>5332</v>
      </c>
      <c r="K45" s="2">
        <v>10032</v>
      </c>
      <c r="L45" s="2">
        <v>19225</v>
      </c>
      <c r="M45" s="2">
        <v>34948</v>
      </c>
      <c r="N45" s="2">
        <v>45002</v>
      </c>
    </row>
    <row r="46" spans="3:14" ht="17.25" thickBot="1" x14ac:dyDescent="0.25">
      <c r="C46" s="3">
        <v>1221.5</v>
      </c>
      <c r="D46" s="2">
        <v>29594</v>
      </c>
      <c r="E46" s="2">
        <v>49806</v>
      </c>
      <c r="F46" s="2">
        <v>81855</v>
      </c>
      <c r="G46" s="2">
        <v>147721</v>
      </c>
      <c r="H46" s="2">
        <v>189298</v>
      </c>
      <c r="I46" s="1"/>
      <c r="J46" s="2">
        <v>5302</v>
      </c>
      <c r="K46" s="2">
        <v>10315</v>
      </c>
      <c r="L46" s="2">
        <v>19142</v>
      </c>
      <c r="M46" s="2">
        <v>35043</v>
      </c>
      <c r="N46" s="2">
        <v>45256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신정은</cp:lastModifiedBy>
  <dcterms:created xsi:type="dcterms:W3CDTF">2018-11-25T11:05:52Z</dcterms:created>
  <dcterms:modified xsi:type="dcterms:W3CDTF">2018-11-25T12:14:48Z</dcterms:modified>
</cp:coreProperties>
</file>