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Users\kim\WebstormProjects\amo_color\doc\02_배포\ver_0.4\"/>
    </mc:Choice>
  </mc:AlternateContent>
  <xr:revisionPtr revIDLastSave="0" documentId="13_ncr:1_{72F7BDED-A5D5-4C53-B160-D4D70E51AF9A}" xr6:coauthVersionLast="45" xr6:coauthVersionMax="45" xr10:uidLastSave="{00000000-0000-0000-0000-000000000000}"/>
  <bookViews>
    <workbookView xWindow="-120" yWindow="-120" windowWidth="29040" windowHeight="15840" activeTab="2" xr2:uid="{00000000-000D-0000-FFFF-FFFF00000000}"/>
  </bookViews>
  <sheets>
    <sheet name="표지" sheetId="1" r:id="rId1"/>
    <sheet name="Revision History" sheetId="2" r:id="rId2"/>
    <sheet name="Amore Color Tailor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3" l="1"/>
</calcChain>
</file>

<file path=xl/sharedStrings.xml><?xml version="1.0" encoding="utf-8"?>
<sst xmlns="http://schemas.openxmlformats.org/spreadsheetml/2006/main" count="110" uniqueCount="63">
  <si>
    <t>Amore Color Tailor</t>
  </si>
  <si>
    <t>정유정</t>
  </si>
  <si>
    <t>Revision History</t>
  </si>
  <si>
    <t>Version</t>
  </si>
  <si>
    <t>DATA</t>
  </si>
  <si>
    <t>COMMENT</t>
  </si>
  <si>
    <t>Author</t>
  </si>
  <si>
    <t>2020.08.21</t>
  </si>
  <si>
    <t>최초작성</t>
  </si>
  <si>
    <t>2020.08.28</t>
  </si>
  <si>
    <t>기존 아이콘 이미지 교체, 톡 &gt; 캐스트 추가</t>
  </si>
  <si>
    <t>2020.09.07</t>
  </si>
  <si>
    <t>검색 &gt; 브랜드, 검색 &gt; 컬러칩(4계절) 추가</t>
  </si>
  <si>
    <t xml:space="preserve"> </t>
  </si>
  <si>
    <t xml:space="preserve">  </t>
  </si>
  <si>
    <t>참고파일 :  [00] Other-Brand_200819_1.pdf,     [4] Talk-Cast_200818_1.pdf,     [5] My_200819_3.pdf</t>
  </si>
  <si>
    <t>진행률 :</t>
  </si>
  <si>
    <t>1depth</t>
  </si>
  <si>
    <t>2depth</t>
  </si>
  <si>
    <t>3depth</t>
  </si>
  <si>
    <t>내용</t>
  </si>
  <si>
    <t>화면 ID</t>
  </si>
  <si>
    <t>화면 이름</t>
  </si>
  <si>
    <t>퍼블리싱</t>
  </si>
  <si>
    <t>수정</t>
  </si>
  <si>
    <t>추가</t>
  </si>
  <si>
    <t>비고</t>
  </si>
  <si>
    <t>마이</t>
  </si>
  <si>
    <t>my</t>
  </si>
  <si>
    <t>O</t>
  </si>
  <si>
    <t>내프로필 수정</t>
  </si>
  <si>
    <t>개인정보 수정</t>
  </si>
  <si>
    <t>개인정보 수정 2</t>
  </si>
  <si>
    <t>스타일 설정</t>
  </si>
  <si>
    <t>라벨설정</t>
  </si>
  <si>
    <t>라벨설정 - 상품 추가</t>
  </si>
  <si>
    <t>라벨설정 - 라벨 작성</t>
  </si>
  <si>
    <t>나의 컬러칩</t>
  </si>
  <si>
    <t>나의 컬러칩 추가</t>
  </si>
  <si>
    <t>팔로워 보기</t>
  </si>
  <si>
    <t>팔로잉 보기</t>
  </si>
  <si>
    <t>다른 사람 프로필 보기</t>
  </si>
  <si>
    <t>브랜드</t>
  </si>
  <si>
    <t>brandList</t>
  </si>
  <si>
    <t>브랜드 상세</t>
  </si>
  <si>
    <t>이벤트 브랜드 상세</t>
  </si>
  <si>
    <t>이벤트 브랜드 덧글</t>
  </si>
  <si>
    <t>톡</t>
  </si>
  <si>
    <t>캐스트</t>
  </si>
  <si>
    <t>talk</t>
  </si>
  <si>
    <t>검색</t>
  </si>
  <si>
    <t>컬러칩</t>
  </si>
  <si>
    <t>봄웜</t>
  </si>
  <si>
    <t>search</t>
  </si>
  <si>
    <t>여름쿨</t>
  </si>
  <si>
    <t>가을웜</t>
  </si>
  <si>
    <t>겨울쿨</t>
  </si>
  <si>
    <t>v.0.4.0</t>
    <phoneticPr fontId="10" type="noConversion"/>
  </si>
  <si>
    <t>2020. 09. 25</t>
    <phoneticPr fontId="10" type="noConversion"/>
  </si>
  <si>
    <t>2020.09.25</t>
    <phoneticPr fontId="10" type="noConversion"/>
  </si>
  <si>
    <t>톡&gt;캐스트, 검색&gt;컬러칩 수정</t>
    <phoneticPr fontId="10" type="noConversion"/>
  </si>
  <si>
    <t>최현원</t>
    <phoneticPr fontId="10" type="noConversion"/>
  </si>
  <si>
    <t>ver0.4.1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</si>
</sst>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&quot; &quot;"/>
    <numFmt numFmtId="177" formatCode="@&quot;.html&quot;"/>
  </numFmts>
  <fonts count="11" x14ac:knownFonts="1">
    <font>
      <sz val="11"/>
      <color indexed="8"/>
      <name val="맑은 고딕"/>
    </font>
    <font>
      <b/>
      <u/>
      <sz val="28"/>
      <color indexed="8"/>
      <name val="맑은 고딕"/>
      <family val="3"/>
      <charset val="129"/>
    </font>
    <font>
      <sz val="18"/>
      <color indexed="8"/>
      <name val="맑은 고딕"/>
      <family val="3"/>
      <charset val="129"/>
    </font>
    <font>
      <sz val="12"/>
      <color indexed="8"/>
      <name val="맑은 고딕"/>
      <family val="3"/>
      <charset val="129"/>
    </font>
    <font>
      <b/>
      <sz val="20"/>
      <color indexed="8"/>
      <name val="맑은 고딕"/>
      <family val="3"/>
      <charset val="129"/>
    </font>
    <font>
      <sz val="10"/>
      <color indexed="11"/>
      <name val="맑은 고딕"/>
      <family val="3"/>
      <charset val="129"/>
    </font>
    <font>
      <b/>
      <sz val="10"/>
      <color indexed="8"/>
      <name val="맑은 고딕"/>
      <family val="3"/>
      <charset val="129"/>
    </font>
    <font>
      <sz val="10"/>
      <color indexed="8"/>
      <name val="맑은 고딕"/>
      <family val="3"/>
      <charset val="129"/>
    </font>
    <font>
      <sz val="9"/>
      <color indexed="8"/>
      <name val="맑은 고딕"/>
      <family val="3"/>
      <charset val="129"/>
    </font>
    <font>
      <sz val="11"/>
      <color indexed="14"/>
      <name val="맑은 고딕"/>
      <family val="3"/>
      <charset val="129"/>
    </font>
    <font>
      <sz val="8"/>
      <name val="돋움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</fills>
  <borders count="28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/>
      <diagonal/>
    </border>
    <border>
      <left/>
      <right/>
      <top/>
      <bottom/>
      <diagonal/>
    </border>
    <border>
      <left/>
      <right style="thin">
        <color indexed="10"/>
      </right>
      <top/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/>
      <top/>
      <bottom style="thin">
        <color indexed="12"/>
      </bottom>
      <diagonal/>
    </border>
    <border>
      <left style="thin">
        <color indexed="10"/>
      </left>
      <right style="thin">
        <color indexed="12"/>
      </right>
      <top/>
      <bottom/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/>
      <bottom/>
      <diagonal/>
    </border>
    <border>
      <left/>
      <right/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/>
      <top/>
      <bottom style="thin">
        <color indexed="8"/>
      </bottom>
      <diagonal/>
    </border>
    <border>
      <left/>
      <right style="thin">
        <color indexed="10"/>
      </right>
      <top/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/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center"/>
    </xf>
  </cellStyleXfs>
  <cellXfs count="70">
    <xf numFmtId="0" fontId="0" fillId="0" borderId="0" xfId="0" applyFont="1" applyAlignment="1">
      <alignment vertical="center"/>
    </xf>
    <xf numFmtId="0" fontId="0" fillId="0" borderId="0" xfId="0" applyNumberFormat="1" applyFont="1" applyAlignment="1">
      <alignment vertical="center"/>
    </xf>
    <xf numFmtId="0" fontId="0" fillId="2" borderId="1" xfId="0" applyFont="1" applyFill="1" applyBorder="1" applyAlignment="1">
      <alignment vertical="center"/>
    </xf>
    <xf numFmtId="0" fontId="0" fillId="2" borderId="2" xfId="0" applyFont="1" applyFill="1" applyBorder="1" applyAlignment="1">
      <alignment vertical="center"/>
    </xf>
    <xf numFmtId="0" fontId="0" fillId="2" borderId="3" xfId="0" applyFont="1" applyFill="1" applyBorder="1" applyAlignment="1">
      <alignment vertical="center"/>
    </xf>
    <xf numFmtId="0" fontId="0" fillId="2" borderId="4" xfId="0" applyFont="1" applyFill="1" applyBorder="1" applyAlignment="1">
      <alignment vertical="center"/>
    </xf>
    <xf numFmtId="0" fontId="0" fillId="2" borderId="5" xfId="0" applyFont="1" applyFill="1" applyBorder="1" applyAlignment="1">
      <alignment vertical="center"/>
    </xf>
    <xf numFmtId="0" fontId="0" fillId="2" borderId="6" xfId="0" applyFont="1" applyFill="1" applyBorder="1" applyAlignment="1">
      <alignment vertical="center"/>
    </xf>
    <xf numFmtId="49" fontId="1" fillId="2" borderId="5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 applyAlignment="1">
      <alignment horizontal="left" vertical="center"/>
    </xf>
    <xf numFmtId="49" fontId="3" fillId="2" borderId="5" xfId="0" applyNumberFormat="1" applyFont="1" applyFill="1" applyBorder="1" applyAlignment="1">
      <alignment vertical="center"/>
    </xf>
    <xf numFmtId="0" fontId="0" fillId="2" borderId="7" xfId="0" applyFont="1" applyFill="1" applyBorder="1" applyAlignment="1">
      <alignment vertical="center"/>
    </xf>
    <xf numFmtId="49" fontId="3" fillId="2" borderId="8" xfId="0" applyNumberFormat="1" applyFont="1" applyFill="1" applyBorder="1" applyAlignment="1">
      <alignment vertical="center"/>
    </xf>
    <xf numFmtId="0" fontId="0" fillId="2" borderId="8" xfId="0" applyFont="1" applyFill="1" applyBorder="1" applyAlignment="1">
      <alignment vertical="center"/>
    </xf>
    <xf numFmtId="0" fontId="0" fillId="2" borderId="9" xfId="0" applyFont="1" applyFill="1" applyBorder="1" applyAlignment="1">
      <alignment vertical="center"/>
    </xf>
    <xf numFmtId="0" fontId="0" fillId="0" borderId="0" xfId="0" applyNumberFormat="1" applyFont="1" applyAlignment="1">
      <alignment vertical="center"/>
    </xf>
    <xf numFmtId="0" fontId="5" fillId="3" borderId="5" xfId="0" applyFont="1" applyFill="1" applyBorder="1" applyAlignment="1">
      <alignment vertical="center"/>
    </xf>
    <xf numFmtId="0" fontId="0" fillId="2" borderId="10" xfId="0" applyFont="1" applyFill="1" applyBorder="1" applyAlignment="1">
      <alignment vertical="center"/>
    </xf>
    <xf numFmtId="0" fontId="0" fillId="2" borderId="11" xfId="0" applyFont="1" applyFill="1" applyBorder="1" applyAlignment="1">
      <alignment vertical="center"/>
    </xf>
    <xf numFmtId="0" fontId="0" fillId="2" borderId="13" xfId="0" applyFont="1" applyFill="1" applyBorder="1" applyAlignment="1">
      <alignment vertical="center"/>
    </xf>
    <xf numFmtId="49" fontId="0" fillId="2" borderId="5" xfId="0" applyNumberFormat="1" applyFont="1" applyFill="1" applyBorder="1" applyAlignment="1">
      <alignment vertical="center"/>
    </xf>
    <xf numFmtId="0" fontId="0" fillId="0" borderId="0" xfId="0" applyNumberFormat="1" applyFont="1" applyAlignment="1">
      <alignment vertical="center"/>
    </xf>
    <xf numFmtId="0" fontId="8" fillId="2" borderId="1" xfId="0" applyFont="1" applyFill="1" applyBorder="1" applyAlignment="1">
      <alignment vertical="center"/>
    </xf>
    <xf numFmtId="0" fontId="8" fillId="2" borderId="14" xfId="0" applyFont="1" applyFill="1" applyBorder="1" applyAlignment="1">
      <alignment vertical="center"/>
    </xf>
    <xf numFmtId="0" fontId="0" fillId="2" borderId="14" xfId="0" applyFont="1" applyFill="1" applyBorder="1" applyAlignment="1">
      <alignment vertical="center"/>
    </xf>
    <xf numFmtId="0" fontId="8" fillId="2" borderId="2" xfId="0" applyFont="1" applyFill="1" applyBorder="1" applyAlignment="1">
      <alignment vertical="center"/>
    </xf>
    <xf numFmtId="0" fontId="8" fillId="2" borderId="15" xfId="0" applyFont="1" applyFill="1" applyBorder="1" applyAlignment="1">
      <alignment vertical="center"/>
    </xf>
    <xf numFmtId="49" fontId="8" fillId="2" borderId="16" xfId="0" applyNumberFormat="1" applyFont="1" applyFill="1" applyBorder="1" applyAlignment="1">
      <alignment horizontal="center" vertical="center"/>
    </xf>
    <xf numFmtId="0" fontId="8" fillId="2" borderId="17" xfId="0" applyFont="1" applyFill="1" applyBorder="1" applyAlignment="1">
      <alignment vertical="center"/>
    </xf>
    <xf numFmtId="0" fontId="8" fillId="2" borderId="5" xfId="0" applyFont="1" applyFill="1" applyBorder="1" applyAlignment="1">
      <alignment vertical="center"/>
    </xf>
    <xf numFmtId="0" fontId="0" fillId="2" borderId="18" xfId="0" applyFont="1" applyFill="1" applyBorder="1" applyAlignment="1">
      <alignment vertical="center"/>
    </xf>
    <xf numFmtId="0" fontId="0" fillId="2" borderId="19" xfId="0" applyFont="1" applyFill="1" applyBorder="1" applyAlignment="1">
      <alignment vertical="center"/>
    </xf>
    <xf numFmtId="0" fontId="8" fillId="2" borderId="4" xfId="0" applyFont="1" applyFill="1" applyBorder="1" applyAlignment="1">
      <alignment vertical="center"/>
    </xf>
    <xf numFmtId="0" fontId="8" fillId="2" borderId="20" xfId="0" applyFont="1" applyFill="1" applyBorder="1" applyAlignment="1">
      <alignment vertical="center"/>
    </xf>
    <xf numFmtId="0" fontId="0" fillId="2" borderId="20" xfId="0" applyFont="1" applyFill="1" applyBorder="1" applyAlignment="1">
      <alignment vertical="center"/>
    </xf>
    <xf numFmtId="0" fontId="8" fillId="2" borderId="18" xfId="0" applyFont="1" applyFill="1" applyBorder="1" applyAlignment="1">
      <alignment vertical="center"/>
    </xf>
    <xf numFmtId="0" fontId="8" fillId="2" borderId="21" xfId="0" applyFont="1" applyFill="1" applyBorder="1" applyAlignment="1">
      <alignment vertical="center"/>
    </xf>
    <xf numFmtId="49" fontId="9" fillId="5" borderId="16" xfId="0" applyNumberFormat="1" applyFont="1" applyFill="1" applyBorder="1" applyAlignment="1">
      <alignment horizontal="center" vertical="center"/>
    </xf>
    <xf numFmtId="49" fontId="8" fillId="6" borderId="16" xfId="0" applyNumberFormat="1" applyFont="1" applyFill="1" applyBorder="1" applyAlignment="1">
      <alignment horizontal="center" vertical="center"/>
    </xf>
    <xf numFmtId="49" fontId="0" fillId="6" borderId="16" xfId="0" applyNumberFormat="1" applyFont="1" applyFill="1" applyBorder="1" applyAlignment="1">
      <alignment vertical="center"/>
    </xf>
    <xf numFmtId="49" fontId="8" fillId="6" borderId="16" xfId="0" applyNumberFormat="1" applyFont="1" applyFill="1" applyBorder="1" applyAlignment="1">
      <alignment horizontal="left" vertical="center"/>
    </xf>
    <xf numFmtId="0" fontId="8" fillId="2" borderId="15" xfId="0" applyFont="1" applyFill="1" applyBorder="1" applyAlignment="1">
      <alignment horizontal="center" vertical="center"/>
    </xf>
    <xf numFmtId="49" fontId="8" fillId="2" borderId="16" xfId="0" applyNumberFormat="1" applyFont="1" applyFill="1" applyBorder="1" applyAlignment="1">
      <alignment horizontal="center" vertical="center" wrapText="1"/>
    </xf>
    <xf numFmtId="0" fontId="8" fillId="2" borderId="16" xfId="0" applyFont="1" applyFill="1" applyBorder="1" applyAlignment="1">
      <alignment horizontal="center" vertical="center"/>
    </xf>
    <xf numFmtId="0" fontId="8" fillId="2" borderId="16" xfId="0" applyFont="1" applyFill="1" applyBorder="1" applyAlignment="1">
      <alignment vertical="center" wrapText="1"/>
    </xf>
    <xf numFmtId="177" fontId="8" fillId="2" borderId="16" xfId="0" applyNumberFormat="1" applyFont="1" applyFill="1" applyBorder="1" applyAlignment="1">
      <alignment horizontal="center" vertical="center"/>
    </xf>
    <xf numFmtId="49" fontId="8" fillId="2" borderId="16" xfId="0" applyNumberFormat="1" applyFont="1" applyFill="1" applyBorder="1" applyAlignment="1">
      <alignment horizontal="left" vertical="center" wrapText="1"/>
    </xf>
    <xf numFmtId="0" fontId="8" fillId="2" borderId="16" xfId="0" applyFont="1" applyFill="1" applyBorder="1" applyAlignment="1">
      <alignment vertical="center"/>
    </xf>
    <xf numFmtId="0" fontId="8" fillId="2" borderId="16" xfId="0" applyFont="1" applyFill="1" applyBorder="1" applyAlignment="1">
      <alignment horizontal="left" vertical="center"/>
    </xf>
    <xf numFmtId="49" fontId="8" fillId="2" borderId="16" xfId="0" applyNumberFormat="1" applyFont="1" applyFill="1" applyBorder="1" applyAlignment="1">
      <alignment horizontal="left" vertical="center"/>
    </xf>
    <xf numFmtId="0" fontId="0" fillId="2" borderId="15" xfId="0" applyFont="1" applyFill="1" applyBorder="1" applyAlignment="1">
      <alignment vertical="center"/>
    </xf>
    <xf numFmtId="0" fontId="0" fillId="2" borderId="27" xfId="0" applyFont="1" applyFill="1" applyBorder="1" applyAlignment="1">
      <alignment vertical="center"/>
    </xf>
    <xf numFmtId="176" fontId="7" fillId="2" borderId="12" xfId="0" applyNumberFormat="1" applyFont="1" applyFill="1" applyBorder="1" applyAlignment="1">
      <alignment horizontal="center" vertical="center"/>
    </xf>
    <xf numFmtId="49" fontId="7" fillId="2" borderId="12" xfId="0" applyNumberFormat="1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49" fontId="7" fillId="2" borderId="12" xfId="0" applyNumberFormat="1" applyFont="1" applyFill="1" applyBorder="1" applyAlignment="1">
      <alignment horizontal="left" vertical="center"/>
    </xf>
    <xf numFmtId="176" fontId="7" fillId="2" borderId="12" xfId="0" applyNumberFormat="1" applyFont="1" applyFill="1" applyBorder="1" applyAlignment="1">
      <alignment horizontal="left" vertical="center"/>
    </xf>
    <xf numFmtId="49" fontId="6" fillId="4" borderId="12" xfId="0" applyNumberFormat="1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49" fontId="4" fillId="2" borderId="5" xfId="0" applyNumberFormat="1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49" fontId="8" fillId="2" borderId="16" xfId="0" applyNumberFormat="1" applyFont="1" applyFill="1" applyBorder="1" applyAlignment="1">
      <alignment horizontal="center" vertical="center"/>
    </xf>
    <xf numFmtId="0" fontId="0" fillId="2" borderId="16" xfId="0" applyFont="1" applyFill="1" applyBorder="1" applyAlignment="1">
      <alignment vertical="center"/>
    </xf>
    <xf numFmtId="0" fontId="9" fillId="5" borderId="22" xfId="0" applyNumberFormat="1" applyFont="1" applyFill="1" applyBorder="1" applyAlignment="1">
      <alignment horizontal="center" vertical="center"/>
    </xf>
    <xf numFmtId="0" fontId="9" fillId="5" borderId="20" xfId="0" applyFont="1" applyFill="1" applyBorder="1" applyAlignment="1">
      <alignment horizontal="center" vertical="center"/>
    </xf>
    <xf numFmtId="0" fontId="9" fillId="5" borderId="23" xfId="0" applyFont="1" applyFill="1" applyBorder="1" applyAlignment="1">
      <alignment horizontal="center" vertical="center"/>
    </xf>
    <xf numFmtId="49" fontId="8" fillId="2" borderId="16" xfId="0" applyNumberFormat="1" applyFont="1" applyFill="1" applyBorder="1" applyAlignment="1">
      <alignment horizontal="center" vertical="center" wrapText="1"/>
    </xf>
    <xf numFmtId="0" fontId="0" fillId="2" borderId="24" xfId="0" applyFont="1" applyFill="1" applyBorder="1" applyAlignment="1">
      <alignment vertical="center"/>
    </xf>
    <xf numFmtId="0" fontId="0" fillId="2" borderId="25" xfId="0" applyFont="1" applyFill="1" applyBorder="1" applyAlignment="1">
      <alignment vertical="center"/>
    </xf>
    <xf numFmtId="0" fontId="0" fillId="2" borderId="26" xfId="0" applyFont="1" applyFill="1" applyBorder="1" applyAlignment="1">
      <alignment vertical="center"/>
    </xf>
  </cellXfs>
  <cellStyles count="1">
    <cellStyle name="표준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552122"/>
      <rgbColor rgb="FF808080"/>
      <rgbColor rgb="FFF2F2F2"/>
      <rgbColor rgb="FF9C6500"/>
      <rgbColor rgb="FFFFEB9C"/>
      <rgbColor rgb="FFE7E6E6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 테마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테마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테마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3"/>
  <sheetViews>
    <sheetView showGridLines="0" workbookViewId="0">
      <selection activeCell="B33" sqref="B33"/>
    </sheetView>
  </sheetViews>
  <sheetFormatPr defaultColWidth="8.875" defaultRowHeight="16.5" customHeight="1" x14ac:dyDescent="0.3"/>
  <cols>
    <col min="1" max="1" width="10.875" style="1" customWidth="1"/>
    <col min="2" max="2" width="6.875" style="1" customWidth="1"/>
    <col min="3" max="4" width="8.875" style="1" customWidth="1"/>
    <col min="5" max="5" width="25.375" style="1" customWidth="1"/>
    <col min="6" max="6" width="8.875" style="1" customWidth="1"/>
    <col min="7" max="16384" width="8.875" style="1"/>
  </cols>
  <sheetData>
    <row r="1" spans="1:5" ht="15.6" customHeight="1" x14ac:dyDescent="0.3">
      <c r="A1" s="2"/>
      <c r="B1" s="3"/>
      <c r="C1" s="3"/>
      <c r="D1" s="3"/>
      <c r="E1" s="4"/>
    </row>
    <row r="2" spans="1:5" ht="15" customHeight="1" x14ac:dyDescent="0.3">
      <c r="A2" s="5"/>
      <c r="B2" s="6"/>
      <c r="C2" s="6"/>
      <c r="D2" s="6"/>
      <c r="E2" s="7"/>
    </row>
    <row r="3" spans="1:5" ht="15" customHeight="1" x14ac:dyDescent="0.3">
      <c r="A3" s="5"/>
      <c r="B3" s="6"/>
      <c r="C3" s="6"/>
      <c r="D3" s="6"/>
      <c r="E3" s="7"/>
    </row>
    <row r="4" spans="1:5" ht="15" customHeight="1" x14ac:dyDescent="0.3">
      <c r="A4" s="5"/>
      <c r="B4" s="6"/>
      <c r="C4" s="6"/>
      <c r="D4" s="6"/>
      <c r="E4" s="7"/>
    </row>
    <row r="5" spans="1:5" ht="15" customHeight="1" x14ac:dyDescent="0.3">
      <c r="A5" s="5"/>
      <c r="B5" s="6"/>
      <c r="C5" s="6"/>
      <c r="D5" s="6"/>
      <c r="E5" s="7"/>
    </row>
    <row r="6" spans="1:5" ht="15" customHeight="1" x14ac:dyDescent="0.3">
      <c r="A6" s="5"/>
      <c r="B6" s="6"/>
      <c r="C6" s="6"/>
      <c r="D6" s="6"/>
      <c r="E6" s="7"/>
    </row>
    <row r="7" spans="1:5" ht="15" customHeight="1" x14ac:dyDescent="0.3">
      <c r="A7" s="5"/>
      <c r="B7" s="6"/>
      <c r="C7" s="6"/>
      <c r="D7" s="6"/>
      <c r="E7" s="7"/>
    </row>
    <row r="8" spans="1:5" ht="15" customHeight="1" x14ac:dyDescent="0.3">
      <c r="A8" s="5"/>
      <c r="B8" s="6"/>
      <c r="C8" s="6"/>
      <c r="D8" s="6"/>
      <c r="E8" s="7"/>
    </row>
    <row r="9" spans="1:5" ht="15" customHeight="1" x14ac:dyDescent="0.3">
      <c r="A9" s="5"/>
      <c r="B9" s="6"/>
      <c r="C9" s="6"/>
      <c r="D9" s="6"/>
      <c r="E9" s="7"/>
    </row>
    <row r="10" spans="1:5" ht="15" customHeight="1" x14ac:dyDescent="0.3">
      <c r="A10" s="5"/>
      <c r="B10" s="6"/>
      <c r="C10" s="6"/>
      <c r="D10" s="6"/>
      <c r="E10" s="7"/>
    </row>
    <row r="11" spans="1:5" ht="15" customHeight="1" x14ac:dyDescent="0.3">
      <c r="A11" s="5"/>
      <c r="B11" s="6"/>
      <c r="C11" s="6"/>
      <c r="D11" s="6"/>
      <c r="E11" s="7"/>
    </row>
    <row r="12" spans="1:5" ht="28.5" customHeight="1" x14ac:dyDescent="0.3">
      <c r="A12" s="5"/>
      <c r="B12" s="6"/>
      <c r="C12" s="6"/>
      <c r="D12" s="6"/>
      <c r="E12" s="7"/>
    </row>
    <row r="13" spans="1:5" ht="41.25" customHeight="1" x14ac:dyDescent="0.3">
      <c r="A13" s="5"/>
      <c r="B13" s="8" t="s">
        <v>0</v>
      </c>
      <c r="C13" s="6"/>
      <c r="D13" s="6"/>
      <c r="E13" s="7"/>
    </row>
    <row r="14" spans="1:5" ht="24" customHeight="1" x14ac:dyDescent="0.3">
      <c r="A14" s="5"/>
      <c r="B14" s="9" t="s">
        <v>57</v>
      </c>
      <c r="C14" s="6"/>
      <c r="D14" s="6"/>
      <c r="E14" s="7"/>
    </row>
    <row r="15" spans="1:5" ht="9.75" customHeight="1" x14ac:dyDescent="0.3">
      <c r="A15" s="5"/>
      <c r="B15" s="6"/>
      <c r="C15" s="6"/>
      <c r="D15" s="6"/>
      <c r="E15" s="7"/>
    </row>
    <row r="16" spans="1:5" ht="15" customHeight="1" x14ac:dyDescent="0.3">
      <c r="A16" s="5"/>
      <c r="B16" s="6"/>
      <c r="C16" s="6"/>
      <c r="D16" s="6"/>
      <c r="E16" s="7"/>
    </row>
    <row r="17" spans="1:5" ht="15" customHeight="1" x14ac:dyDescent="0.3">
      <c r="A17" s="5"/>
      <c r="B17" s="6"/>
      <c r="C17" s="6"/>
      <c r="D17" s="6"/>
      <c r="E17" s="7"/>
    </row>
    <row r="18" spans="1:5" ht="15" customHeight="1" x14ac:dyDescent="0.3">
      <c r="A18" s="5"/>
      <c r="B18" s="6"/>
      <c r="C18" s="6"/>
      <c r="D18" s="6"/>
      <c r="E18" s="7"/>
    </row>
    <row r="19" spans="1:5" ht="15" customHeight="1" x14ac:dyDescent="0.3">
      <c r="A19" s="5"/>
      <c r="B19" s="6"/>
      <c r="C19" s="6"/>
      <c r="D19" s="6"/>
      <c r="E19" s="7"/>
    </row>
    <row r="20" spans="1:5" ht="15" customHeight="1" x14ac:dyDescent="0.3">
      <c r="A20" s="5"/>
      <c r="B20" s="6"/>
      <c r="C20" s="6"/>
      <c r="D20" s="6"/>
      <c r="E20" s="7"/>
    </row>
    <row r="21" spans="1:5" ht="15" customHeight="1" x14ac:dyDescent="0.3">
      <c r="A21" s="5"/>
      <c r="B21" s="6"/>
      <c r="C21" s="6"/>
      <c r="D21" s="6"/>
      <c r="E21" s="7"/>
    </row>
    <row r="22" spans="1:5" ht="15" customHeight="1" x14ac:dyDescent="0.3">
      <c r="A22" s="5"/>
      <c r="B22" s="6"/>
      <c r="C22" s="6"/>
      <c r="D22" s="6"/>
      <c r="E22" s="7"/>
    </row>
    <row r="23" spans="1:5" ht="15" customHeight="1" x14ac:dyDescent="0.3">
      <c r="A23" s="5"/>
      <c r="B23" s="6"/>
      <c r="C23" s="6"/>
      <c r="D23" s="6"/>
      <c r="E23" s="7"/>
    </row>
    <row r="24" spans="1:5" ht="15" customHeight="1" x14ac:dyDescent="0.3">
      <c r="A24" s="5"/>
      <c r="B24" s="6"/>
      <c r="C24" s="6"/>
      <c r="D24" s="6"/>
      <c r="E24" s="7"/>
    </row>
    <row r="25" spans="1:5" ht="15" customHeight="1" x14ac:dyDescent="0.3">
      <c r="A25" s="5"/>
      <c r="B25" s="6"/>
      <c r="C25" s="6"/>
      <c r="D25" s="6"/>
      <c r="E25" s="7"/>
    </row>
    <row r="26" spans="1:5" ht="15" customHeight="1" x14ac:dyDescent="0.3">
      <c r="A26" s="5"/>
      <c r="B26" s="6"/>
      <c r="C26" s="6"/>
      <c r="D26" s="6"/>
      <c r="E26" s="7"/>
    </row>
    <row r="27" spans="1:5" ht="15" customHeight="1" x14ac:dyDescent="0.3">
      <c r="A27" s="5"/>
      <c r="B27" s="6"/>
      <c r="C27" s="6"/>
      <c r="D27" s="6"/>
      <c r="E27" s="7"/>
    </row>
    <row r="28" spans="1:5" ht="15" customHeight="1" x14ac:dyDescent="0.3">
      <c r="A28" s="5"/>
      <c r="B28" s="6"/>
      <c r="C28" s="6"/>
      <c r="D28" s="6"/>
      <c r="E28" s="7"/>
    </row>
    <row r="29" spans="1:5" ht="15" customHeight="1" x14ac:dyDescent="0.3">
      <c r="A29" s="5"/>
      <c r="B29" s="6"/>
      <c r="C29" s="6"/>
      <c r="D29" s="6"/>
      <c r="E29" s="7"/>
    </row>
    <row r="30" spans="1:5" ht="15" customHeight="1" x14ac:dyDescent="0.3">
      <c r="A30" s="5"/>
      <c r="B30" s="6"/>
      <c r="C30" s="6"/>
      <c r="D30" s="6"/>
      <c r="E30" s="7"/>
    </row>
    <row r="31" spans="1:5" ht="15" customHeight="1" x14ac:dyDescent="0.3">
      <c r="A31" s="5"/>
      <c r="B31" s="6"/>
      <c r="C31" s="6"/>
      <c r="D31" s="6"/>
      <c r="E31" s="7"/>
    </row>
    <row r="32" spans="1:5" ht="17.25" customHeight="1" x14ac:dyDescent="0.3">
      <c r="A32" s="5"/>
      <c r="B32" s="10" t="s">
        <v>1</v>
      </c>
      <c r="C32" s="6"/>
      <c r="D32" s="6"/>
      <c r="E32" s="7"/>
    </row>
    <row r="33" spans="1:5" ht="17.25" customHeight="1" x14ac:dyDescent="0.3">
      <c r="A33" s="11"/>
      <c r="B33" s="12" t="s">
        <v>58</v>
      </c>
      <c r="C33" s="13"/>
      <c r="D33" s="13"/>
      <c r="E33" s="14"/>
    </row>
  </sheetData>
  <phoneticPr fontId="10" type="noConversion"/>
  <pageMargins left="3.9370099999999998E-2" right="3.9370099999999998E-2" top="3.9370099999999998E-2" bottom="3.9370099999999998E-2" header="0" footer="0"/>
  <pageSetup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BB55"/>
  <sheetViews>
    <sheetView showGridLines="0" workbookViewId="0">
      <selection activeCell="K13" sqref="K13"/>
    </sheetView>
  </sheetViews>
  <sheetFormatPr defaultColWidth="8.875" defaultRowHeight="12" customHeight="1" x14ac:dyDescent="0.3"/>
  <cols>
    <col min="1" max="14" width="6.375" style="15" customWidth="1"/>
    <col min="15" max="15" width="8.125" style="15" customWidth="1"/>
    <col min="16" max="55" width="8.875" style="15" customWidth="1"/>
    <col min="56" max="16384" width="8.875" style="15"/>
  </cols>
  <sheetData>
    <row r="1" spans="1:54" ht="76.5" customHeight="1" x14ac:dyDescent="0.3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4"/>
    </row>
    <row r="2" spans="1:54" ht="42" customHeight="1" x14ac:dyDescent="0.3">
      <c r="A2" s="5"/>
      <c r="B2" s="59" t="s">
        <v>2</v>
      </c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7"/>
    </row>
    <row r="3" spans="1:54" ht="8.1" customHeight="1" x14ac:dyDescent="0.3">
      <c r="A3" s="5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7"/>
    </row>
    <row r="4" spans="1:54" ht="15.75" customHeight="1" x14ac:dyDescent="0.3">
      <c r="A4" s="5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7"/>
    </row>
    <row r="5" spans="1:54" ht="21.75" customHeight="1" x14ac:dyDescent="0.3">
      <c r="A5" s="18"/>
      <c r="B5" s="57" t="s">
        <v>3</v>
      </c>
      <c r="C5" s="58"/>
      <c r="D5" s="57" t="s">
        <v>4</v>
      </c>
      <c r="E5" s="58"/>
      <c r="F5" s="57" t="s">
        <v>5</v>
      </c>
      <c r="G5" s="58"/>
      <c r="H5" s="58"/>
      <c r="I5" s="58"/>
      <c r="J5" s="58"/>
      <c r="K5" s="58"/>
      <c r="L5" s="57" t="s">
        <v>6</v>
      </c>
      <c r="M5" s="58"/>
      <c r="N5" s="19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7"/>
    </row>
    <row r="6" spans="1:54" ht="21.75" customHeight="1" x14ac:dyDescent="0.3">
      <c r="A6" s="18"/>
      <c r="B6" s="52">
        <v>0.1</v>
      </c>
      <c r="C6" s="52"/>
      <c r="D6" s="53" t="s">
        <v>7</v>
      </c>
      <c r="E6" s="54"/>
      <c r="F6" s="55" t="s">
        <v>8</v>
      </c>
      <c r="G6" s="56"/>
      <c r="H6" s="56"/>
      <c r="I6" s="56"/>
      <c r="J6" s="56"/>
      <c r="K6" s="56"/>
      <c r="L6" s="53" t="s">
        <v>1</v>
      </c>
      <c r="M6" s="52"/>
      <c r="N6" s="19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7"/>
    </row>
    <row r="7" spans="1:54" ht="21.75" customHeight="1" x14ac:dyDescent="0.3">
      <c r="A7" s="18"/>
      <c r="B7" s="52">
        <v>0.2</v>
      </c>
      <c r="C7" s="52"/>
      <c r="D7" s="53" t="s">
        <v>9</v>
      </c>
      <c r="E7" s="54"/>
      <c r="F7" s="55" t="s">
        <v>10</v>
      </c>
      <c r="G7" s="56"/>
      <c r="H7" s="56"/>
      <c r="I7" s="56"/>
      <c r="J7" s="56"/>
      <c r="K7" s="56"/>
      <c r="L7" s="53" t="s">
        <v>1</v>
      </c>
      <c r="M7" s="52"/>
      <c r="N7" s="19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7"/>
    </row>
    <row r="8" spans="1:54" ht="21.75" customHeight="1" x14ac:dyDescent="0.3">
      <c r="A8" s="18"/>
      <c r="B8" s="52">
        <v>0.3</v>
      </c>
      <c r="C8" s="52"/>
      <c r="D8" s="53" t="s">
        <v>11</v>
      </c>
      <c r="E8" s="54"/>
      <c r="F8" s="55" t="s">
        <v>12</v>
      </c>
      <c r="G8" s="56"/>
      <c r="H8" s="56"/>
      <c r="I8" s="56"/>
      <c r="J8" s="56"/>
      <c r="K8" s="56"/>
      <c r="L8" s="53" t="s">
        <v>1</v>
      </c>
      <c r="M8" s="52"/>
      <c r="N8" s="19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7"/>
    </row>
    <row r="9" spans="1:54" ht="18" customHeight="1" x14ac:dyDescent="0.3">
      <c r="A9" s="5"/>
      <c r="B9" s="52">
        <v>0.4</v>
      </c>
      <c r="C9" s="52"/>
      <c r="D9" s="53" t="s">
        <v>59</v>
      </c>
      <c r="E9" s="54"/>
      <c r="F9" s="55" t="s">
        <v>60</v>
      </c>
      <c r="G9" s="56"/>
      <c r="H9" s="56"/>
      <c r="I9" s="56"/>
      <c r="J9" s="56"/>
      <c r="K9" s="56"/>
      <c r="L9" s="53" t="s">
        <v>61</v>
      </c>
      <c r="M9" s="52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7"/>
    </row>
    <row r="10" spans="1:54" ht="18" customHeight="1" x14ac:dyDescent="0.3">
      <c r="A10" s="5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7"/>
    </row>
    <row r="11" spans="1:54" ht="18" customHeight="1" x14ac:dyDescent="0.3">
      <c r="A11" s="5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7"/>
    </row>
    <row r="12" spans="1:54" ht="18" customHeight="1" x14ac:dyDescent="0.3">
      <c r="A12" s="5"/>
      <c r="B12" s="6"/>
      <c r="C12" s="6"/>
      <c r="D12" s="6"/>
      <c r="E12" s="6"/>
      <c r="F12" s="6"/>
      <c r="G12" s="6"/>
      <c r="H12" s="6"/>
      <c r="I12" s="20" t="s">
        <v>13</v>
      </c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7"/>
    </row>
    <row r="13" spans="1:54" ht="18" customHeight="1" x14ac:dyDescent="0.3">
      <c r="A13" s="5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7"/>
    </row>
    <row r="14" spans="1:54" ht="13.5" customHeight="1" x14ac:dyDescent="0.3">
      <c r="A14" s="5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7"/>
    </row>
    <row r="15" spans="1:54" ht="15.95" customHeight="1" x14ac:dyDescent="0.3">
      <c r="A15" s="5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7"/>
    </row>
    <row r="16" spans="1:54" ht="15.95" customHeight="1" x14ac:dyDescent="0.3">
      <c r="A16" s="5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7"/>
    </row>
    <row r="17" spans="1:54" ht="15.95" customHeight="1" x14ac:dyDescent="0.3">
      <c r="A17" s="5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7"/>
    </row>
    <row r="18" spans="1:54" ht="15.95" customHeight="1" x14ac:dyDescent="0.3">
      <c r="A18" s="5"/>
      <c r="B18" s="6"/>
      <c r="C18" s="6"/>
      <c r="D18" s="6"/>
      <c r="E18" s="6"/>
      <c r="F18" s="20" t="s">
        <v>14</v>
      </c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7"/>
    </row>
    <row r="19" spans="1:54" ht="15.95" customHeight="1" x14ac:dyDescent="0.3">
      <c r="A19" s="5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7"/>
    </row>
    <row r="20" spans="1:54" ht="15.95" customHeight="1" x14ac:dyDescent="0.3">
      <c r="A20" s="5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7"/>
    </row>
    <row r="21" spans="1:54" ht="15.95" customHeight="1" x14ac:dyDescent="0.3">
      <c r="A21" s="5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7"/>
    </row>
    <row r="22" spans="1:54" ht="15.95" customHeight="1" x14ac:dyDescent="0.3">
      <c r="A22" s="5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7"/>
    </row>
    <row r="23" spans="1:54" ht="15.95" customHeight="1" x14ac:dyDescent="0.3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7"/>
    </row>
    <row r="24" spans="1:54" ht="15.95" customHeight="1" x14ac:dyDescent="0.3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7"/>
    </row>
    <row r="25" spans="1:54" ht="15.95" customHeight="1" x14ac:dyDescent="0.3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7"/>
    </row>
    <row r="26" spans="1:54" ht="15.95" customHeight="1" x14ac:dyDescent="0.3">
      <c r="A26" s="5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7"/>
    </row>
    <row r="27" spans="1:54" ht="15.95" customHeight="1" x14ac:dyDescent="0.3">
      <c r="A27" s="5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7"/>
    </row>
    <row r="28" spans="1:54" ht="15.95" customHeight="1" x14ac:dyDescent="0.3">
      <c r="A28" s="5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7"/>
    </row>
    <row r="29" spans="1:54" ht="15.95" customHeight="1" x14ac:dyDescent="0.3">
      <c r="A29" s="5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7"/>
    </row>
    <row r="30" spans="1:54" ht="15.95" customHeight="1" x14ac:dyDescent="0.3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7"/>
    </row>
    <row r="31" spans="1:54" ht="15.95" customHeight="1" x14ac:dyDescent="0.3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7"/>
    </row>
    <row r="32" spans="1:54" ht="15.95" customHeight="1" x14ac:dyDescent="0.3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7"/>
    </row>
    <row r="33" spans="1:54" ht="15.95" customHeight="1" x14ac:dyDescent="0.3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7"/>
    </row>
    <row r="34" spans="1:54" ht="15.95" customHeight="1" x14ac:dyDescent="0.3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7"/>
    </row>
    <row r="35" spans="1:54" ht="15.95" customHeight="1" x14ac:dyDescent="0.3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7"/>
    </row>
    <row r="36" spans="1:54" ht="15.95" customHeight="1" x14ac:dyDescent="0.3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7"/>
    </row>
    <row r="37" spans="1:54" ht="15.95" customHeight="1" x14ac:dyDescent="0.3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7"/>
    </row>
    <row r="38" spans="1:54" ht="15.95" customHeight="1" x14ac:dyDescent="0.3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7"/>
    </row>
    <row r="39" spans="1:54" ht="15.95" customHeight="1" x14ac:dyDescent="0.3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7"/>
    </row>
    <row r="40" spans="1:54" ht="15.95" customHeight="1" x14ac:dyDescent="0.3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7"/>
    </row>
    <row r="41" spans="1:54" ht="15.95" customHeight="1" x14ac:dyDescent="0.3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7"/>
    </row>
    <row r="42" spans="1:54" ht="15.95" customHeight="1" x14ac:dyDescent="0.3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7"/>
    </row>
    <row r="43" spans="1:54" ht="15.95" customHeight="1" x14ac:dyDescent="0.3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7"/>
    </row>
    <row r="44" spans="1:54" ht="15.95" customHeight="1" x14ac:dyDescent="0.3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7"/>
    </row>
    <row r="45" spans="1:54" ht="15.95" customHeight="1" x14ac:dyDescent="0.3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7"/>
    </row>
    <row r="46" spans="1:54" ht="15.95" customHeight="1" x14ac:dyDescent="0.3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7"/>
    </row>
    <row r="47" spans="1:54" ht="15.95" customHeight="1" x14ac:dyDescent="0.3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7"/>
    </row>
    <row r="48" spans="1:54" ht="15.95" customHeight="1" x14ac:dyDescent="0.3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7"/>
    </row>
    <row r="49" spans="1:54" ht="15.95" customHeight="1" x14ac:dyDescent="0.3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7"/>
    </row>
    <row r="50" spans="1:54" ht="15.95" customHeight="1" x14ac:dyDescent="0.3">
      <c r="A50" s="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7"/>
    </row>
    <row r="51" spans="1:54" ht="15.95" customHeight="1" x14ac:dyDescent="0.3">
      <c r="A51" s="5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7"/>
    </row>
    <row r="52" spans="1:54" ht="15.95" customHeight="1" x14ac:dyDescent="0.3">
      <c r="A52" s="5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7"/>
    </row>
    <row r="53" spans="1:54" ht="15.95" customHeight="1" x14ac:dyDescent="0.3">
      <c r="A53" s="5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7"/>
    </row>
    <row r="54" spans="1:54" ht="15.95" customHeight="1" x14ac:dyDescent="0.3">
      <c r="A54" s="5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7"/>
    </row>
    <row r="55" spans="1:54" ht="15.95" customHeight="1" x14ac:dyDescent="0.3">
      <c r="A55" s="11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AU55" s="13"/>
      <c r="AV55" s="13"/>
      <c r="AW55" s="13"/>
      <c r="AX55" s="13"/>
      <c r="AY55" s="13"/>
      <c r="AZ55" s="13"/>
      <c r="BA55" s="13"/>
      <c r="BB55" s="14"/>
    </row>
  </sheetData>
  <mergeCells count="21">
    <mergeCell ref="B9:C9"/>
    <mergeCell ref="D9:E9"/>
    <mergeCell ref="F9:K9"/>
    <mergeCell ref="L9:M9"/>
    <mergeCell ref="B5:C5"/>
    <mergeCell ref="D5:E5"/>
    <mergeCell ref="F5:K5"/>
    <mergeCell ref="L5:M5"/>
    <mergeCell ref="B2:M2"/>
    <mergeCell ref="B8:C8"/>
    <mergeCell ref="D8:E8"/>
    <mergeCell ref="F8:K8"/>
    <mergeCell ref="L8:M8"/>
    <mergeCell ref="B6:C6"/>
    <mergeCell ref="D6:E6"/>
    <mergeCell ref="F6:K6"/>
    <mergeCell ref="L6:M6"/>
    <mergeCell ref="B7:C7"/>
    <mergeCell ref="D7:E7"/>
    <mergeCell ref="F7:K7"/>
    <mergeCell ref="L7:M7"/>
  </mergeCells>
  <phoneticPr fontId="10" type="noConversion"/>
  <pageMargins left="0" right="0" top="0" bottom="0" header="0" footer="0"/>
  <pageSetup orientation="portrait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27"/>
  <sheetViews>
    <sheetView showGridLines="0" tabSelected="1" workbookViewId="0">
      <selection activeCell="J14" activeCellId="2" sqref="I14 I22 J14"/>
    </sheetView>
  </sheetViews>
  <sheetFormatPr defaultColWidth="8.875" defaultRowHeight="16.5" customHeight="1" x14ac:dyDescent="0.3"/>
  <cols>
    <col min="1" max="1" width="9" style="21" customWidth="1"/>
    <col min="2" max="2" width="16.875" style="21" customWidth="1"/>
    <col min="3" max="3" width="18.875" style="21" customWidth="1"/>
    <col min="4" max="4" width="17.5" style="21" customWidth="1"/>
    <col min="5" max="5" width="39.125" style="21" customWidth="1"/>
    <col min="6" max="6" width="13.125" style="21" customWidth="1"/>
    <col min="7" max="7" width="39.125" style="21" customWidth="1"/>
    <col min="8" max="8" width="9" style="21" customWidth="1"/>
    <col min="9" max="9" width="8.625" style="21" customWidth="1"/>
    <col min="10" max="10" width="9.5" style="21" customWidth="1"/>
    <col min="11" max="11" width="69.125" style="21" customWidth="1"/>
    <col min="12" max="12" width="8.875" style="21" customWidth="1"/>
    <col min="13" max="16384" width="8.875" style="21"/>
  </cols>
  <sheetData>
    <row r="1" spans="1:11" ht="15.6" customHeight="1" x14ac:dyDescent="0.3">
      <c r="A1" s="22"/>
      <c r="B1" s="23"/>
      <c r="C1" s="23"/>
      <c r="D1" s="23"/>
      <c r="E1" s="24"/>
      <c r="F1" s="25"/>
      <c r="G1" s="25"/>
      <c r="H1" s="3"/>
      <c r="I1" s="3"/>
      <c r="J1" s="3"/>
      <c r="K1" s="4"/>
    </row>
    <row r="2" spans="1:11" ht="15.95" customHeight="1" x14ac:dyDescent="0.3">
      <c r="A2" s="26"/>
      <c r="B2" s="61" t="s">
        <v>15</v>
      </c>
      <c r="C2" s="62"/>
      <c r="D2" s="62"/>
      <c r="E2" s="62"/>
      <c r="F2" s="28"/>
      <c r="G2" s="29"/>
      <c r="H2" s="30"/>
      <c r="I2" s="30"/>
      <c r="J2" s="30"/>
      <c r="K2" s="31"/>
    </row>
    <row r="3" spans="1:11" ht="15.95" customHeight="1" x14ac:dyDescent="0.3">
      <c r="A3" s="32"/>
      <c r="B3" s="33"/>
      <c r="C3" s="33"/>
      <c r="D3" s="33"/>
      <c r="E3" s="34"/>
      <c r="F3" s="35"/>
      <c r="G3" s="36"/>
      <c r="H3" s="37" t="s">
        <v>16</v>
      </c>
      <c r="I3" s="63">
        <f>ROUND((COUNTIF(H6:H17,"O")/COUNTA(H6:H17))*100,1)</f>
        <v>100</v>
      </c>
      <c r="J3" s="64"/>
      <c r="K3" s="65"/>
    </row>
    <row r="4" spans="1:11" ht="14.1" customHeight="1" x14ac:dyDescent="0.3">
      <c r="A4" s="26"/>
      <c r="B4" s="38" t="s">
        <v>17</v>
      </c>
      <c r="C4" s="38" t="s">
        <v>18</v>
      </c>
      <c r="D4" s="38" t="s">
        <v>19</v>
      </c>
      <c r="E4" s="39" t="s">
        <v>20</v>
      </c>
      <c r="F4" s="38" t="s">
        <v>21</v>
      </c>
      <c r="G4" s="38" t="s">
        <v>22</v>
      </c>
      <c r="H4" s="38" t="s">
        <v>23</v>
      </c>
      <c r="I4" s="38" t="s">
        <v>24</v>
      </c>
      <c r="J4" s="38" t="s">
        <v>25</v>
      </c>
      <c r="K4" s="40" t="s">
        <v>26</v>
      </c>
    </row>
    <row r="5" spans="1:11" ht="26.25" customHeight="1" x14ac:dyDescent="0.3">
      <c r="A5" s="41"/>
      <c r="B5" s="66" t="s">
        <v>27</v>
      </c>
      <c r="C5" s="43"/>
      <c r="D5" s="43"/>
      <c r="E5" s="44"/>
      <c r="F5" s="43"/>
      <c r="G5" s="45" t="s">
        <v>28</v>
      </c>
      <c r="H5" s="27" t="s">
        <v>29</v>
      </c>
      <c r="I5" s="42"/>
      <c r="J5" s="43"/>
      <c r="K5" s="46"/>
    </row>
    <row r="6" spans="1:11" ht="49.5" customHeight="1" x14ac:dyDescent="0.3">
      <c r="A6" s="41"/>
      <c r="B6" s="67"/>
      <c r="C6" s="27" t="s">
        <v>30</v>
      </c>
      <c r="D6" s="43"/>
      <c r="E6" s="44"/>
      <c r="F6" s="43"/>
      <c r="G6" s="45" t="s">
        <v>28</v>
      </c>
      <c r="H6" s="27" t="s">
        <v>29</v>
      </c>
      <c r="I6" s="42"/>
      <c r="J6" s="43"/>
      <c r="K6" s="46"/>
    </row>
    <row r="7" spans="1:11" ht="15.95" customHeight="1" x14ac:dyDescent="0.3">
      <c r="A7" s="41"/>
      <c r="B7" s="68"/>
      <c r="C7" s="27" t="s">
        <v>31</v>
      </c>
      <c r="D7" s="43"/>
      <c r="E7" s="47"/>
      <c r="F7" s="43"/>
      <c r="G7" s="45" t="s">
        <v>28</v>
      </c>
      <c r="H7" s="27" t="s">
        <v>29</v>
      </c>
      <c r="I7" s="43"/>
      <c r="J7" s="43"/>
      <c r="K7" s="48"/>
    </row>
    <row r="8" spans="1:11" ht="15.95" customHeight="1" x14ac:dyDescent="0.3">
      <c r="A8" s="41"/>
      <c r="B8" s="68"/>
      <c r="C8" s="27" t="s">
        <v>32</v>
      </c>
      <c r="D8" s="43"/>
      <c r="E8" s="47"/>
      <c r="F8" s="43"/>
      <c r="G8" s="45" t="s">
        <v>28</v>
      </c>
      <c r="H8" s="27" t="s">
        <v>29</v>
      </c>
      <c r="I8" s="43"/>
      <c r="J8" s="43"/>
      <c r="K8" s="48"/>
    </row>
    <row r="9" spans="1:11" ht="15.95" customHeight="1" x14ac:dyDescent="0.3">
      <c r="A9" s="41"/>
      <c r="B9" s="68"/>
      <c r="C9" s="27" t="s">
        <v>33</v>
      </c>
      <c r="D9" s="43"/>
      <c r="E9" s="47"/>
      <c r="F9" s="43"/>
      <c r="G9" s="45" t="s">
        <v>28</v>
      </c>
      <c r="H9" s="27" t="s">
        <v>29</v>
      </c>
      <c r="I9" s="43"/>
      <c r="J9" s="43"/>
      <c r="K9" s="48"/>
    </row>
    <row r="10" spans="1:11" ht="15.95" customHeight="1" x14ac:dyDescent="0.3">
      <c r="A10" s="41"/>
      <c r="B10" s="68"/>
      <c r="C10" s="27" t="s">
        <v>34</v>
      </c>
      <c r="D10" s="43"/>
      <c r="E10" s="47"/>
      <c r="F10" s="43"/>
      <c r="G10" s="45" t="s">
        <v>28</v>
      </c>
      <c r="H10" s="27" t="s">
        <v>29</v>
      </c>
      <c r="I10" s="43"/>
      <c r="J10" s="43"/>
      <c r="K10" s="48"/>
    </row>
    <row r="11" spans="1:11" ht="15.95" customHeight="1" x14ac:dyDescent="0.3">
      <c r="A11" s="41"/>
      <c r="B11" s="68"/>
      <c r="C11" s="27" t="s">
        <v>35</v>
      </c>
      <c r="D11" s="43"/>
      <c r="E11" s="47"/>
      <c r="F11" s="43"/>
      <c r="G11" s="45" t="s">
        <v>28</v>
      </c>
      <c r="H11" s="27" t="s">
        <v>29</v>
      </c>
      <c r="I11" s="43"/>
      <c r="J11" s="43"/>
      <c r="K11" s="48"/>
    </row>
    <row r="12" spans="1:11" ht="26.25" customHeight="1" x14ac:dyDescent="0.3">
      <c r="A12" s="41"/>
      <c r="B12" s="68"/>
      <c r="C12" s="27" t="s">
        <v>36</v>
      </c>
      <c r="D12" s="43"/>
      <c r="E12" s="47"/>
      <c r="F12" s="43"/>
      <c r="G12" s="45" t="s">
        <v>28</v>
      </c>
      <c r="H12" s="27" t="s">
        <v>29</v>
      </c>
      <c r="I12" s="42"/>
      <c r="J12" s="43"/>
      <c r="K12" s="46"/>
    </row>
    <row r="13" spans="1:11" ht="15.95" customHeight="1" x14ac:dyDescent="0.3">
      <c r="A13" s="41"/>
      <c r="B13" s="68"/>
      <c r="C13" s="27" t="s">
        <v>37</v>
      </c>
      <c r="D13" s="43"/>
      <c r="E13" s="47"/>
      <c r="F13" s="43"/>
      <c r="G13" s="45" t="s">
        <v>28</v>
      </c>
      <c r="H13" s="27" t="s">
        <v>29</v>
      </c>
      <c r="I13" s="42" t="s">
        <v>62</v>
      </c>
      <c r="J13" s="43"/>
      <c r="K13" s="48"/>
    </row>
    <row r="14" spans="1:11" ht="15.95" customHeight="1" x14ac:dyDescent="0.3">
      <c r="A14" s="41"/>
      <c r="B14" s="68"/>
      <c r="C14" s="27" t="s">
        <v>38</v>
      </c>
      <c r="D14" s="43"/>
      <c r="E14" s="47"/>
      <c r="F14" s="43"/>
      <c r="G14" s="45" t="s">
        <v>28</v>
      </c>
      <c r="H14" s="27" t="s">
        <v>29</v>
      </c>
      <c r="I14" s="42" t="s">
        <v>62</v>
      </c>
      <c r="J14" s="43"/>
      <c r="K14" s="48"/>
    </row>
    <row r="15" spans="1:11" ht="15.95" customHeight="1" x14ac:dyDescent="0.3">
      <c r="A15" s="41"/>
      <c r="B15" s="68"/>
      <c r="C15" s="27" t="s">
        <v>39</v>
      </c>
      <c r="D15" s="43"/>
      <c r="E15" s="47"/>
      <c r="F15" s="43"/>
      <c r="G15" s="45" t="s">
        <v>28</v>
      </c>
      <c r="H15" s="27" t="s">
        <v>29</v>
      </c>
      <c r="I15" s="27"/>
      <c r="J15" s="43"/>
      <c r="K15" s="49"/>
    </row>
    <row r="16" spans="1:11" ht="15.95" customHeight="1" x14ac:dyDescent="0.3">
      <c r="A16" s="41"/>
      <c r="B16" s="68"/>
      <c r="C16" s="27" t="s">
        <v>40</v>
      </c>
      <c r="D16" s="43"/>
      <c r="E16" s="47"/>
      <c r="F16" s="43"/>
      <c r="G16" s="45" t="s">
        <v>28</v>
      </c>
      <c r="H16" s="27" t="s">
        <v>29</v>
      </c>
      <c r="I16" s="27"/>
      <c r="J16" s="43"/>
      <c r="K16" s="49"/>
    </row>
    <row r="17" spans="1:11" ht="15.95" customHeight="1" x14ac:dyDescent="0.3">
      <c r="A17" s="41"/>
      <c r="B17" s="69"/>
      <c r="C17" s="27" t="s">
        <v>41</v>
      </c>
      <c r="D17" s="43"/>
      <c r="E17" s="47"/>
      <c r="F17" s="43"/>
      <c r="G17" s="45" t="s">
        <v>28</v>
      </c>
      <c r="H17" s="27" t="s">
        <v>29</v>
      </c>
      <c r="I17" s="27"/>
      <c r="J17" s="43"/>
      <c r="K17" s="49"/>
    </row>
    <row r="18" spans="1:11" ht="15.95" customHeight="1" x14ac:dyDescent="0.3">
      <c r="A18" s="50"/>
      <c r="B18" s="61" t="s">
        <v>42</v>
      </c>
      <c r="C18" s="43"/>
      <c r="D18" s="43"/>
      <c r="E18" s="47"/>
      <c r="F18" s="43"/>
      <c r="G18" s="45" t="s">
        <v>43</v>
      </c>
      <c r="H18" s="27" t="s">
        <v>29</v>
      </c>
      <c r="I18" s="43"/>
      <c r="J18" s="43"/>
      <c r="K18" s="48"/>
    </row>
    <row r="19" spans="1:11" ht="15.95" customHeight="1" x14ac:dyDescent="0.3">
      <c r="A19" s="50"/>
      <c r="B19" s="67"/>
      <c r="C19" s="27" t="s">
        <v>44</v>
      </c>
      <c r="D19" s="43"/>
      <c r="E19" s="47"/>
      <c r="F19" s="43"/>
      <c r="G19" s="45" t="s">
        <v>43</v>
      </c>
      <c r="H19" s="27" t="s">
        <v>29</v>
      </c>
      <c r="I19" s="43"/>
      <c r="J19" s="43"/>
      <c r="K19" s="48"/>
    </row>
    <row r="20" spans="1:11" ht="15.95" customHeight="1" x14ac:dyDescent="0.3">
      <c r="A20" s="50"/>
      <c r="B20" s="68"/>
      <c r="C20" s="27" t="s">
        <v>45</v>
      </c>
      <c r="D20" s="43"/>
      <c r="E20" s="47"/>
      <c r="F20" s="43"/>
      <c r="G20" s="45" t="s">
        <v>43</v>
      </c>
      <c r="H20" s="27" t="s">
        <v>29</v>
      </c>
      <c r="I20" s="43"/>
      <c r="J20" s="43"/>
      <c r="K20" s="48"/>
    </row>
    <row r="21" spans="1:11" ht="15.95" customHeight="1" x14ac:dyDescent="0.3">
      <c r="A21" s="50"/>
      <c r="B21" s="69"/>
      <c r="C21" s="27" t="s">
        <v>46</v>
      </c>
      <c r="D21" s="43"/>
      <c r="E21" s="47"/>
      <c r="F21" s="43"/>
      <c r="G21" s="45" t="s">
        <v>43</v>
      </c>
      <c r="H21" s="27" t="s">
        <v>29</v>
      </c>
      <c r="I21" s="43"/>
      <c r="J21" s="43"/>
      <c r="K21" s="48"/>
    </row>
    <row r="22" spans="1:11" ht="15.95" customHeight="1" x14ac:dyDescent="0.3">
      <c r="A22" s="50"/>
      <c r="B22" s="27" t="s">
        <v>47</v>
      </c>
      <c r="C22" s="27" t="s">
        <v>48</v>
      </c>
      <c r="D22" s="43"/>
      <c r="E22" s="47"/>
      <c r="F22" s="43"/>
      <c r="G22" s="45" t="s">
        <v>49</v>
      </c>
      <c r="H22" s="27" t="s">
        <v>29</v>
      </c>
      <c r="I22" s="42" t="s">
        <v>62</v>
      </c>
      <c r="J22" s="43"/>
      <c r="K22" s="49"/>
    </row>
    <row r="23" spans="1:11" ht="15.95" customHeight="1" x14ac:dyDescent="0.3">
      <c r="A23" s="50"/>
      <c r="B23" s="61" t="s">
        <v>50</v>
      </c>
      <c r="C23" s="61" t="s">
        <v>51</v>
      </c>
      <c r="D23" s="27" t="s">
        <v>52</v>
      </c>
      <c r="E23" s="47"/>
      <c r="F23" s="43"/>
      <c r="G23" s="45" t="s">
        <v>53</v>
      </c>
      <c r="H23" s="27" t="s">
        <v>29</v>
      </c>
      <c r="I23" s="43"/>
      <c r="J23" s="27"/>
      <c r="K23" s="48"/>
    </row>
    <row r="24" spans="1:11" ht="15.95" customHeight="1" x14ac:dyDescent="0.3">
      <c r="A24" s="50"/>
      <c r="B24" s="62"/>
      <c r="C24" s="62"/>
      <c r="D24" s="27" t="s">
        <v>54</v>
      </c>
      <c r="E24" s="47"/>
      <c r="F24" s="43"/>
      <c r="G24" s="45" t="s">
        <v>53</v>
      </c>
      <c r="H24" s="27" t="s">
        <v>29</v>
      </c>
      <c r="I24" s="43"/>
      <c r="J24" s="27"/>
      <c r="K24" s="48"/>
    </row>
    <row r="25" spans="1:11" ht="15.95" customHeight="1" x14ac:dyDescent="0.3">
      <c r="A25" s="50"/>
      <c r="B25" s="62"/>
      <c r="C25" s="62"/>
      <c r="D25" s="27" t="s">
        <v>55</v>
      </c>
      <c r="E25" s="47"/>
      <c r="F25" s="43"/>
      <c r="G25" s="45" t="s">
        <v>53</v>
      </c>
      <c r="H25" s="27" t="s">
        <v>29</v>
      </c>
      <c r="I25" s="43"/>
      <c r="J25" s="27"/>
      <c r="K25" s="48"/>
    </row>
    <row r="26" spans="1:11" ht="15.95" customHeight="1" x14ac:dyDescent="0.3">
      <c r="A26" s="50"/>
      <c r="B26" s="62"/>
      <c r="C26" s="62"/>
      <c r="D26" s="27" t="s">
        <v>56</v>
      </c>
      <c r="E26" s="47"/>
      <c r="F26" s="43"/>
      <c r="G26" s="45" t="s">
        <v>53</v>
      </c>
      <c r="H26" s="27" t="s">
        <v>29</v>
      </c>
      <c r="I26" s="43"/>
      <c r="J26" s="27"/>
      <c r="K26" s="48"/>
    </row>
    <row r="27" spans="1:11" ht="15.95" customHeight="1" x14ac:dyDescent="0.3">
      <c r="A27" s="51"/>
      <c r="B27" s="62"/>
      <c r="C27" s="27" t="s">
        <v>42</v>
      </c>
      <c r="D27" s="43"/>
      <c r="E27" s="47"/>
      <c r="F27" s="43"/>
      <c r="G27" s="45" t="s">
        <v>53</v>
      </c>
      <c r="H27" s="27" t="s">
        <v>29</v>
      </c>
      <c r="I27" s="43"/>
      <c r="J27" s="27"/>
      <c r="K27" s="48"/>
    </row>
  </sheetData>
  <mergeCells count="6">
    <mergeCell ref="C23:C26"/>
    <mergeCell ref="B23:B27"/>
    <mergeCell ref="I3:K3"/>
    <mergeCell ref="B2:E2"/>
    <mergeCell ref="B5:B17"/>
    <mergeCell ref="B18:B21"/>
  </mergeCells>
  <phoneticPr fontId="10" type="noConversion"/>
  <pageMargins left="0.7" right="0.7" top="0.75" bottom="0.75" header="0.3" footer="0.3"/>
  <pageSetup orientation="landscape" r:id="rId1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표지</vt:lpstr>
      <vt:lpstr>Revision History</vt:lpstr>
      <vt:lpstr>Amore Color Tailor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kim</cp:lastModifiedBy>
  <dcterms:modified xsi:type="dcterms:W3CDTF">2020-09-25T05:45:59Z</dcterms:modified>
</cp:coreProperties>
</file>