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oi hyunwon\Desktop\homelearn\doc\04_배포\0.6\"/>
    </mc:Choice>
  </mc:AlternateContent>
  <bookViews>
    <workbookView xWindow="7740" yWindow="735" windowWidth="20610" windowHeight="14100" activeTab="3"/>
  </bookViews>
  <sheets>
    <sheet name="표지" sheetId="1" r:id="rId1"/>
    <sheet name="Revision History" sheetId="3" r:id="rId2"/>
    <sheet name="HOMERUN" sheetId="2" r:id="rId3"/>
    <sheet name="다국어" sheetId="5" r:id="rId4"/>
  </sheets>
  <definedNames>
    <definedName name="_xlnm.Print_Area" localSheetId="2">HOMERUN!$A$1:$AA$75</definedName>
    <definedName name="_xlnm.Print_Area" localSheetId="1">'Revision History'!$A$1:$N$56</definedName>
    <definedName name="_xlnm.Print_Area" localSheetId="3">다국어!$A$1:$K$455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<sst xmlns="http://schemas.openxmlformats.org/spreadsheetml/2006/main" count="2299" uniqueCount="1685">
  <si>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</si>
  <si>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</si>
  <si>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</si>
  <si>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</si>
  <si>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</si>
  <si>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</si>
  <si>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</si>
  <si>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</si>
  <si>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</si>
  <si>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</si>
  <si>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</si>
  <si>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</si>
  <si>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</si>
  <si>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</si>
  <si>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</si>
  <si>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</si>
  <si>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</si>
  <si>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</si>
  <si>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</si>
  <si>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</si>
  <si>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</si>
  <si>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</si>
  <si>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</si>
  <si>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</si>
  <si>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</si>
  <si>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</si>
  <si>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</si>
  <si>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</si>
  <si>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</si>
  <si>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</si>
  <si>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</si>
  <si>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</si>
  <si>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</si>
  <si>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</si>
  <si>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</si>
  <si>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</si>
  <si>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</si>
  <si>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</si>
  <si>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</si>
  <si>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</si>
  <si>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</si>
  <si>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</si>
  <si>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</si>
  <si>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</si>
  <si>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</si>
  <si>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</si>
  <si>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</si>
  <si>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</si>
  <si>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</si>
  <si>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</si>
  <si>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</si>
  <si>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</si>
  <si>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</si>
  <si>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</si>
  <si>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</si>
  <si>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</si>
  <si>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</si>
  <si>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</si>
  <si>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</si>
  <si>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</si>
  <si>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</si>
  <si>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</si>
  <si>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</si>
  <si>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</si>
  <si>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</si>
  <si>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</si>
  <si>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</si>
  <si>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</si>
  <si>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</si>
  <si>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</si>
  <si>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</si>
  <si>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</si>
  <si>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</si>
  <si>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</si>
  <si>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</si>
  <si>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</si>
  <si>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</si>
  <si>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</si>
  <si>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</si>
  <si>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</si>
  <si>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</si>
  <si>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</si>
  <si>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</si>
  <si>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</si>
  <si>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</si>
  <si>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</si>
  <si>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</si>
  <si>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</si>
  <si>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</si>
  <si>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</si>
  <si>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</si>
  <si>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</si>
  <si>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</si>
  <si>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</si>
  <si>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</si>
  <si>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</si>
  <si>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</si>
  <si>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</si>
  <si>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</si>
  <si>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</si>
  <si>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</si>
  <si>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</si>
  <si>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</si>
  <si>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</si>
  <si>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</si>
  <si>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</si>
  <si>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</si>
  <si>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</si>
  <si>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</si>
  <si>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</si>
  <si>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</si>
  <si>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</si>
  <si>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</si>
  <si>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</si>
  <si>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</si>
  <si>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</si>
  <si>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</si>
  <si>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</si>
  <si>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</si>
  <si>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</si>
  <si>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</si>
  <si>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</si>
  <si>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</si>
  <si>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</si>
  <si>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</si>
  <si>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</si>
  <si>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</si>
  <si>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</si>
  <si>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</si>
  <si>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</si>
  <si>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</si>
  <si>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</si>
  <si>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</si>
  <si>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</si>
  <si>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</si>
  <si>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</si>
  <si>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</si>
  <si>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</si>
  <si>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</si>
  <si>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</si>
  <si>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</si>
  <si>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</si>
  <si>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</si>
  <si>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</si>
  <si>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</si>
  <si>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</si>
  <si>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</si>
  <si>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</si>
  <si>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</si>
  <si>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</si>
  <si>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</si>
  <si>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</si>
  <si>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</si>
  <si>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</si>
  <si>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</si>
  <si>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</si>
  <si>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</si>
  <si>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</si>
  <si>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</si>
  <si>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</si>
  <si>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</si>
  <si>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</si>
  <si>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</si>
  <si>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</si>
  <si>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</si>
  <si>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</si>
  <si>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</si>
  <si>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</si>
  <si>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</si>
  <si>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</si>
  <si>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</si>
  <si>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</si>
  <si>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</si>
  <si>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</si>
  <si>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</si>
  <si>
    <t>학습소개(학습관)</t>
    <phoneticPr fontId="1" type="noConversion"/>
  </si>
  <si>
    <t>01_main_08_app detail_01_학습소개_학습관</t>
    <phoneticPr fontId="1" type="noConversion"/>
  </si>
  <si>
    <t>텍스트</t>
    <phoneticPr fontId="1" type="noConversion"/>
  </si>
  <si>
    <t>선생님</t>
    <phoneticPr fontId="1" type="noConversion"/>
  </si>
  <si>
    <t>제목</t>
    <phoneticPr fontId="1" type="noConversion"/>
  </si>
  <si>
    <t>등록</t>
    <phoneticPr fontId="1" type="noConversion"/>
  </si>
  <si>
    <t>삭제</t>
    <phoneticPr fontId="1" type="noConversion"/>
  </si>
  <si>
    <t>결제일 변경</t>
    <phoneticPr fontId="1" type="noConversion"/>
  </si>
  <si>
    <t>다음</t>
    <phoneticPr fontId="1" type="noConversion"/>
  </si>
  <si>
    <t>결제금액</t>
    <phoneticPr fontId="1" type="noConversion"/>
  </si>
  <si>
    <t>결제 정보</t>
    <phoneticPr fontId="1" type="noConversion"/>
  </si>
  <si>
    <t>학부모</t>
    <phoneticPr fontId="1" type="noConversion"/>
  </si>
  <si>
    <t>학습중</t>
    <phoneticPr fontId="1" type="noConversion"/>
  </si>
  <si>
    <t>저장</t>
    <phoneticPr fontId="1" type="noConversion"/>
  </si>
  <si>
    <t>상태</t>
    <phoneticPr fontId="1" type="noConversion"/>
  </si>
  <si>
    <t>이미지</t>
  </si>
  <si>
    <t>확인</t>
    <phoneticPr fontId="1" type="noConversion"/>
  </si>
  <si>
    <t>확인 버튼</t>
    <phoneticPr fontId="1" type="noConversion"/>
  </si>
  <si>
    <t>취소</t>
    <phoneticPr fontId="1" type="noConversion"/>
  </si>
  <si>
    <t>목록</t>
    <phoneticPr fontId="1" type="noConversion"/>
  </si>
  <si>
    <t>이메일</t>
    <phoneticPr fontId="1" type="noConversion"/>
  </si>
  <si>
    <t>이름</t>
    <phoneticPr fontId="1" type="noConversion"/>
  </si>
  <si>
    <t>선택</t>
    <phoneticPr fontId="1" type="noConversion"/>
  </si>
  <si>
    <t>아이디 저장</t>
    <phoneticPr fontId="1" type="noConversion"/>
  </si>
  <si>
    <t>한글</t>
    <phoneticPr fontId="1" type="noConversion"/>
  </si>
  <si>
    <t>존재 하지 않는 문구</t>
    <phoneticPr fontId="1" type="noConversion"/>
  </si>
  <si>
    <t>페이지 및 이슈</t>
    <phoneticPr fontId="1" type="noConversion"/>
  </si>
  <si>
    <t>대상 문자열</t>
    <phoneticPr fontId="1" type="noConversion"/>
  </si>
  <si>
    <t>컨텐츠 타입</t>
    <phoneticPr fontId="1" type="noConversion"/>
  </si>
  <si>
    <t>항목명</t>
    <phoneticPr fontId="1" type="noConversion"/>
  </si>
  <si>
    <t>UX시나리오
UID</t>
    <phoneticPr fontId="1" type="noConversion"/>
  </si>
  <si>
    <t>번호</t>
    <phoneticPr fontId="1" type="noConversion"/>
  </si>
  <si>
    <t>* 화면에 존재 하지 않는 문구</t>
    <phoneticPr fontId="1" type="noConversion"/>
  </si>
  <si>
    <t>참고 파일 : 홈런에코시스템_다국어관리_v1.3_20200826</t>
    <phoneticPr fontId="1" type="noConversion"/>
  </si>
  <si>
    <t>에코판매관리 다국어 대상 목록</t>
    <phoneticPr fontId="1" type="noConversion"/>
  </si>
  <si>
    <t>MP_CU_0001</t>
    <phoneticPr fontId="1" type="noConversion"/>
  </si>
  <si>
    <t>MP_CU_0004</t>
    <phoneticPr fontId="1" type="noConversion"/>
  </si>
  <si>
    <t>MP_CU_0006</t>
    <phoneticPr fontId="1" type="noConversion"/>
  </si>
  <si>
    <t>MP_CU_0007</t>
    <phoneticPr fontId="1" type="noConversion"/>
  </si>
  <si>
    <t>MP_CU_0010</t>
    <phoneticPr fontId="1" type="noConversion"/>
  </si>
  <si>
    <t>MP_CU_0012</t>
    <phoneticPr fontId="1" type="noConversion"/>
  </si>
  <si>
    <t>MP_CU_0014</t>
    <phoneticPr fontId="1" type="noConversion"/>
  </si>
  <si>
    <t>MP_CU_0016</t>
    <phoneticPr fontId="1" type="noConversion"/>
  </si>
  <si>
    <t>MP_CU_0018</t>
    <phoneticPr fontId="1" type="noConversion"/>
  </si>
  <si>
    <t>MP_CU_0019</t>
    <phoneticPr fontId="1" type="noConversion"/>
  </si>
  <si>
    <t>MP_CU_0021</t>
    <phoneticPr fontId="1" type="noConversion"/>
  </si>
  <si>
    <t>MP_CU_0022</t>
    <phoneticPr fontId="1" type="noConversion"/>
  </si>
  <si>
    <t>MP_CU_0023</t>
    <phoneticPr fontId="1" type="noConversion"/>
  </si>
  <si>
    <t>MP_CU_0025</t>
    <phoneticPr fontId="1" type="noConversion"/>
  </si>
  <si>
    <t>MP_CU_0026</t>
    <phoneticPr fontId="1" type="noConversion"/>
  </si>
  <si>
    <t>MP_CU_0027</t>
    <phoneticPr fontId="1" type="noConversion"/>
  </si>
  <si>
    <t>MP_CU_0028</t>
    <phoneticPr fontId="1" type="noConversion"/>
  </si>
  <si>
    <t>MP_CU_0029</t>
    <phoneticPr fontId="1" type="noConversion"/>
  </si>
  <si>
    <t>MP_LI_0001</t>
    <phoneticPr fontId="1" type="noConversion"/>
  </si>
  <si>
    <t>MP_LI_0002</t>
    <phoneticPr fontId="1" type="noConversion"/>
  </si>
  <si>
    <t>MP_LI_0005</t>
    <phoneticPr fontId="1" type="noConversion"/>
  </si>
  <si>
    <t>MP_LI_0007</t>
    <phoneticPr fontId="1" type="noConversion"/>
  </si>
  <si>
    <t>MP_LI_0009</t>
    <phoneticPr fontId="1" type="noConversion"/>
  </si>
  <si>
    <t>MP_LI_0011</t>
    <phoneticPr fontId="1" type="noConversion"/>
  </si>
  <si>
    <t>MP_LI_0013</t>
    <phoneticPr fontId="1" type="noConversion"/>
  </si>
  <si>
    <t>MP_LI_0015</t>
    <phoneticPr fontId="1" type="noConversion"/>
  </si>
  <si>
    <t>MP_LI_0017</t>
    <phoneticPr fontId="1" type="noConversion"/>
  </si>
  <si>
    <t>MP_MA_0001</t>
    <phoneticPr fontId="1" type="noConversion"/>
  </si>
  <si>
    <t>MP_MA_0007</t>
    <phoneticPr fontId="1" type="noConversion"/>
  </si>
  <si>
    <t>MP_MA_0010</t>
    <phoneticPr fontId="1" type="noConversion"/>
  </si>
  <si>
    <t>MP_MA_0013</t>
    <phoneticPr fontId="1" type="noConversion"/>
  </si>
  <si>
    <t>MP_MA_0014</t>
    <phoneticPr fontId="1" type="noConversion"/>
  </si>
  <si>
    <t>MP_MA_0016</t>
    <phoneticPr fontId="1" type="noConversion"/>
  </si>
  <si>
    <t>MP_MA_0018</t>
    <phoneticPr fontId="1" type="noConversion"/>
  </si>
  <si>
    <t>MP_BA_0001</t>
    <phoneticPr fontId="1" type="noConversion"/>
  </si>
  <si>
    <t>MP_AD_0001</t>
    <phoneticPr fontId="1" type="noConversion"/>
  </si>
  <si>
    <t>MP_AD_0002</t>
    <phoneticPr fontId="1" type="noConversion"/>
  </si>
  <si>
    <t>MP_AD_0004</t>
    <phoneticPr fontId="1" type="noConversion"/>
  </si>
  <si>
    <t>MP_AD_0006</t>
    <phoneticPr fontId="1" type="noConversion"/>
  </si>
  <si>
    <t>MP_AD_0007</t>
    <phoneticPr fontId="1" type="noConversion"/>
  </si>
  <si>
    <t>MP_AD_0009</t>
    <phoneticPr fontId="1" type="noConversion"/>
  </si>
  <si>
    <t>MP_AD_0013</t>
    <phoneticPr fontId="1" type="noConversion"/>
  </si>
  <si>
    <t>MP_AD_0015</t>
    <phoneticPr fontId="1" type="noConversion"/>
  </si>
  <si>
    <t>MP_AD_0017</t>
    <phoneticPr fontId="1" type="noConversion"/>
  </si>
  <si>
    <t>MP_AD_0019</t>
    <phoneticPr fontId="1" type="noConversion"/>
  </si>
  <si>
    <t>MP_AD_0021</t>
    <phoneticPr fontId="1" type="noConversion"/>
  </si>
  <si>
    <t>MP_AD_0023</t>
    <phoneticPr fontId="1" type="noConversion"/>
  </si>
  <si>
    <t>MP_AD_0025</t>
    <phoneticPr fontId="1" type="noConversion"/>
  </si>
  <si>
    <t>MP_AD_0026</t>
    <phoneticPr fontId="1" type="noConversion"/>
  </si>
  <si>
    <t>MP_AD_0028</t>
    <phoneticPr fontId="1" type="noConversion"/>
  </si>
  <si>
    <t>MP_AD_0031</t>
    <phoneticPr fontId="1" type="noConversion"/>
  </si>
  <si>
    <t>MP_AD_0033</t>
    <phoneticPr fontId="1" type="noConversion"/>
  </si>
  <si>
    <t>MP_AD_0034</t>
    <phoneticPr fontId="1" type="noConversion"/>
  </si>
  <si>
    <t>MP_EV_0001</t>
    <phoneticPr fontId="1" type="noConversion"/>
  </si>
  <si>
    <t>MP_EV_0002</t>
    <phoneticPr fontId="1" type="noConversion"/>
  </si>
  <si>
    <t>MP_EV_0004</t>
    <phoneticPr fontId="1" type="noConversion"/>
  </si>
  <si>
    <t>MP_EV_0005</t>
    <phoneticPr fontId="1" type="noConversion"/>
  </si>
  <si>
    <t>MP_CC_0001</t>
    <phoneticPr fontId="1" type="noConversion"/>
  </si>
  <si>
    <t>MP_CC_0003</t>
    <phoneticPr fontId="1" type="noConversion"/>
  </si>
  <si>
    <t>MP_CC_0004</t>
    <phoneticPr fontId="1" type="noConversion"/>
  </si>
  <si>
    <t>MP_CC_0006</t>
    <phoneticPr fontId="1" type="noConversion"/>
  </si>
  <si>
    <t>MP_CC_0009</t>
    <phoneticPr fontId="1" type="noConversion"/>
  </si>
  <si>
    <t>MP_CC_0011</t>
  </si>
  <si>
    <t>MP_CC_0012</t>
    <phoneticPr fontId="1" type="noConversion"/>
  </si>
  <si>
    <t>MP_CC_0014</t>
    <phoneticPr fontId="1" type="noConversion"/>
  </si>
  <si>
    <t>MP_MY_0001</t>
    <phoneticPr fontId="1" type="noConversion"/>
  </si>
  <si>
    <t>MP_MY_0002</t>
    <phoneticPr fontId="1" type="noConversion"/>
  </si>
  <si>
    <t>MP_MY_0004</t>
    <phoneticPr fontId="1" type="noConversion"/>
  </si>
  <si>
    <t>MP_MY_0005</t>
    <phoneticPr fontId="1" type="noConversion"/>
  </si>
  <si>
    <t>MP_MY_0007</t>
    <phoneticPr fontId="1" type="noConversion"/>
  </si>
  <si>
    <t>MP_MY_0009</t>
    <phoneticPr fontId="1" type="noConversion"/>
  </si>
  <si>
    <t>MP_MY_0011</t>
    <phoneticPr fontId="1" type="noConversion"/>
  </si>
  <si>
    <t>MP_MY_0012</t>
    <phoneticPr fontId="1" type="noConversion"/>
  </si>
  <si>
    <t>MP_MY_0013</t>
    <phoneticPr fontId="1" type="noConversion"/>
  </si>
  <si>
    <t>MP_MY_0015</t>
    <phoneticPr fontId="1" type="noConversion"/>
  </si>
  <si>
    <t>MP_MY_0016</t>
    <phoneticPr fontId="1" type="noConversion"/>
  </si>
  <si>
    <t>MP_MY_0018</t>
    <phoneticPr fontId="1" type="noConversion"/>
  </si>
  <si>
    <t>MP_MY_0020</t>
    <phoneticPr fontId="1" type="noConversion"/>
  </si>
  <si>
    <t>MP_MY_0021</t>
    <phoneticPr fontId="1" type="noConversion"/>
  </si>
  <si>
    <t>MP_MY_0023</t>
    <phoneticPr fontId="1" type="noConversion"/>
  </si>
  <si>
    <t>MP_MY_0024</t>
    <phoneticPr fontId="1" type="noConversion"/>
  </si>
  <si>
    <t>MP_MY_0025</t>
    <phoneticPr fontId="1" type="noConversion"/>
  </si>
  <si>
    <t>MP_MY_0026</t>
    <phoneticPr fontId="1" type="noConversion"/>
  </si>
  <si>
    <t>MP_MY_0027</t>
    <phoneticPr fontId="1" type="noConversion"/>
  </si>
  <si>
    <t>MP_MY_0029</t>
    <phoneticPr fontId="1" type="noConversion"/>
  </si>
  <si>
    <t>MP_MY_0031</t>
    <phoneticPr fontId="1" type="noConversion"/>
  </si>
  <si>
    <t>MP_MY_0032</t>
    <phoneticPr fontId="1" type="noConversion"/>
  </si>
  <si>
    <t>MP_MY_0034</t>
    <phoneticPr fontId="1" type="noConversion"/>
  </si>
  <si>
    <t>MP_MY_0036</t>
    <phoneticPr fontId="1" type="noConversion"/>
  </si>
  <si>
    <t>MP_MY_0037</t>
    <phoneticPr fontId="1" type="noConversion"/>
  </si>
  <si>
    <t>MP_MY_0039</t>
    <phoneticPr fontId="1" type="noConversion"/>
  </si>
  <si>
    <t>MP_MY_0041</t>
    <phoneticPr fontId="1" type="noConversion"/>
  </si>
  <si>
    <t>MP_MY_0044</t>
    <phoneticPr fontId="1" type="noConversion"/>
  </si>
  <si>
    <t>MP_MY_0045</t>
    <phoneticPr fontId="1" type="noConversion"/>
  </si>
  <si>
    <t>MP_MY_0047</t>
    <phoneticPr fontId="1" type="noConversion"/>
  </si>
  <si>
    <t>MP_MY_0048</t>
    <phoneticPr fontId="1" type="noConversion"/>
  </si>
  <si>
    <t>MP_MY_0050</t>
    <phoneticPr fontId="1" type="noConversion"/>
  </si>
  <si>
    <t>MP_MY_0052</t>
    <phoneticPr fontId="1" type="noConversion"/>
  </si>
  <si>
    <t>CU_0001_01</t>
    <phoneticPr fontId="1" type="noConversion"/>
  </si>
  <si>
    <t>CU_0001_02</t>
    <phoneticPr fontId="1" type="noConversion"/>
  </si>
  <si>
    <t>CU_0001_03</t>
    <phoneticPr fontId="1" type="noConversion"/>
  </si>
  <si>
    <t>CU_0001_04</t>
    <phoneticPr fontId="1" type="noConversion"/>
  </si>
  <si>
    <t>CU_0004_01</t>
    <phoneticPr fontId="1" type="noConversion"/>
  </si>
  <si>
    <t>CU_0004_02</t>
    <phoneticPr fontId="1" type="noConversion"/>
  </si>
  <si>
    <t>CU_0004_03</t>
    <phoneticPr fontId="1" type="noConversion"/>
  </si>
  <si>
    <t>CU_0004_04</t>
    <phoneticPr fontId="1" type="noConversion"/>
  </si>
  <si>
    <t>CU_0004_05</t>
    <phoneticPr fontId="1" type="noConversion"/>
  </si>
  <si>
    <t>CU_0004_06</t>
    <phoneticPr fontId="1" type="noConversion"/>
  </si>
  <si>
    <t>CU_0004_07</t>
    <phoneticPr fontId="1" type="noConversion"/>
  </si>
  <si>
    <t>CU_0004_08</t>
    <phoneticPr fontId="1" type="noConversion"/>
  </si>
  <si>
    <t>CU_0004_10</t>
    <phoneticPr fontId="1" type="noConversion"/>
  </si>
  <si>
    <t>CU_0004_11</t>
    <phoneticPr fontId="1" type="noConversion"/>
  </si>
  <si>
    <t>CU_0006_01</t>
    <phoneticPr fontId="1" type="noConversion"/>
  </si>
  <si>
    <t>CU_0006_02</t>
    <phoneticPr fontId="1" type="noConversion"/>
  </si>
  <si>
    <t>CU_0007_02</t>
    <phoneticPr fontId="1" type="noConversion"/>
  </si>
  <si>
    <t>CU_0007_03</t>
    <phoneticPr fontId="1" type="noConversion"/>
  </si>
  <si>
    <t>CU_0007_04</t>
    <phoneticPr fontId="1" type="noConversion"/>
  </si>
  <si>
    <t>CU_0010_01</t>
    <phoneticPr fontId="1" type="noConversion"/>
  </si>
  <si>
    <t>CU_0010_03</t>
    <phoneticPr fontId="1" type="noConversion"/>
  </si>
  <si>
    <t>CU_0012_01</t>
    <phoneticPr fontId="1" type="noConversion"/>
  </si>
  <si>
    <t>CU_0014_02</t>
    <phoneticPr fontId="1" type="noConversion"/>
  </si>
  <si>
    <t>CU_0014_03</t>
    <phoneticPr fontId="1" type="noConversion"/>
  </si>
  <si>
    <t>CU_0014_04</t>
    <phoneticPr fontId="1" type="noConversion"/>
  </si>
  <si>
    <t>CU_0016_02</t>
    <phoneticPr fontId="1" type="noConversion"/>
  </si>
  <si>
    <t>CU_0016_03</t>
    <phoneticPr fontId="1" type="noConversion"/>
  </si>
  <si>
    <t>CU_0018_01</t>
    <phoneticPr fontId="1" type="noConversion"/>
  </si>
  <si>
    <t>CU_0018_02</t>
    <phoneticPr fontId="1" type="noConversion"/>
  </si>
  <si>
    <t>CU_0018_03</t>
    <phoneticPr fontId="1" type="noConversion"/>
  </si>
  <si>
    <t>CU_0018_04</t>
    <phoneticPr fontId="1" type="noConversion"/>
  </si>
  <si>
    <t>CU_0018_05</t>
    <phoneticPr fontId="1" type="noConversion"/>
  </si>
  <si>
    <t>CU_0018_06</t>
    <phoneticPr fontId="1" type="noConversion"/>
  </si>
  <si>
    <t>CU_0018_07</t>
    <phoneticPr fontId="1" type="noConversion"/>
  </si>
  <si>
    <t>CU_0018_08</t>
    <phoneticPr fontId="1" type="noConversion"/>
  </si>
  <si>
    <t>CU_0018_09</t>
    <phoneticPr fontId="1" type="noConversion"/>
  </si>
  <si>
    <t>CU_0018_10</t>
    <phoneticPr fontId="1" type="noConversion"/>
  </si>
  <si>
    <t>CU_0018_11</t>
    <phoneticPr fontId="1" type="noConversion"/>
  </si>
  <si>
    <t>CU_0018_12</t>
    <phoneticPr fontId="1" type="noConversion"/>
  </si>
  <si>
    <t>CU_0018_13</t>
    <phoneticPr fontId="1" type="noConversion"/>
  </si>
  <si>
    <t>CU_0018_14</t>
    <phoneticPr fontId="1" type="noConversion"/>
  </si>
  <si>
    <t>CU_0018_15</t>
    <phoneticPr fontId="1" type="noConversion"/>
  </si>
  <si>
    <t>CU_0018_16</t>
    <phoneticPr fontId="1" type="noConversion"/>
  </si>
  <si>
    <t>CU_0018_17</t>
    <phoneticPr fontId="1" type="noConversion"/>
  </si>
  <si>
    <t>CU_0018_18</t>
    <phoneticPr fontId="1" type="noConversion"/>
  </si>
  <si>
    <t>CU_0018_19</t>
    <phoneticPr fontId="1" type="noConversion"/>
  </si>
  <si>
    <t>CU_0019_01</t>
    <phoneticPr fontId="1" type="noConversion"/>
  </si>
  <si>
    <t>CU_0019_02</t>
    <phoneticPr fontId="1" type="noConversion"/>
  </si>
  <si>
    <t>CU_0019_03</t>
    <phoneticPr fontId="1" type="noConversion"/>
  </si>
  <si>
    <t>CU_0019_04</t>
    <phoneticPr fontId="1" type="noConversion"/>
  </si>
  <si>
    <t>CU_0019_05</t>
    <phoneticPr fontId="1" type="noConversion"/>
  </si>
  <si>
    <t>CU_0021_01</t>
    <phoneticPr fontId="1" type="noConversion"/>
  </si>
  <si>
    <t>CU_0022_01</t>
    <phoneticPr fontId="1" type="noConversion"/>
  </si>
  <si>
    <t>CU_0023_02</t>
    <phoneticPr fontId="1" type="noConversion"/>
  </si>
  <si>
    <t>CU_0024_01</t>
    <phoneticPr fontId="1" type="noConversion"/>
  </si>
  <si>
    <t>CU_0024_02</t>
    <phoneticPr fontId="1" type="noConversion"/>
  </si>
  <si>
    <t>CU_0024_03</t>
    <phoneticPr fontId="1" type="noConversion"/>
  </si>
  <si>
    <t>CU_0024_04</t>
    <phoneticPr fontId="1" type="noConversion"/>
  </si>
  <si>
    <t>CU_0025_01</t>
    <phoneticPr fontId="1" type="noConversion"/>
  </si>
  <si>
    <t>CU_0025_02</t>
    <phoneticPr fontId="1" type="noConversion"/>
  </si>
  <si>
    <t>CU_0025_03</t>
    <phoneticPr fontId="1" type="noConversion"/>
  </si>
  <si>
    <t>CU_0025_04</t>
    <phoneticPr fontId="1" type="noConversion"/>
  </si>
  <si>
    <t>CU_0025_05</t>
    <phoneticPr fontId="1" type="noConversion"/>
  </si>
  <si>
    <t>CU_0025_06</t>
    <phoneticPr fontId="1" type="noConversion"/>
  </si>
  <si>
    <t>CU_0026_01</t>
    <phoneticPr fontId="1" type="noConversion"/>
  </si>
  <si>
    <t>CU_0026_02</t>
    <phoneticPr fontId="1" type="noConversion"/>
  </si>
  <si>
    <t>CU_0026_03</t>
    <phoneticPr fontId="1" type="noConversion"/>
  </si>
  <si>
    <t>CU_0026_04</t>
    <phoneticPr fontId="1" type="noConversion"/>
  </si>
  <si>
    <t>CU_0026_05</t>
    <phoneticPr fontId="1" type="noConversion"/>
  </si>
  <si>
    <t>CU_0026_06</t>
    <phoneticPr fontId="1" type="noConversion"/>
  </si>
  <si>
    <t>CU_0027_01</t>
    <phoneticPr fontId="1" type="noConversion"/>
  </si>
  <si>
    <t>CU_0027_02</t>
    <phoneticPr fontId="1" type="noConversion"/>
  </si>
  <si>
    <t>CU_0027_03</t>
    <phoneticPr fontId="1" type="noConversion"/>
  </si>
  <si>
    <t>CU_0027_04</t>
    <phoneticPr fontId="1" type="noConversion"/>
  </si>
  <si>
    <t>CU_0027_05</t>
    <phoneticPr fontId="1" type="noConversion"/>
  </si>
  <si>
    <t>CU_0028_01</t>
    <phoneticPr fontId="1" type="noConversion"/>
  </si>
  <si>
    <t>CU_0028_02</t>
    <phoneticPr fontId="1" type="noConversion"/>
  </si>
  <si>
    <t>CU_0029_01</t>
    <phoneticPr fontId="1" type="noConversion"/>
  </si>
  <si>
    <t>CU_0029_02</t>
    <phoneticPr fontId="1" type="noConversion"/>
  </si>
  <si>
    <t>LI_0001_01</t>
    <phoneticPr fontId="1" type="noConversion"/>
  </si>
  <si>
    <t>LI_0001_03</t>
    <phoneticPr fontId="1" type="noConversion"/>
  </si>
  <si>
    <t>LI_0001_04</t>
    <phoneticPr fontId="1" type="noConversion"/>
  </si>
  <si>
    <t>LI_0001_05</t>
    <phoneticPr fontId="1" type="noConversion"/>
  </si>
  <si>
    <t>LI_0001_06</t>
    <phoneticPr fontId="1" type="noConversion"/>
  </si>
  <si>
    <t>LI_0001_07</t>
    <phoneticPr fontId="1" type="noConversion"/>
  </si>
  <si>
    <t>LI_0001_08</t>
    <phoneticPr fontId="1" type="noConversion"/>
  </si>
  <si>
    <t>LI_0001_10</t>
    <phoneticPr fontId="1" type="noConversion"/>
  </si>
  <si>
    <t>LI_0001_11</t>
    <phoneticPr fontId="1" type="noConversion"/>
  </si>
  <si>
    <t>LI_0002_01</t>
    <phoneticPr fontId="1" type="noConversion"/>
  </si>
  <si>
    <t>LI_0002_02</t>
    <phoneticPr fontId="1" type="noConversion"/>
  </si>
  <si>
    <t>LI_0002_03</t>
    <phoneticPr fontId="1" type="noConversion"/>
  </si>
  <si>
    <t>LI_0005_01</t>
    <phoneticPr fontId="1" type="noConversion"/>
  </si>
  <si>
    <t>LI_0005_02</t>
    <phoneticPr fontId="1" type="noConversion"/>
  </si>
  <si>
    <t>LI_0005_03</t>
    <phoneticPr fontId="1" type="noConversion"/>
  </si>
  <si>
    <t>LI_0005_04</t>
    <phoneticPr fontId="1" type="noConversion"/>
  </si>
  <si>
    <t>LI_0005_05</t>
    <phoneticPr fontId="1" type="noConversion"/>
  </si>
  <si>
    <t>LI_0005_06</t>
    <phoneticPr fontId="1" type="noConversion"/>
  </si>
  <si>
    <t>LI_0005_07</t>
    <phoneticPr fontId="1" type="noConversion"/>
  </si>
  <si>
    <t>LI_0005_08</t>
    <phoneticPr fontId="1" type="noConversion"/>
  </si>
  <si>
    <t>LI_0005_09</t>
    <phoneticPr fontId="1" type="noConversion"/>
  </si>
  <si>
    <t>LI_0005_10</t>
    <phoneticPr fontId="1" type="noConversion"/>
  </si>
  <si>
    <t>LI_0005_11</t>
    <phoneticPr fontId="1" type="noConversion"/>
  </si>
  <si>
    <t>LI_0005_12</t>
    <phoneticPr fontId="1" type="noConversion"/>
  </si>
  <si>
    <t>LI_0005_13</t>
    <phoneticPr fontId="1" type="noConversion"/>
  </si>
  <si>
    <t>LI_0005_14</t>
    <phoneticPr fontId="1" type="noConversion"/>
  </si>
  <si>
    <t>LI_0007_02</t>
    <phoneticPr fontId="1" type="noConversion"/>
  </si>
  <si>
    <t>LI_0007_03</t>
    <phoneticPr fontId="1" type="noConversion"/>
  </si>
  <si>
    <t>LI_0007_04</t>
    <phoneticPr fontId="1" type="noConversion"/>
  </si>
  <si>
    <t>LI_0007_05</t>
    <phoneticPr fontId="1" type="noConversion"/>
  </si>
  <si>
    <t>LI_0007_06</t>
    <phoneticPr fontId="1" type="noConversion"/>
  </si>
  <si>
    <t>LI_0007_07</t>
    <phoneticPr fontId="1" type="noConversion"/>
  </si>
  <si>
    <t>LI_0007_08</t>
    <phoneticPr fontId="1" type="noConversion"/>
  </si>
  <si>
    <t>LI_0007_09</t>
    <phoneticPr fontId="1" type="noConversion"/>
  </si>
  <si>
    <t>LI_0007_10</t>
    <phoneticPr fontId="1" type="noConversion"/>
  </si>
  <si>
    <t>LI_0009_01</t>
    <phoneticPr fontId="1" type="noConversion"/>
  </si>
  <si>
    <t>LI_0009_02</t>
    <phoneticPr fontId="1" type="noConversion"/>
  </si>
  <si>
    <t>LI_0009_03</t>
    <phoneticPr fontId="1" type="noConversion"/>
  </si>
  <si>
    <t>LI_0009_04</t>
    <phoneticPr fontId="1" type="noConversion"/>
  </si>
  <si>
    <t>LI_0009_05</t>
    <phoneticPr fontId="1" type="noConversion"/>
  </si>
  <si>
    <t>LI_0013_01</t>
    <phoneticPr fontId="1" type="noConversion"/>
  </si>
  <si>
    <t>LI_0013_02</t>
    <phoneticPr fontId="1" type="noConversion"/>
  </si>
  <si>
    <t>LI_0013_03</t>
    <phoneticPr fontId="1" type="noConversion"/>
  </si>
  <si>
    <t>LI_0013_04</t>
    <phoneticPr fontId="1" type="noConversion"/>
  </si>
  <si>
    <t>LI_0013_05</t>
    <phoneticPr fontId="1" type="noConversion"/>
  </si>
  <si>
    <t>LI_0013_06</t>
    <phoneticPr fontId="1" type="noConversion"/>
  </si>
  <si>
    <t>LI_0013_07</t>
    <phoneticPr fontId="1" type="noConversion"/>
  </si>
  <si>
    <t>LI_0013_08</t>
    <phoneticPr fontId="1" type="noConversion"/>
  </si>
  <si>
    <t>LI_0013_09</t>
    <phoneticPr fontId="1" type="noConversion"/>
  </si>
  <si>
    <t>LI_0013_10</t>
    <phoneticPr fontId="1" type="noConversion"/>
  </si>
  <si>
    <t>LI_0013_11</t>
    <phoneticPr fontId="1" type="noConversion"/>
  </si>
  <si>
    <t>LI_0013_12</t>
    <phoneticPr fontId="1" type="noConversion"/>
  </si>
  <si>
    <t>LI_0013_13</t>
    <phoneticPr fontId="1" type="noConversion"/>
  </si>
  <si>
    <t>LI_0015_01</t>
    <phoneticPr fontId="1" type="noConversion"/>
  </si>
  <si>
    <t>LI_0015_02</t>
    <phoneticPr fontId="1" type="noConversion"/>
  </si>
  <si>
    <t>LI_0015_03</t>
    <phoneticPr fontId="1" type="noConversion"/>
  </si>
  <si>
    <t>LI_0015_04</t>
    <phoneticPr fontId="1" type="noConversion"/>
  </si>
  <si>
    <t>LI_0015_05</t>
    <phoneticPr fontId="1" type="noConversion"/>
  </si>
  <si>
    <t>LI_0015_06</t>
    <phoneticPr fontId="1" type="noConversion"/>
  </si>
  <si>
    <t>LI_0015_07</t>
    <phoneticPr fontId="1" type="noConversion"/>
  </si>
  <si>
    <t>LI_0015_08</t>
    <phoneticPr fontId="1" type="noConversion"/>
  </si>
  <si>
    <t>LI_0015_09</t>
    <phoneticPr fontId="1" type="noConversion"/>
  </si>
  <si>
    <t>LI_0015_10</t>
    <phoneticPr fontId="1" type="noConversion"/>
  </si>
  <si>
    <t>LI_0017_02</t>
    <phoneticPr fontId="1" type="noConversion"/>
  </si>
  <si>
    <t>MA_0001_01</t>
    <phoneticPr fontId="1" type="noConversion"/>
  </si>
  <si>
    <t>MA_0001_02</t>
    <phoneticPr fontId="1" type="noConversion"/>
  </si>
  <si>
    <t>MA_0001_03</t>
    <phoneticPr fontId="1" type="noConversion"/>
  </si>
  <si>
    <t>MA_0007_01</t>
    <phoneticPr fontId="1" type="noConversion"/>
  </si>
  <si>
    <t>MA_0007_02</t>
    <phoneticPr fontId="1" type="noConversion"/>
  </si>
  <si>
    <t>MA_0010_01</t>
    <phoneticPr fontId="1" type="noConversion"/>
  </si>
  <si>
    <t>MA_0010_03</t>
    <phoneticPr fontId="1" type="noConversion"/>
  </si>
  <si>
    <t>MA_0010_04</t>
    <phoneticPr fontId="1" type="noConversion"/>
  </si>
  <si>
    <t>MA_0013_01</t>
    <phoneticPr fontId="1" type="noConversion"/>
  </si>
  <si>
    <t>MA_0014_01</t>
    <phoneticPr fontId="1" type="noConversion"/>
  </si>
  <si>
    <t>MA_0014_02</t>
    <phoneticPr fontId="1" type="noConversion"/>
  </si>
  <si>
    <t>MA_0016_02</t>
    <phoneticPr fontId="1" type="noConversion"/>
  </si>
  <si>
    <t>MA_0018_01</t>
    <phoneticPr fontId="1" type="noConversion"/>
  </si>
  <si>
    <t>MA_0018_02</t>
    <phoneticPr fontId="1" type="noConversion"/>
  </si>
  <si>
    <t>BA_0001_01</t>
    <phoneticPr fontId="1" type="noConversion"/>
  </si>
  <si>
    <t>BA_0001_02</t>
    <phoneticPr fontId="1" type="noConversion"/>
  </si>
  <si>
    <t>AD_0001_02</t>
    <phoneticPr fontId="1" type="noConversion"/>
  </si>
  <si>
    <t>AD_0001_03</t>
    <phoneticPr fontId="1" type="noConversion"/>
  </si>
  <si>
    <t>AD_0001_04</t>
    <phoneticPr fontId="1" type="noConversion"/>
  </si>
  <si>
    <t>AD_0001_05</t>
    <phoneticPr fontId="1" type="noConversion"/>
  </si>
  <si>
    <t>AD_0001_06</t>
    <phoneticPr fontId="1" type="noConversion"/>
  </si>
  <si>
    <t>AD_0001_07</t>
    <phoneticPr fontId="1" type="noConversion"/>
  </si>
  <si>
    <t>AD_0002_02</t>
    <phoneticPr fontId="1" type="noConversion"/>
  </si>
  <si>
    <t>AD_0002_03</t>
    <phoneticPr fontId="1" type="noConversion"/>
  </si>
  <si>
    <t>AD_0004_01</t>
    <phoneticPr fontId="1" type="noConversion"/>
  </si>
  <si>
    <t>AD_0004_02</t>
    <phoneticPr fontId="1" type="noConversion"/>
  </si>
  <si>
    <t>AD_0004_03</t>
    <phoneticPr fontId="1" type="noConversion"/>
  </si>
  <si>
    <t>AD_0004_04</t>
    <phoneticPr fontId="1" type="noConversion"/>
  </si>
  <si>
    <t>AD_0004_05</t>
    <phoneticPr fontId="1" type="noConversion"/>
  </si>
  <si>
    <t>AD_0004_06</t>
    <phoneticPr fontId="1" type="noConversion"/>
  </si>
  <si>
    <t>AD_0004_07</t>
    <phoneticPr fontId="1" type="noConversion"/>
  </si>
  <si>
    <t>AD_0006_01</t>
    <phoneticPr fontId="1" type="noConversion"/>
  </si>
  <si>
    <t>AD_0006_02</t>
    <phoneticPr fontId="1" type="noConversion"/>
  </si>
  <si>
    <t>AD_0006_03</t>
    <phoneticPr fontId="1" type="noConversion"/>
  </si>
  <si>
    <t>AD_0006_04</t>
    <phoneticPr fontId="1" type="noConversion"/>
  </si>
  <si>
    <t>AD_0006_05</t>
    <phoneticPr fontId="1" type="noConversion"/>
  </si>
  <si>
    <t>AD_0006_06</t>
    <phoneticPr fontId="1" type="noConversion"/>
  </si>
  <si>
    <t>AD_0006_07</t>
    <phoneticPr fontId="1" type="noConversion"/>
  </si>
  <si>
    <t>AD_0006_08</t>
    <phoneticPr fontId="1" type="noConversion"/>
  </si>
  <si>
    <t>AD_0006_09</t>
    <phoneticPr fontId="1" type="noConversion"/>
  </si>
  <si>
    <t>AD_0006_10</t>
    <phoneticPr fontId="1" type="noConversion"/>
  </si>
  <si>
    <t>AD_0006_11</t>
    <phoneticPr fontId="1" type="noConversion"/>
  </si>
  <si>
    <t>AD_0006_12</t>
    <phoneticPr fontId="1" type="noConversion"/>
  </si>
  <si>
    <t>AD_0009_01</t>
    <phoneticPr fontId="1" type="noConversion"/>
  </si>
  <si>
    <t>AD_0013_01</t>
    <phoneticPr fontId="1" type="noConversion"/>
  </si>
  <si>
    <t>AD_0013_02</t>
    <phoneticPr fontId="1" type="noConversion"/>
  </si>
  <si>
    <t>AD_0013_03</t>
    <phoneticPr fontId="1" type="noConversion"/>
  </si>
  <si>
    <t>AD_0013_04</t>
    <phoneticPr fontId="1" type="noConversion"/>
  </si>
  <si>
    <t>AD_0013_05</t>
    <phoneticPr fontId="1" type="noConversion"/>
  </si>
  <si>
    <t>AD_0013_06</t>
    <phoneticPr fontId="1" type="noConversion"/>
  </si>
  <si>
    <t>AD_0013_07</t>
    <phoneticPr fontId="1" type="noConversion"/>
  </si>
  <si>
    <t>AD_0015_01</t>
    <phoneticPr fontId="1" type="noConversion"/>
  </si>
  <si>
    <t>AD_0015_02</t>
    <phoneticPr fontId="1" type="noConversion"/>
  </si>
  <si>
    <t>AD_0015_03</t>
    <phoneticPr fontId="1" type="noConversion"/>
  </si>
  <si>
    <t>AD_0017_01</t>
    <phoneticPr fontId="1" type="noConversion"/>
  </si>
  <si>
    <t>AD_0017_02</t>
    <phoneticPr fontId="1" type="noConversion"/>
  </si>
  <si>
    <t>AD_0017_03</t>
    <phoneticPr fontId="1" type="noConversion"/>
  </si>
  <si>
    <t>AD_0017_04</t>
    <phoneticPr fontId="1" type="noConversion"/>
  </si>
  <si>
    <t>AD_0017_05</t>
    <phoneticPr fontId="1" type="noConversion"/>
  </si>
  <si>
    <t>AD_0017_06</t>
    <phoneticPr fontId="1" type="noConversion"/>
  </si>
  <si>
    <t>AD_0017_07</t>
    <phoneticPr fontId="1" type="noConversion"/>
  </si>
  <si>
    <t>AD_0019_01</t>
    <phoneticPr fontId="1" type="noConversion"/>
  </si>
  <si>
    <t>AD_0019_02</t>
    <phoneticPr fontId="1" type="noConversion"/>
  </si>
  <si>
    <t>AD_0019_03</t>
    <phoneticPr fontId="1" type="noConversion"/>
  </si>
  <si>
    <t>AD_0021_01</t>
    <phoneticPr fontId="1" type="noConversion"/>
  </si>
  <si>
    <t>AD_0021_02</t>
    <phoneticPr fontId="1" type="noConversion"/>
  </si>
  <si>
    <t>AD_0021_03</t>
    <phoneticPr fontId="1" type="noConversion"/>
  </si>
  <si>
    <t>AD_0023_01</t>
    <phoneticPr fontId="1" type="noConversion"/>
  </si>
  <si>
    <t>AD_0023_02</t>
    <phoneticPr fontId="1" type="noConversion"/>
  </si>
  <si>
    <t>AD_0025_01</t>
    <phoneticPr fontId="1" type="noConversion"/>
  </si>
  <si>
    <t>AD_0025_02</t>
    <phoneticPr fontId="1" type="noConversion"/>
  </si>
  <si>
    <t>AD_0025_03</t>
    <phoneticPr fontId="1" type="noConversion"/>
  </si>
  <si>
    <t>AD_0025_04</t>
    <phoneticPr fontId="1" type="noConversion"/>
  </si>
  <si>
    <t>AD_0025_05</t>
    <phoneticPr fontId="1" type="noConversion"/>
  </si>
  <si>
    <t>AD_0025_06</t>
    <phoneticPr fontId="1" type="noConversion"/>
  </si>
  <si>
    <t>AD_0026_01</t>
    <phoneticPr fontId="1" type="noConversion"/>
  </si>
  <si>
    <t>AD_0026_02</t>
    <phoneticPr fontId="1" type="noConversion"/>
  </si>
  <si>
    <t>AD_0028_01</t>
    <phoneticPr fontId="1" type="noConversion"/>
  </si>
  <si>
    <t>AD_0028_02</t>
    <phoneticPr fontId="1" type="noConversion"/>
  </si>
  <si>
    <t>AD_0028_03</t>
    <phoneticPr fontId="1" type="noConversion"/>
  </si>
  <si>
    <t>AD_0028_04</t>
    <phoneticPr fontId="1" type="noConversion"/>
  </si>
  <si>
    <t>AD_0028_05</t>
    <phoneticPr fontId="1" type="noConversion"/>
  </si>
  <si>
    <t>AD_0028_06</t>
    <phoneticPr fontId="1" type="noConversion"/>
  </si>
  <si>
    <t>AD_0028_07</t>
    <phoneticPr fontId="1" type="noConversion"/>
  </si>
  <si>
    <t>AD_0028_08</t>
    <phoneticPr fontId="1" type="noConversion"/>
  </si>
  <si>
    <t>AD_0028_09</t>
    <phoneticPr fontId="1" type="noConversion"/>
  </si>
  <si>
    <t>AD_0028_10</t>
    <phoneticPr fontId="1" type="noConversion"/>
  </si>
  <si>
    <t>AD_0028_11</t>
    <phoneticPr fontId="1" type="noConversion"/>
  </si>
  <si>
    <t>AD_0028_12</t>
    <phoneticPr fontId="1" type="noConversion"/>
  </si>
  <si>
    <t>AD_0028_13</t>
    <phoneticPr fontId="1" type="noConversion"/>
  </si>
  <si>
    <t>AD_0031_01</t>
    <phoneticPr fontId="1" type="noConversion"/>
  </si>
  <si>
    <t>AD_0033_01</t>
    <phoneticPr fontId="1" type="noConversion"/>
  </si>
  <si>
    <t>AD_0033_02</t>
    <phoneticPr fontId="1" type="noConversion"/>
  </si>
  <si>
    <t>AD_0033_03</t>
    <phoneticPr fontId="1" type="noConversion"/>
  </si>
  <si>
    <t>AD_0033_04</t>
    <phoneticPr fontId="1" type="noConversion"/>
  </si>
  <si>
    <t>AD_0033_05</t>
    <phoneticPr fontId="1" type="noConversion"/>
  </si>
  <si>
    <t>AD_0033_06</t>
    <phoneticPr fontId="1" type="noConversion"/>
  </si>
  <si>
    <t>AD_0033_07</t>
    <phoneticPr fontId="1" type="noConversion"/>
  </si>
  <si>
    <t>AD_0033_08</t>
    <phoneticPr fontId="1" type="noConversion"/>
  </si>
  <si>
    <t>AD_0033_09</t>
    <phoneticPr fontId="1" type="noConversion"/>
  </si>
  <si>
    <t>AD_0033_10</t>
    <phoneticPr fontId="1" type="noConversion"/>
  </si>
  <si>
    <t>AD_0034_01</t>
    <phoneticPr fontId="1" type="noConversion"/>
  </si>
  <si>
    <t>AD_0034_02</t>
    <phoneticPr fontId="1" type="noConversion"/>
  </si>
  <si>
    <t>AD_0034_03</t>
    <phoneticPr fontId="1" type="noConversion"/>
  </si>
  <si>
    <t>AD_0034_04</t>
    <phoneticPr fontId="1" type="noConversion"/>
  </si>
  <si>
    <t>AD_0034_05</t>
    <phoneticPr fontId="1" type="noConversion"/>
  </si>
  <si>
    <t>AD_0034_06</t>
    <phoneticPr fontId="1" type="noConversion"/>
  </si>
  <si>
    <t>AD_0034_07</t>
    <phoneticPr fontId="1" type="noConversion"/>
  </si>
  <si>
    <t>AD_0034_08</t>
    <phoneticPr fontId="1" type="noConversion"/>
  </si>
  <si>
    <t>EV_0001_01</t>
    <phoneticPr fontId="1" type="noConversion"/>
  </si>
  <si>
    <t>EV_0001_02</t>
    <phoneticPr fontId="1" type="noConversion"/>
  </si>
  <si>
    <t>EV_0001_03</t>
    <phoneticPr fontId="1" type="noConversion"/>
  </si>
  <si>
    <t>EV_0002_01</t>
    <phoneticPr fontId="1" type="noConversion"/>
  </si>
  <si>
    <t>EV_0004_01</t>
    <phoneticPr fontId="1" type="noConversion"/>
  </si>
  <si>
    <t>EV_0005_01</t>
    <phoneticPr fontId="1" type="noConversion"/>
  </si>
  <si>
    <t>CC_0001_01</t>
    <phoneticPr fontId="1" type="noConversion"/>
  </si>
  <si>
    <t>CC_0001_02</t>
    <phoneticPr fontId="1" type="noConversion"/>
  </si>
  <si>
    <t>CC_0001_03</t>
    <phoneticPr fontId="1" type="noConversion"/>
  </si>
  <si>
    <t>CC_0003_01</t>
    <phoneticPr fontId="1" type="noConversion"/>
  </si>
  <si>
    <t>CC_0003_02</t>
    <phoneticPr fontId="1" type="noConversion"/>
  </si>
  <si>
    <t>CC_0003_03</t>
    <phoneticPr fontId="1" type="noConversion"/>
  </si>
  <si>
    <t>CC_0003_04</t>
    <phoneticPr fontId="1" type="noConversion"/>
  </si>
  <si>
    <t>CC_0004_01</t>
    <phoneticPr fontId="1" type="noConversion"/>
  </si>
  <si>
    <t>CC_0006_01</t>
    <phoneticPr fontId="1" type="noConversion"/>
  </si>
  <si>
    <t>CC_0006_02</t>
    <phoneticPr fontId="1" type="noConversion"/>
  </si>
  <si>
    <t>CC_0006_03</t>
    <phoneticPr fontId="1" type="noConversion"/>
  </si>
  <si>
    <t>CC_0006_04</t>
    <phoneticPr fontId="1" type="noConversion"/>
  </si>
  <si>
    <t>CC_0006_05</t>
    <phoneticPr fontId="1" type="noConversion"/>
  </si>
  <si>
    <t>CC_0006_06</t>
    <phoneticPr fontId="1" type="noConversion"/>
  </si>
  <si>
    <t>CC_0006_07</t>
    <phoneticPr fontId="1" type="noConversion"/>
  </si>
  <si>
    <t>CC_0006_08</t>
    <phoneticPr fontId="1" type="noConversion"/>
  </si>
  <si>
    <t>CC_0009_01</t>
    <phoneticPr fontId="1" type="noConversion"/>
  </si>
  <si>
    <t>CC_0009_02</t>
    <phoneticPr fontId="1" type="noConversion"/>
  </si>
  <si>
    <t>CC_0009_03</t>
    <phoneticPr fontId="1" type="noConversion"/>
  </si>
  <si>
    <t>CC_0011_01</t>
    <phoneticPr fontId="1" type="noConversion"/>
  </si>
  <si>
    <t>CC_0011_02</t>
    <phoneticPr fontId="1" type="noConversion"/>
  </si>
  <si>
    <t>CC_0011_03</t>
    <phoneticPr fontId="1" type="noConversion"/>
  </si>
  <si>
    <t>CC_0011_04</t>
    <phoneticPr fontId="1" type="noConversion"/>
  </si>
  <si>
    <t>CC_0011_05</t>
    <phoneticPr fontId="1" type="noConversion"/>
  </si>
  <si>
    <t>CC_0011_06</t>
    <phoneticPr fontId="1" type="noConversion"/>
  </si>
  <si>
    <t>CC_0011_07</t>
    <phoneticPr fontId="1" type="noConversion"/>
  </si>
  <si>
    <t>CC_0011_08</t>
    <phoneticPr fontId="1" type="noConversion"/>
  </si>
  <si>
    <t>CC_0011_09</t>
    <phoneticPr fontId="1" type="noConversion"/>
  </si>
  <si>
    <t>CC_0012_01</t>
    <phoneticPr fontId="1" type="noConversion"/>
  </si>
  <si>
    <t>CC_0012_02</t>
    <phoneticPr fontId="1" type="noConversion"/>
  </si>
  <si>
    <t>CC_0014_01</t>
    <phoneticPr fontId="1" type="noConversion"/>
  </si>
  <si>
    <t>CC_0014_02</t>
    <phoneticPr fontId="1" type="noConversion"/>
  </si>
  <si>
    <t>CC_0014_03</t>
    <phoneticPr fontId="1" type="noConversion"/>
  </si>
  <si>
    <t>CC_0014_04</t>
    <phoneticPr fontId="1" type="noConversion"/>
  </si>
  <si>
    <t>MY_0001_01</t>
    <phoneticPr fontId="1" type="noConversion"/>
  </si>
  <si>
    <t>MY_0001_02</t>
    <phoneticPr fontId="1" type="noConversion"/>
  </si>
  <si>
    <t>MY_0001_03</t>
    <phoneticPr fontId="1" type="noConversion"/>
  </si>
  <si>
    <t>MY_0002_01</t>
    <phoneticPr fontId="1" type="noConversion"/>
  </si>
  <si>
    <t>MY_0001_04</t>
    <phoneticPr fontId="1" type="noConversion"/>
  </si>
  <si>
    <t>MY_0001_05</t>
    <phoneticPr fontId="1" type="noConversion"/>
  </si>
  <si>
    <t>MY_0001_06</t>
    <phoneticPr fontId="1" type="noConversion"/>
  </si>
  <si>
    <t>MY_0001_07</t>
    <phoneticPr fontId="1" type="noConversion"/>
  </si>
  <si>
    <t>MY_0001_08</t>
    <phoneticPr fontId="1" type="noConversion"/>
  </si>
  <si>
    <t>MY_0001_09</t>
    <phoneticPr fontId="1" type="noConversion"/>
  </si>
  <si>
    <t>MY_0001_10</t>
    <phoneticPr fontId="1" type="noConversion"/>
  </si>
  <si>
    <t>MY_0001_11</t>
    <phoneticPr fontId="1" type="noConversion"/>
  </si>
  <si>
    <t>MY_0002_02</t>
    <phoneticPr fontId="1" type="noConversion"/>
  </si>
  <si>
    <t>MY_0003_01</t>
    <phoneticPr fontId="1" type="noConversion"/>
  </si>
  <si>
    <t>MY_0003_02</t>
    <phoneticPr fontId="1" type="noConversion"/>
  </si>
  <si>
    <t>MY_0003_03</t>
    <phoneticPr fontId="1" type="noConversion"/>
  </si>
  <si>
    <t>MY_0003_04</t>
    <phoneticPr fontId="1" type="noConversion"/>
  </si>
  <si>
    <t>MY_0006_01</t>
    <phoneticPr fontId="1" type="noConversion"/>
  </si>
  <si>
    <t>MY_0006_02</t>
    <phoneticPr fontId="1" type="noConversion"/>
  </si>
  <si>
    <t>MY_0006_03</t>
    <phoneticPr fontId="1" type="noConversion"/>
  </si>
  <si>
    <t>MY_0006_04</t>
    <phoneticPr fontId="1" type="noConversion"/>
  </si>
  <si>
    <t>MY_0006_05</t>
    <phoneticPr fontId="1" type="noConversion"/>
  </si>
  <si>
    <t>MY_0006_06</t>
    <phoneticPr fontId="1" type="noConversion"/>
  </si>
  <si>
    <t>MY_0006_07</t>
    <phoneticPr fontId="1" type="noConversion"/>
  </si>
  <si>
    <t>MY_0006_08</t>
    <phoneticPr fontId="1" type="noConversion"/>
  </si>
  <si>
    <t>MY_0006_09</t>
    <phoneticPr fontId="1" type="noConversion"/>
  </si>
  <si>
    <t>MY_0006_11</t>
    <phoneticPr fontId="1" type="noConversion"/>
  </si>
  <si>
    <t>MY_0006_12</t>
    <phoneticPr fontId="1" type="noConversion"/>
  </si>
  <si>
    <t>MY_0006_13</t>
    <phoneticPr fontId="1" type="noConversion"/>
  </si>
  <si>
    <t>MY_0006_14</t>
    <phoneticPr fontId="1" type="noConversion"/>
  </si>
  <si>
    <t>MY_0006_15</t>
    <phoneticPr fontId="1" type="noConversion"/>
  </si>
  <si>
    <t>MY_0006_16</t>
    <phoneticPr fontId="1" type="noConversion"/>
  </si>
  <si>
    <t>MY_0006_17</t>
    <phoneticPr fontId="1" type="noConversion"/>
  </si>
  <si>
    <t>MY_0008_01</t>
    <phoneticPr fontId="1" type="noConversion"/>
  </si>
  <si>
    <t>MY_0008_02</t>
    <phoneticPr fontId="1" type="noConversion"/>
  </si>
  <si>
    <t>MY_0008_03</t>
    <phoneticPr fontId="1" type="noConversion"/>
  </si>
  <si>
    <t>MY_0008_04</t>
    <phoneticPr fontId="1" type="noConversion"/>
  </si>
  <si>
    <t>MY_0008_05</t>
    <phoneticPr fontId="1" type="noConversion"/>
  </si>
  <si>
    <t>MY_0008_06</t>
    <phoneticPr fontId="1" type="noConversion"/>
  </si>
  <si>
    <t>MY_0008_07</t>
    <phoneticPr fontId="1" type="noConversion"/>
  </si>
  <si>
    <t>MY_0009_01</t>
    <phoneticPr fontId="1" type="noConversion"/>
  </si>
  <si>
    <t>MY_0009_02</t>
    <phoneticPr fontId="1" type="noConversion"/>
  </si>
  <si>
    <t>MY_0009_03</t>
    <phoneticPr fontId="1" type="noConversion"/>
  </si>
  <si>
    <t>MY_0009_04</t>
    <phoneticPr fontId="1" type="noConversion"/>
  </si>
  <si>
    <t>MY_0009_05</t>
    <phoneticPr fontId="1" type="noConversion"/>
  </si>
  <si>
    <t>MY_0009_06</t>
    <phoneticPr fontId="1" type="noConversion"/>
  </si>
  <si>
    <t>MY_0012_01</t>
    <phoneticPr fontId="1" type="noConversion"/>
  </si>
  <si>
    <t>MY_0014_01</t>
    <phoneticPr fontId="1" type="noConversion"/>
  </si>
  <si>
    <t>MY_0014_02</t>
    <phoneticPr fontId="1" type="noConversion"/>
  </si>
  <si>
    <t>MY_0014_03</t>
    <phoneticPr fontId="1" type="noConversion"/>
  </si>
  <si>
    <t>MY_0015_01</t>
    <phoneticPr fontId="1" type="noConversion"/>
  </si>
  <si>
    <t>MY_0018_01</t>
    <phoneticPr fontId="1" type="noConversion"/>
  </si>
  <si>
    <t>MY_0019_01</t>
    <phoneticPr fontId="1" type="noConversion"/>
  </si>
  <si>
    <t>MY_0019_02</t>
    <phoneticPr fontId="1" type="noConversion"/>
  </si>
  <si>
    <t>MY_0019_03</t>
    <phoneticPr fontId="1" type="noConversion"/>
  </si>
  <si>
    <t>MY_0019_04</t>
    <phoneticPr fontId="1" type="noConversion"/>
  </si>
  <si>
    <t>MY_0019_05</t>
    <phoneticPr fontId="1" type="noConversion"/>
  </si>
  <si>
    <t>MY_0019_06</t>
    <phoneticPr fontId="1" type="noConversion"/>
  </si>
  <si>
    <t>MY_0019_07</t>
    <phoneticPr fontId="1" type="noConversion"/>
  </si>
  <si>
    <t>MY_0020_01</t>
    <phoneticPr fontId="1" type="noConversion"/>
  </si>
  <si>
    <t>MY_0020_02</t>
    <phoneticPr fontId="1" type="noConversion"/>
  </si>
  <si>
    <t>MY_0022_01</t>
    <phoneticPr fontId="1" type="noConversion"/>
  </si>
  <si>
    <t>MY_0022_02</t>
    <phoneticPr fontId="1" type="noConversion"/>
  </si>
  <si>
    <t>MY_0022_03</t>
    <phoneticPr fontId="1" type="noConversion"/>
  </si>
  <si>
    <t>MY_0022_04</t>
    <phoneticPr fontId="1" type="noConversion"/>
  </si>
  <si>
    <t>MY_0022_05</t>
    <phoneticPr fontId="1" type="noConversion"/>
  </si>
  <si>
    <t>MY_0023_01</t>
    <phoneticPr fontId="1" type="noConversion"/>
  </si>
  <si>
    <t>MY_0023_03</t>
    <phoneticPr fontId="1" type="noConversion"/>
  </si>
  <si>
    <t>MY_0024_01</t>
    <phoneticPr fontId="1" type="noConversion"/>
  </si>
  <si>
    <t>MY_0024_02</t>
    <phoneticPr fontId="1" type="noConversion"/>
  </si>
  <si>
    <t>MY_0025_01</t>
    <phoneticPr fontId="1" type="noConversion"/>
  </si>
  <si>
    <t>MY_0025_02</t>
    <phoneticPr fontId="1" type="noConversion"/>
  </si>
  <si>
    <t>MY_0025_03</t>
    <phoneticPr fontId="1" type="noConversion"/>
  </si>
  <si>
    <t>MY_0025_04</t>
    <phoneticPr fontId="1" type="noConversion"/>
  </si>
  <si>
    <t>MY_0025_05</t>
    <phoneticPr fontId="1" type="noConversion"/>
  </si>
  <si>
    <t>MY_0025_06</t>
    <phoneticPr fontId="1" type="noConversion"/>
  </si>
  <si>
    <t>MY_0026_01</t>
    <phoneticPr fontId="1" type="noConversion"/>
  </si>
  <si>
    <t>MY_0026_02</t>
    <phoneticPr fontId="1" type="noConversion"/>
  </si>
  <si>
    <t>MY_0026_03</t>
    <phoneticPr fontId="1" type="noConversion"/>
  </si>
  <si>
    <t>MY_0028_01</t>
    <phoneticPr fontId="1" type="noConversion"/>
  </si>
  <si>
    <t>MY_0028_02</t>
    <phoneticPr fontId="1" type="noConversion"/>
  </si>
  <si>
    <t>MY_0028_03</t>
    <phoneticPr fontId="1" type="noConversion"/>
  </si>
  <si>
    <t>MY_0028_04</t>
    <phoneticPr fontId="1" type="noConversion"/>
  </si>
  <si>
    <t>MY_0030_01</t>
    <phoneticPr fontId="1" type="noConversion"/>
  </si>
  <si>
    <t>MY_0030_02</t>
    <phoneticPr fontId="1" type="noConversion"/>
  </si>
  <si>
    <t>MY_0030_03</t>
    <phoneticPr fontId="1" type="noConversion"/>
  </si>
  <si>
    <t>MY_0030_04</t>
    <phoneticPr fontId="1" type="noConversion"/>
  </si>
  <si>
    <t>MY_0031_01</t>
    <phoneticPr fontId="1" type="noConversion"/>
  </si>
  <si>
    <t>MY_0033_01</t>
    <phoneticPr fontId="1" type="noConversion"/>
  </si>
  <si>
    <t>MY_0035_01</t>
    <phoneticPr fontId="1" type="noConversion"/>
  </si>
  <si>
    <t>MY_0035_02</t>
    <phoneticPr fontId="1" type="noConversion"/>
  </si>
  <si>
    <t>MY_0036_01</t>
    <phoneticPr fontId="1" type="noConversion"/>
  </si>
  <si>
    <t>MY_0038_01</t>
    <phoneticPr fontId="1" type="noConversion"/>
  </si>
  <si>
    <t>MY_0040_01</t>
    <phoneticPr fontId="1" type="noConversion"/>
  </si>
  <si>
    <t>MY_0040_02</t>
    <phoneticPr fontId="1" type="noConversion"/>
  </si>
  <si>
    <t>MY_0040_03</t>
    <phoneticPr fontId="1" type="noConversion"/>
  </si>
  <si>
    <t>MY_0040_04</t>
    <phoneticPr fontId="1" type="noConversion"/>
  </si>
  <si>
    <t>MY_0043_01</t>
    <phoneticPr fontId="1" type="noConversion"/>
  </si>
  <si>
    <t>MY_0043_02</t>
    <phoneticPr fontId="1" type="noConversion"/>
  </si>
  <si>
    <t>MY_0043_03</t>
    <phoneticPr fontId="1" type="noConversion"/>
  </si>
  <si>
    <t>MY_0043_04</t>
    <phoneticPr fontId="1" type="noConversion"/>
  </si>
  <si>
    <t>MY_0043_05</t>
    <phoneticPr fontId="1" type="noConversion"/>
  </si>
  <si>
    <t>MY_0043_06</t>
    <phoneticPr fontId="1" type="noConversion"/>
  </si>
  <si>
    <t>MY_0043_07</t>
    <phoneticPr fontId="1" type="noConversion"/>
  </si>
  <si>
    <t>MY_0043_08</t>
    <phoneticPr fontId="1" type="noConversion"/>
  </si>
  <si>
    <t>MY_0044_01</t>
    <phoneticPr fontId="1" type="noConversion"/>
  </si>
  <si>
    <t>MY_0046_01</t>
    <phoneticPr fontId="1" type="noConversion"/>
  </si>
  <si>
    <t>MY_0046_02</t>
    <phoneticPr fontId="1" type="noConversion"/>
  </si>
  <si>
    <t>MY_0047_01</t>
    <phoneticPr fontId="1" type="noConversion"/>
  </si>
  <si>
    <t>MY_0047_02</t>
    <phoneticPr fontId="1" type="noConversion"/>
  </si>
  <si>
    <t>MY_0049_01</t>
    <phoneticPr fontId="1" type="noConversion"/>
  </si>
  <si>
    <t>MY_0049_02</t>
    <phoneticPr fontId="1" type="noConversion"/>
  </si>
  <si>
    <t>MY_0049_03</t>
    <phoneticPr fontId="1" type="noConversion"/>
  </si>
  <si>
    <t>MY_0049_04</t>
    <phoneticPr fontId="1" type="noConversion"/>
  </si>
  <si>
    <t>MY_0049_05</t>
    <phoneticPr fontId="1" type="noConversion"/>
  </si>
  <si>
    <t>MY_0051_01</t>
    <phoneticPr fontId="1" type="noConversion"/>
  </si>
  <si>
    <t>MY_0051_02</t>
    <phoneticPr fontId="1" type="noConversion"/>
  </si>
  <si>
    <t>MY_0051_03</t>
    <phoneticPr fontId="1" type="noConversion"/>
  </si>
  <si>
    <t>MY_0051_04</t>
    <phoneticPr fontId="1" type="noConversion"/>
  </si>
  <si>
    <t>분류 1차</t>
    <phoneticPr fontId="1" type="noConversion"/>
  </si>
  <si>
    <t>분류 2차</t>
    <phoneticPr fontId="1" type="noConversion"/>
  </si>
  <si>
    <t>Layout</t>
    <phoneticPr fontId="1" type="noConversion"/>
  </si>
  <si>
    <t>메시지</t>
    <phoneticPr fontId="1" type="noConversion"/>
  </si>
  <si>
    <t>태그 알림 설정</t>
    <phoneticPr fontId="1" type="noConversion"/>
  </si>
  <si>
    <t>앱 검색</t>
    <phoneticPr fontId="1" type="noConversion"/>
  </si>
  <si>
    <t>Footer</t>
    <phoneticPr fontId="1" type="noConversion"/>
  </si>
  <si>
    <t>언어 설정</t>
    <phoneticPr fontId="1" type="noConversion"/>
  </si>
  <si>
    <t>개인정보처리방침</t>
    <phoneticPr fontId="1" type="noConversion"/>
  </si>
  <si>
    <t>개인정보처리방침</t>
    <phoneticPr fontId="1" type="noConversion"/>
  </si>
  <si>
    <t>앱 목록 표시</t>
    <phoneticPr fontId="1" type="noConversion"/>
  </si>
  <si>
    <t>평가 및 리뷰 표기</t>
    <phoneticPr fontId="1" type="noConversion"/>
  </si>
  <si>
    <t>학습 건수 표기</t>
    <phoneticPr fontId="1" type="noConversion"/>
  </si>
  <si>
    <t>연령 표기</t>
    <phoneticPr fontId="1" type="noConversion"/>
  </si>
  <si>
    <t>상품 정보 표기</t>
    <phoneticPr fontId="1" type="noConversion"/>
  </si>
  <si>
    <t>아이디/비밀번호 찾기</t>
    <phoneticPr fontId="1" type="noConversion"/>
  </si>
  <si>
    <t>추천</t>
    <phoneticPr fontId="1" type="noConversion"/>
  </si>
  <si>
    <t>교육과정별 메인</t>
    <phoneticPr fontId="1" type="noConversion"/>
  </si>
  <si>
    <t>과목별 메인</t>
    <phoneticPr fontId="1" type="noConversion"/>
  </si>
  <si>
    <t>브랜드</t>
    <phoneticPr fontId="1" type="noConversion"/>
  </si>
  <si>
    <t>앱 상세 상단
(학부모 / 선생님
회원 로그인)</t>
    <phoneticPr fontId="1" type="noConversion"/>
  </si>
  <si>
    <t>앱 상세 상단
(학부모)</t>
    <phoneticPr fontId="1" type="noConversion"/>
  </si>
  <si>
    <t>앱 상세 상단
(자녀 회원 로그인)</t>
    <phoneticPr fontId="1" type="noConversion"/>
  </si>
  <si>
    <t>결제 버튼 케이스</t>
    <phoneticPr fontId="1" type="noConversion"/>
  </si>
  <si>
    <t>앱 상세 상단(로그아웃)</t>
    <phoneticPr fontId="1" type="noConversion"/>
  </si>
  <si>
    <t>앱 상세 하단</t>
    <phoneticPr fontId="1" type="noConversion"/>
  </si>
  <si>
    <t>앱 평가</t>
    <phoneticPr fontId="1" type="noConversion"/>
  </si>
  <si>
    <t>이벤트</t>
    <phoneticPr fontId="1" type="noConversion"/>
  </si>
  <si>
    <t>고객센터</t>
    <phoneticPr fontId="1" type="noConversion"/>
  </si>
  <si>
    <t>마이 페이지</t>
    <phoneticPr fontId="1" type="noConversion"/>
  </si>
  <si>
    <t>자녀별 학습 목록</t>
    <phoneticPr fontId="1" type="noConversion"/>
  </si>
  <si>
    <t>자녀 추가</t>
    <phoneticPr fontId="1" type="noConversion"/>
  </si>
  <si>
    <t>학생별 학습 목록</t>
    <phoneticPr fontId="1" type="noConversion"/>
  </si>
  <si>
    <t>학생 추가</t>
    <phoneticPr fontId="1" type="noConversion"/>
  </si>
  <si>
    <t>학습 관리</t>
    <phoneticPr fontId="1" type="noConversion"/>
  </si>
  <si>
    <t>결제 상세 내역</t>
    <phoneticPr fontId="1" type="noConversion"/>
  </si>
  <si>
    <t>평가 관리</t>
    <phoneticPr fontId="1" type="noConversion"/>
  </si>
  <si>
    <t>로고 등록</t>
    <phoneticPr fontId="1" type="noConversion"/>
  </si>
  <si>
    <t>GNB</t>
    <phoneticPr fontId="1" type="noConversion"/>
  </si>
  <si>
    <t>플로팅 버튼</t>
    <phoneticPr fontId="1" type="noConversion"/>
  </si>
  <si>
    <t>프로필</t>
    <phoneticPr fontId="1" type="noConversion"/>
  </si>
  <si>
    <t>알림함</t>
    <phoneticPr fontId="1" type="noConversion"/>
  </si>
  <si>
    <t>홈런톡 메시지</t>
    <phoneticPr fontId="1" type="noConversion"/>
  </si>
  <si>
    <t>-</t>
    <phoneticPr fontId="1" type="noConversion"/>
  </si>
  <si>
    <t>결과</t>
    <phoneticPr fontId="1" type="noConversion"/>
  </si>
  <si>
    <t>외부 링크</t>
    <phoneticPr fontId="1" type="noConversion"/>
  </si>
  <si>
    <t>약관</t>
    <phoneticPr fontId="1" type="noConversion"/>
  </si>
  <si>
    <t>사업자정보</t>
    <phoneticPr fontId="1" type="noConversion"/>
  </si>
  <si>
    <t>Family Site</t>
    <phoneticPr fontId="1" type="noConversion"/>
  </si>
  <si>
    <t>배지 표시</t>
    <phoneticPr fontId="1" type="noConversion"/>
  </si>
  <si>
    <t>리뷰 건수 표기</t>
    <phoneticPr fontId="1" type="noConversion"/>
  </si>
  <si>
    <t>결제 옵션 및 금액
(구독)</t>
    <phoneticPr fontId="1" type="noConversion"/>
  </si>
  <si>
    <t>결제 옵션 및 금액
(약정)</t>
    <phoneticPr fontId="1" type="noConversion"/>
  </si>
  <si>
    <t>SNS 로그인</t>
    <phoneticPr fontId="1" type="noConversion"/>
  </si>
  <si>
    <t>로그인 불가</t>
    <phoneticPr fontId="1" type="noConversion"/>
  </si>
  <si>
    <t>회원가입</t>
    <phoneticPr fontId="1" type="noConversion"/>
  </si>
  <si>
    <t>아이디 찾기_정보 입력</t>
    <phoneticPr fontId="1" type="noConversion"/>
  </si>
  <si>
    <t>아이디 찾기_휴대폰 인증</t>
    <phoneticPr fontId="1" type="noConversion"/>
  </si>
  <si>
    <t>아이디 찾기_결과</t>
    <phoneticPr fontId="1" type="noConversion"/>
  </si>
  <si>
    <t>비밀번호 찾기_정보 입력</t>
    <phoneticPr fontId="1" type="noConversion"/>
  </si>
  <si>
    <t>비밀번호 찾기_휴대폰 인증</t>
    <phoneticPr fontId="1" type="noConversion"/>
  </si>
  <si>
    <t>비밀번호 찾기_결과</t>
    <phoneticPr fontId="1" type="noConversion"/>
  </si>
  <si>
    <t>회원별 개별
제공 맞춤영역
(로그인)</t>
    <phoneticPr fontId="1" type="noConversion"/>
  </si>
  <si>
    <t>태그</t>
    <phoneticPr fontId="1" type="noConversion"/>
  </si>
  <si>
    <t>상품 추천</t>
    <phoneticPr fontId="1" type="noConversion"/>
  </si>
  <si>
    <t>인기 학습</t>
    <phoneticPr fontId="1" type="noConversion"/>
  </si>
  <si>
    <t>새로 등록된 학습</t>
    <phoneticPr fontId="1" type="noConversion"/>
  </si>
  <si>
    <t>브랜드</t>
    <phoneticPr fontId="1" type="noConversion"/>
  </si>
  <si>
    <t>상품 배너</t>
    <phoneticPr fontId="1" type="noConversion"/>
  </si>
  <si>
    <t>등록된 학습</t>
    <phoneticPr fontId="1" type="noConversion"/>
  </si>
  <si>
    <t>등록된 학습</t>
    <phoneticPr fontId="1" type="noConversion"/>
  </si>
  <si>
    <t>학습 주요 정보</t>
    <phoneticPr fontId="1" type="noConversion"/>
  </si>
  <si>
    <t>학습 중 정보</t>
    <phoneticPr fontId="1" type="noConversion"/>
  </si>
  <si>
    <t>Alert</t>
    <phoneticPr fontId="1" type="noConversion"/>
  </si>
  <si>
    <t>학습 결제</t>
    <phoneticPr fontId="1" type="noConversion"/>
  </si>
  <si>
    <t>자녀 회원
(로그인)</t>
    <phoneticPr fontId="1" type="noConversion"/>
  </si>
  <si>
    <t>학부모 / 선생님 회원
(로그인)</t>
    <phoneticPr fontId="1" type="noConversion"/>
  </si>
  <si>
    <t>학습</t>
    <phoneticPr fontId="1" type="noConversion"/>
  </si>
  <si>
    <t>공통</t>
    <phoneticPr fontId="1" type="noConversion"/>
  </si>
  <si>
    <t>리뷰 탭</t>
    <phoneticPr fontId="1" type="noConversion"/>
  </si>
  <si>
    <t>상세 정보 탭</t>
    <phoneticPr fontId="1" type="noConversion"/>
  </si>
  <si>
    <t>관련 학습</t>
    <phoneticPr fontId="1" type="noConversion"/>
  </si>
  <si>
    <t>평가 및 리뷰</t>
    <phoneticPr fontId="1" type="noConversion"/>
  </si>
  <si>
    <t>자녀 선택(학부모)</t>
    <phoneticPr fontId="1" type="noConversion"/>
  </si>
  <si>
    <t>수량 선택(선생님)</t>
    <phoneticPr fontId="1" type="noConversion"/>
  </si>
  <si>
    <t>배송지</t>
    <phoneticPr fontId="1" type="noConversion"/>
  </si>
  <si>
    <t>결제 금액</t>
    <phoneticPr fontId="1" type="noConversion"/>
  </si>
  <si>
    <t>진행 중인 이벤트</t>
    <phoneticPr fontId="1" type="noConversion"/>
  </si>
  <si>
    <t>공통</t>
    <phoneticPr fontId="1" type="noConversion"/>
  </si>
  <si>
    <t>1:1 문의 내역</t>
    <phoneticPr fontId="1" type="noConversion"/>
  </si>
  <si>
    <t>비회원 조회</t>
    <phoneticPr fontId="1" type="noConversion"/>
  </si>
  <si>
    <t>자주 묻는 질문</t>
    <phoneticPr fontId="1" type="noConversion"/>
  </si>
  <si>
    <t>1:1 문의
(공통)</t>
    <phoneticPr fontId="1" type="noConversion"/>
  </si>
  <si>
    <t>1:1 문의
(로그아웃)</t>
    <phoneticPr fontId="1" type="noConversion"/>
  </si>
  <si>
    <t>하위 메뉴</t>
    <phoneticPr fontId="1" type="noConversion"/>
  </si>
  <si>
    <t>학습 중인 앱 목록</t>
    <phoneticPr fontId="1" type="noConversion"/>
  </si>
  <si>
    <t>추가 가능</t>
    <phoneticPr fontId="1" type="noConversion"/>
  </si>
  <si>
    <t>추가 불가</t>
    <phoneticPr fontId="1" type="noConversion"/>
  </si>
  <si>
    <t>자녀</t>
    <phoneticPr fontId="1" type="noConversion"/>
  </si>
  <si>
    <t>학습 중인 앱 목록</t>
    <phoneticPr fontId="1" type="noConversion"/>
  </si>
  <si>
    <t>추가 기능</t>
    <phoneticPr fontId="1" type="noConversion"/>
  </si>
  <si>
    <t>진행 중 학습</t>
    <phoneticPr fontId="1" type="noConversion"/>
  </si>
  <si>
    <t>다시 결제</t>
    <phoneticPr fontId="1" type="noConversion"/>
  </si>
  <si>
    <t>해지/만료된 학습</t>
    <phoneticPr fontId="1" type="noConversion"/>
  </si>
  <si>
    <t>환불 요청 학습</t>
    <phoneticPr fontId="1" type="noConversion"/>
  </si>
  <si>
    <t>평가 수정</t>
    <phoneticPr fontId="1" type="noConversion"/>
  </si>
  <si>
    <t>알림 ON/OFF 버튼_ON</t>
    <phoneticPr fontId="1" type="noConversion"/>
  </si>
  <si>
    <t>알림 ON/OFF 버튼_OFF</t>
    <phoneticPr fontId="1" type="noConversion"/>
  </si>
  <si>
    <t>고객센터 버튼</t>
    <phoneticPr fontId="1" type="noConversion"/>
  </si>
  <si>
    <t>최상단으로 이동 버튼</t>
    <phoneticPr fontId="1" type="noConversion"/>
  </si>
  <si>
    <t>회원명</t>
    <phoneticPr fontId="1" type="noConversion"/>
  </si>
  <si>
    <t>마이페이지 버튼</t>
    <phoneticPr fontId="1" type="noConversion"/>
  </si>
  <si>
    <t>로그아웃 버튼</t>
    <phoneticPr fontId="1" type="noConversion"/>
  </si>
  <si>
    <t>읽지 않은 알림_있음_안내문구</t>
  </si>
  <si>
    <t>읽지 않은 알림_없음_안내문구</t>
  </si>
  <si>
    <t>알림 설정 버튼</t>
    <phoneticPr fontId="1" type="noConversion"/>
  </si>
  <si>
    <t>알림 등록일_오늘</t>
    <phoneticPr fontId="1" type="noConversion"/>
  </si>
  <si>
    <t>등록 알림 문구_태그 알림</t>
    <phoneticPr fontId="1" type="noConversion"/>
  </si>
  <si>
    <t>등록 알림 문구_조리기 요청 알림</t>
    <phoneticPr fontId="1" type="noConversion"/>
  </si>
  <si>
    <t>등록 문구_학습 시작 알림</t>
    <phoneticPr fontId="1" type="noConversion"/>
  </si>
  <si>
    <t>태그 알림_메시지</t>
    <phoneticPr fontId="1" type="noConversion"/>
  </si>
  <si>
    <t>조르기 요청 알림_메시지</t>
    <phoneticPr fontId="1" type="noConversion"/>
  </si>
  <si>
    <t>태그 알림 설정_팝업 타이틀</t>
    <phoneticPr fontId="1" type="noConversion"/>
  </si>
  <si>
    <t>확인 버튼</t>
    <phoneticPr fontId="1" type="noConversion"/>
  </si>
  <si>
    <t>입력 전_검색어 입력필드</t>
    <phoneticPr fontId="1" type="noConversion"/>
  </si>
  <si>
    <t>입력 전_최근 검색어_리스트 타이틀</t>
    <phoneticPr fontId="1" type="noConversion"/>
  </si>
  <si>
    <t>입력 전_최근 검색어_없음_안내문구</t>
  </si>
  <si>
    <t>입력 시_자동 완성 검색어</t>
    <phoneticPr fontId="1" type="noConversion"/>
  </si>
  <si>
    <t>결과_화면 타이틀</t>
    <phoneticPr fontId="1" type="noConversion"/>
  </si>
  <si>
    <t>결과_분류 탭</t>
    <phoneticPr fontId="1" type="noConversion"/>
  </si>
  <si>
    <t>결과_안내문구 문구</t>
  </si>
  <si>
    <t>결과_노출 순서 옵션</t>
    <phoneticPr fontId="1" type="noConversion"/>
  </si>
  <si>
    <t>결과 없음_안내문구_메인</t>
  </si>
  <si>
    <t>결과 없음_안내문구_부가설명1</t>
  </si>
  <si>
    <t>결과 없음_안내문구_부가설명2</t>
  </si>
  <si>
    <t>회사소개</t>
    <phoneticPr fontId="1" type="noConversion"/>
  </si>
  <si>
    <t>이용약관</t>
    <phoneticPr fontId="1" type="noConversion"/>
  </si>
  <si>
    <t>개인정보처리방침</t>
    <phoneticPr fontId="1" type="noConversion"/>
  </si>
  <si>
    <t>주소</t>
    <phoneticPr fontId="1" type="noConversion"/>
  </si>
  <si>
    <t>대표명</t>
    <phoneticPr fontId="1" type="noConversion"/>
  </si>
  <si>
    <t>전화번호</t>
    <phoneticPr fontId="1" type="noConversion"/>
  </si>
  <si>
    <t>팩스</t>
    <phoneticPr fontId="1" type="noConversion"/>
  </si>
  <si>
    <t>사업자 등록번호</t>
    <phoneticPr fontId="1" type="noConversion"/>
  </si>
  <si>
    <t>통신판매신고번호</t>
    <phoneticPr fontId="1" type="noConversion"/>
  </si>
  <si>
    <t>호스팅사업자</t>
    <phoneticPr fontId="1" type="noConversion"/>
  </si>
  <si>
    <t>저작권</t>
    <phoneticPr fontId="1" type="noConversion"/>
  </si>
  <si>
    <t>드롭다운_기본 표기</t>
    <phoneticPr fontId="1" type="noConversion"/>
  </si>
  <si>
    <t>아이스크림홈런</t>
    <phoneticPr fontId="1" type="noConversion"/>
  </si>
  <si>
    <t>아이스크림홈런중등</t>
    <phoneticPr fontId="1" type="noConversion"/>
  </si>
  <si>
    <t>아이스크림에듀</t>
    <phoneticPr fontId="1" type="noConversion"/>
  </si>
  <si>
    <t>아이스크림미디어</t>
    <phoneticPr fontId="1" type="noConversion"/>
  </si>
  <si>
    <t>아이스크림미디어</t>
    <phoneticPr fontId="1" type="noConversion"/>
  </si>
  <si>
    <t>아이스크림</t>
    <phoneticPr fontId="1" type="noConversion"/>
  </si>
  <si>
    <t>아이스크림</t>
    <phoneticPr fontId="1" type="noConversion"/>
  </si>
  <si>
    <t>아이스크림몰</t>
    <phoneticPr fontId="1" type="noConversion"/>
  </si>
  <si>
    <t>아이스크림몰</t>
    <phoneticPr fontId="1" type="noConversion"/>
  </si>
  <si>
    <t>아이스크림연수원</t>
    <phoneticPr fontId="1" type="noConversion"/>
  </si>
  <si>
    <t>아이스크림연수원</t>
    <phoneticPr fontId="1" type="noConversion"/>
  </si>
  <si>
    <t>언어 설정_팝업 타이틀</t>
    <phoneticPr fontId="1" type="noConversion"/>
  </si>
  <si>
    <t>언어 선택_한국어</t>
    <phoneticPr fontId="1" type="noConversion"/>
  </si>
  <si>
    <t>언어 선택_영어</t>
    <phoneticPr fontId="1" type="noConversion"/>
  </si>
  <si>
    <t>언어 선택_베트남어</t>
    <phoneticPr fontId="1" type="noConversion"/>
  </si>
  <si>
    <t>이용 약관_화면 타이틀</t>
    <phoneticPr fontId="1" type="noConversion"/>
  </si>
  <si>
    <t>개인정보처리방침_화면 타이틀</t>
    <phoneticPr fontId="1" type="noConversion"/>
  </si>
  <si>
    <t>목록 더 보기 버튼</t>
    <phoneticPr fontId="1" type="noConversion"/>
  </si>
  <si>
    <t>학습중 표시</t>
    <phoneticPr fontId="1" type="noConversion"/>
  </si>
  <si>
    <t>배지_홈런 전용</t>
    <phoneticPr fontId="1" type="noConversion"/>
  </si>
  <si>
    <t>배지_패키지</t>
    <phoneticPr fontId="1" type="noConversion"/>
  </si>
  <si>
    <t>배지_할인율</t>
    <phoneticPr fontId="1" type="noConversion"/>
  </si>
  <si>
    <t>배지_무료</t>
    <phoneticPr fontId="1" type="noConversion"/>
  </si>
  <si>
    <t>리뷰 건수_천 미만</t>
    <phoneticPr fontId="1" type="noConversion"/>
  </si>
  <si>
    <t>리뷰 건수_천 이상_만 미만</t>
    <phoneticPr fontId="1" type="noConversion"/>
  </si>
  <si>
    <t>리뷰 건수_만 이상_십만 미만</t>
    <phoneticPr fontId="1" type="noConversion"/>
  </si>
  <si>
    <t>리뷰 건수_십만 이상_백만 미만</t>
    <phoneticPr fontId="1" type="noConversion"/>
  </si>
  <si>
    <t>리뷰 건수_백만 이상_천만 미만</t>
    <phoneticPr fontId="1" type="noConversion"/>
  </si>
  <si>
    <t>리뷰 건수_천만 이상_일억 미만</t>
    <phoneticPr fontId="1" type="noConversion"/>
  </si>
  <si>
    <t>학습 건수_천 미만</t>
    <phoneticPr fontId="1" type="noConversion"/>
  </si>
  <si>
    <t>학습 건수_천 이상_만 미만</t>
    <phoneticPr fontId="1" type="noConversion"/>
  </si>
  <si>
    <t>학습 건수_만 이상_십만 미만</t>
    <phoneticPr fontId="1" type="noConversion"/>
  </si>
  <si>
    <t>학습 건수_십만 이상_백만 미만</t>
    <phoneticPr fontId="1" type="noConversion"/>
  </si>
  <si>
    <t>학습 건수_백만 이상_천만 미만</t>
    <phoneticPr fontId="1" type="noConversion"/>
  </si>
  <si>
    <t>학습 건수_천만 이상_일억 미만</t>
    <phoneticPr fontId="1" type="noConversion"/>
  </si>
  <si>
    <t>연령_8세 미만</t>
    <phoneticPr fontId="1" type="noConversion"/>
  </si>
  <si>
    <t>연령_초등학생</t>
    <phoneticPr fontId="1" type="noConversion"/>
  </si>
  <si>
    <t>연령_중학생</t>
    <phoneticPr fontId="1" type="noConversion"/>
  </si>
  <si>
    <t>연령_고등학생</t>
    <phoneticPr fontId="1" type="noConversion"/>
  </si>
  <si>
    <t>연령_20세 이상</t>
    <phoneticPr fontId="1" type="noConversion"/>
  </si>
  <si>
    <t>구독_옵션명</t>
    <phoneticPr fontId="1" type="noConversion"/>
  </si>
  <si>
    <t>구독_옵션별 금액</t>
    <phoneticPr fontId="1" type="noConversion"/>
  </si>
  <si>
    <t>약정 기간별 옵션</t>
    <phoneticPr fontId="1" type="noConversion"/>
  </si>
  <si>
    <t>약정_옵션별 금액</t>
    <phoneticPr fontId="1" type="noConversion"/>
  </si>
  <si>
    <t>로그인_타이틀</t>
    <phoneticPr fontId="1" type="noConversion"/>
  </si>
  <si>
    <t>아이디 입력 필드</t>
    <phoneticPr fontId="1" type="noConversion"/>
  </si>
  <si>
    <t>비밀번호 입력 필드</t>
    <phoneticPr fontId="1" type="noConversion"/>
  </si>
  <si>
    <t>아이디 저장</t>
    <phoneticPr fontId="1" type="noConversion"/>
  </si>
  <si>
    <t>로그인 버튼</t>
    <phoneticPr fontId="1" type="noConversion"/>
  </si>
  <si>
    <t>SNS 로그인_타이틀</t>
    <phoneticPr fontId="1" type="noConversion"/>
  </si>
  <si>
    <t>로그인 불가_아이디 입력 없음_안내문구</t>
  </si>
  <si>
    <t>로그인 불가_비밀번호 입력 없음_안내문구</t>
  </si>
  <si>
    <t>로그인 불가_아이디/비밀번호 틀림_안내문구</t>
  </si>
  <si>
    <t>학부모 회원가입</t>
    <phoneticPr fontId="1" type="noConversion"/>
  </si>
  <si>
    <t>학부모 회원가입</t>
    <phoneticPr fontId="1" type="noConversion"/>
  </si>
  <si>
    <t>선생님 회원가입</t>
    <phoneticPr fontId="1" type="noConversion"/>
  </si>
  <si>
    <t>선생님 회원가입</t>
    <phoneticPr fontId="1" type="noConversion"/>
  </si>
  <si>
    <t>선생님 회원가입 선택 시 팝업_안내문구</t>
  </si>
  <si>
    <t>선생님 회원가입 선택 시 팝업_확인 버튼</t>
    <phoneticPr fontId="1" type="noConversion"/>
  </si>
  <si>
    <t>아이디/비밀번호 찾기</t>
    <phoneticPr fontId="1" type="noConversion"/>
  </si>
  <si>
    <t>아이디/비밀번호 찾기_화면 타이틀</t>
    <phoneticPr fontId="1" type="noConversion"/>
  </si>
  <si>
    <t>아이디/비밀번호 찾기_탭</t>
    <phoneticPr fontId="1" type="noConversion"/>
  </si>
  <si>
    <t>아이디 찾기_정보 입력_안내문구</t>
  </si>
  <si>
    <t>아이디 찾기_정보 입력_아이디_타이틀</t>
    <phoneticPr fontId="1" type="noConversion"/>
  </si>
  <si>
    <t>아이디 찾기_정보 입력_휴대폰 번호_타이틀</t>
    <phoneticPr fontId="1" type="noConversion"/>
  </si>
  <si>
    <t>아이디 찾기_정보 입력_휴대폰 입력 필드</t>
    <phoneticPr fontId="1" type="noConversion"/>
  </si>
  <si>
    <t>아이디 찾기_휴대폰 번호_인증 요청 버튼</t>
    <phoneticPr fontId="1" type="noConversion"/>
  </si>
  <si>
    <t>아이디 찾기_확인 버튼</t>
    <phoneticPr fontId="1" type="noConversion"/>
  </si>
  <si>
    <t>아이디 찾기_이름 입력 없음_안내문구</t>
  </si>
  <si>
    <t>아이디 찾기_휴대폰 번호 입력 없음_안내문구</t>
  </si>
  <si>
    <t>아이디 찾기_인증되지 않은 번호 팝업_안내문구</t>
  </si>
  <si>
    <t>아이디 찾기_인증되지 않은 번호 팝업_확인 버튼</t>
    <phoneticPr fontId="1" type="noConversion"/>
  </si>
  <si>
    <t>아이디 찾기_SMS 인증 필요 팝업_안내문구</t>
  </si>
  <si>
    <t>아이디 찾기_SMS 인증 필요 팝업_확인 버튼</t>
    <phoneticPr fontId="1" type="noConversion"/>
  </si>
  <si>
    <t>아이디 찾기_휴대폰 번호_재요청 버튼</t>
    <phoneticPr fontId="1" type="noConversion"/>
  </si>
  <si>
    <t>아이디 찾기_인증 번호_입력 필드</t>
    <phoneticPr fontId="1" type="noConversion"/>
  </si>
  <si>
    <t>아이디 찾기_인증 번호_남은 시간</t>
    <phoneticPr fontId="1" type="noConversion"/>
  </si>
  <si>
    <t>아이디 찾기_인증 번호_인증하기 버튼</t>
    <phoneticPr fontId="1" type="noConversion"/>
  </si>
  <si>
    <t>아이디 찾기_인증 번호 발송_안내문구</t>
  </si>
  <si>
    <t>아이디 찾기_인증 실패_안내문구</t>
  </si>
  <si>
    <t>아이디 찾기_인증 성공</t>
    <phoneticPr fontId="1" type="noConversion"/>
  </si>
  <si>
    <t>아이디 찾기_인증 번호 없음_안내문구</t>
  </si>
  <si>
    <t>아이디 찾기_인증 시간 만료 팝업_안내문구</t>
  </si>
  <si>
    <t>아이디 찾기_인증 시간 만료 팝업_확인 버튼</t>
    <phoneticPr fontId="1" type="noConversion"/>
  </si>
  <si>
    <t>아이디 찾기_결과_안내문구</t>
  </si>
  <si>
    <t>아이디 찾기_결과_아이디 정보</t>
    <phoneticPr fontId="1" type="noConversion"/>
  </si>
  <si>
    <t>아이디 찾기_결과_없음_안내문구</t>
  </si>
  <si>
    <t>아이디 찾기_결과 없음_재검색 버튼</t>
    <phoneticPr fontId="1" type="noConversion"/>
  </si>
  <si>
    <t>비밀번호 찾기_정보 입력_안내문구</t>
  </si>
  <si>
    <t>비밀번호 찾기_정보 입력_아이디/이메일_타이틀</t>
    <phoneticPr fontId="1" type="noConversion"/>
  </si>
  <si>
    <t>비밀번호 찾기_정보 입력_이름_타이틀</t>
    <phoneticPr fontId="1" type="noConversion"/>
  </si>
  <si>
    <t>비밀번호 찾기_정보 입력_휴대폰 번호_타이틀</t>
    <phoneticPr fontId="1" type="noConversion"/>
  </si>
  <si>
    <t>비밀번호 찾기_정보 입력_휴대폰 번호_입력필드</t>
    <phoneticPr fontId="1" type="noConversion"/>
  </si>
  <si>
    <t>비밀번호 찾기_확인 버튼</t>
    <phoneticPr fontId="1" type="noConversion"/>
  </si>
  <si>
    <t>비밀번호 찾기_아이디 입력 없음_안내문구</t>
  </si>
  <si>
    <t>비밀번호 찾기_이름 입력 없음_안내문구</t>
  </si>
  <si>
    <t>비밀번호 찾기_휴대폰 번호 입력 없음_안내문구</t>
  </si>
  <si>
    <t>비밀번호 찾기_인증되지 않은 번호 팝업_안내문구</t>
  </si>
  <si>
    <t>비밀번호 찾기_인증되지 않은 번호 팝업_확인 버튼</t>
    <phoneticPr fontId="1" type="noConversion"/>
  </si>
  <si>
    <t>비밀번호 찾기_SMS 인증 필요 팝업_안내문구</t>
  </si>
  <si>
    <t>비밀번호 찾기_SMS 인증 필요 팝업_확인 버튼</t>
    <phoneticPr fontId="1" type="noConversion"/>
  </si>
  <si>
    <t>비밀번호 찾기_휴대폰 번호_재요청 버튼</t>
    <phoneticPr fontId="1" type="noConversion"/>
  </si>
  <si>
    <t>비밀번호 찾기_인증 번호_입력 필드</t>
    <phoneticPr fontId="1" type="noConversion"/>
  </si>
  <si>
    <t>비밀번호 찾기_인증 번호_남은 시간</t>
    <phoneticPr fontId="1" type="noConversion"/>
  </si>
  <si>
    <t>비밀번호 찾기_인증 번호_인증하기 버튼</t>
    <phoneticPr fontId="1" type="noConversion"/>
  </si>
  <si>
    <t>비밀번호 찾기_인증 번호 발송_안내문구</t>
  </si>
  <si>
    <t>비밀번호 찾기_인증 실패_안내문구</t>
  </si>
  <si>
    <t>비밀번호 찾기_인증 성공</t>
    <phoneticPr fontId="1" type="noConversion"/>
  </si>
  <si>
    <t>비밀번호 찾기_인증 번호 없음_안내문구</t>
  </si>
  <si>
    <t>비밀번호 찾기_인증 시간 만료 팝업_안내문구</t>
  </si>
  <si>
    <t>비밀번호 찾기_인증 시간 만료 팝업_확인 버튼</t>
    <phoneticPr fontId="1" type="noConversion"/>
  </si>
  <si>
    <t>비밀번호 찾기_결과_안내문구</t>
  </si>
  <si>
    <t>맞춤 학습 컨텐츠_회원별 안내문구</t>
    <phoneticPr fontId="1" type="noConversion"/>
  </si>
  <si>
    <t>조르기 알림_안내문구</t>
  </si>
  <si>
    <t>맞춤 학습 컨텐츠_타이틀</t>
    <phoneticPr fontId="1" type="noConversion"/>
  </si>
  <si>
    <t>이벤트 배너 목록_타이틀</t>
    <phoneticPr fontId="1" type="noConversion"/>
  </si>
  <si>
    <t>홈런프렌즈샵_상품 목록_타이틀</t>
    <phoneticPr fontId="1" type="noConversion"/>
  </si>
  <si>
    <t>아이스크림몰_상품 목록_타이틀</t>
    <phoneticPr fontId="1" type="noConversion"/>
  </si>
  <si>
    <t>아이스크림북스_상품 목록_타이틀</t>
    <phoneticPr fontId="1" type="noConversion"/>
  </si>
  <si>
    <t>아이스크림캠프_상품 목록_타이틀</t>
    <phoneticPr fontId="1" type="noConversion"/>
  </si>
  <si>
    <t>인기 학습_타이틀</t>
    <phoneticPr fontId="1" type="noConversion"/>
  </si>
  <si>
    <t>새로 등록된 학습_타이틀</t>
    <phoneticPr fontId="1" type="noConversion"/>
  </si>
  <si>
    <t>브랜드_타이틀</t>
    <phoneticPr fontId="1" type="noConversion"/>
  </si>
  <si>
    <t>판매자_상품_배너_타이틀</t>
    <phoneticPr fontId="1" type="noConversion"/>
  </si>
  <si>
    <t>등록된 학습_개수_안내문구</t>
    <phoneticPr fontId="1" type="noConversion"/>
  </si>
  <si>
    <t>등록된 학습_노출 순서 옵션</t>
    <phoneticPr fontId="1" type="noConversion"/>
  </si>
  <si>
    <t>학습 주요 정보_학습 구성</t>
    <phoneticPr fontId="1" type="noConversion"/>
  </si>
  <si>
    <t>학습 주요 정보_권장 학년</t>
    <phoneticPr fontId="1" type="noConversion"/>
  </si>
  <si>
    <t>학습 주요 정보_학습 기간</t>
    <phoneticPr fontId="1" type="noConversion"/>
  </si>
  <si>
    <t>학습 중 정보_자녀 정보</t>
    <phoneticPr fontId="1" type="noConversion"/>
  </si>
  <si>
    <t>학습_미리보기 버튼</t>
    <phoneticPr fontId="1" type="noConversion"/>
  </si>
  <si>
    <t>학습_결제하기 버튼</t>
    <phoneticPr fontId="1" type="noConversion"/>
  </si>
  <si>
    <t>학습관 교사 지도 불가 안내</t>
    <phoneticPr fontId="1" type="noConversion"/>
  </si>
  <si>
    <t>다계정 상품_결제 불가 팝업_안내문구_타이틀</t>
    <phoneticPr fontId="1" type="noConversion"/>
  </si>
  <si>
    <t>다계정 상품_결제 불가 팝업_안내문구_상세</t>
    <phoneticPr fontId="1" type="noConversion"/>
  </si>
  <si>
    <t>다계정 상품_결제 불가 팝업_확인 버튼</t>
    <phoneticPr fontId="1" type="noConversion"/>
  </si>
  <si>
    <t>학습_조르기 버튼</t>
    <phoneticPr fontId="1" type="noConversion"/>
  </si>
  <si>
    <t>학습_조르기_기능안내_안내문구</t>
    <phoneticPr fontId="1" type="noConversion"/>
  </si>
  <si>
    <t>학습_조르기_기능안내_다시보지않기</t>
    <phoneticPr fontId="1" type="noConversion"/>
  </si>
  <si>
    <t>학습_조르기_기능안내_닫기</t>
    <phoneticPr fontId="1" type="noConversion"/>
  </si>
  <si>
    <t>학습_조르기_완료 팝업_안내문구</t>
    <phoneticPr fontId="1" type="noConversion"/>
  </si>
  <si>
    <t>학습_조르기_완료 팝업_확인</t>
    <phoneticPr fontId="1" type="noConversion"/>
  </si>
  <si>
    <t>학습 전_버튼</t>
    <phoneticPr fontId="1" type="noConversion"/>
  </si>
  <si>
    <t>홈런 에코에 설치 전_버튼</t>
    <phoneticPr fontId="1" type="noConversion"/>
  </si>
  <si>
    <t>학습 중_버튼</t>
    <phoneticPr fontId="1" type="noConversion"/>
  </si>
  <si>
    <t>업데이트 사항이 있는 경우</t>
    <phoneticPr fontId="1" type="noConversion"/>
  </si>
  <si>
    <t>결제하기 가능_버튼</t>
    <phoneticPr fontId="1" type="noConversion"/>
  </si>
  <si>
    <t>결제 불가_학습 중_버튼</t>
    <phoneticPr fontId="1" type="noConversion"/>
  </si>
  <si>
    <t>판매 중지 상품_결제 불가 팝업_안내문구_타이틀</t>
    <phoneticPr fontId="1" type="noConversion"/>
  </si>
  <si>
    <t>판매 중지 상품_결제 불가 팝업_안내문구_상세</t>
    <phoneticPr fontId="1" type="noConversion"/>
  </si>
  <si>
    <t>판매 중지 상품_결제 불가 팝업_확인 버튼</t>
    <phoneticPr fontId="1" type="noConversion"/>
  </si>
  <si>
    <t>학습_로그인하기</t>
    <phoneticPr fontId="1" type="noConversion"/>
  </si>
  <si>
    <t>세부 내용별_탭</t>
    <phoneticPr fontId="1" type="noConversion"/>
  </si>
  <si>
    <t>평가하기 버튼</t>
    <phoneticPr fontId="1" type="noConversion"/>
  </si>
  <si>
    <t>학습 현황 표기_학습 건수 있음_안내문구</t>
    <phoneticPr fontId="1" type="noConversion"/>
  </si>
  <si>
    <t>리뷰_총 개수</t>
    <phoneticPr fontId="1" type="noConversion"/>
  </si>
  <si>
    <t>리뷰_노출 순서 옵션</t>
    <phoneticPr fontId="1" type="noConversion"/>
  </si>
  <si>
    <t>리뷰_이 리뷰가 도움이 되었어요 버튼</t>
    <phoneticPr fontId="1" type="noConversion"/>
  </si>
  <si>
    <t>리뷰_회원 계정 유형_학부모</t>
    <phoneticPr fontId="1" type="noConversion"/>
  </si>
  <si>
    <t>리뷰_회원 계정 유형_선생님</t>
    <phoneticPr fontId="1" type="noConversion"/>
  </si>
  <si>
    <t>학습 현황 표기_학습 건수 없음_안내문구</t>
    <phoneticPr fontId="1" type="noConversion"/>
  </si>
  <si>
    <t>리뷰_등록된 리뷰 없음_안내문구_타이틀</t>
    <phoneticPr fontId="1" type="noConversion"/>
  </si>
  <si>
    <t>리뷰_등록된 리뷰 없음_안내문구_상세</t>
    <phoneticPr fontId="1" type="noConversion"/>
  </si>
  <si>
    <t>새로운 기능_타이틀</t>
    <phoneticPr fontId="1" type="noConversion"/>
  </si>
  <si>
    <t>추가 정보_타이틀</t>
    <phoneticPr fontId="1" type="noConversion"/>
  </si>
  <si>
    <t>추가 정보_업데이트 날짜_타이틀</t>
    <phoneticPr fontId="1" type="noConversion"/>
  </si>
  <si>
    <t>추가 정보_크기_타이틀</t>
    <phoneticPr fontId="1" type="noConversion"/>
  </si>
  <si>
    <t>추가 정보_현재 버전_타이틀</t>
    <phoneticPr fontId="1" type="noConversion"/>
  </si>
  <si>
    <t>추가 정보_필요한 Android 버전_타이틀</t>
    <phoneticPr fontId="1" type="noConversion"/>
  </si>
  <si>
    <t>추가 정보_개발자 정보_타이틀</t>
    <phoneticPr fontId="1" type="noConversion"/>
  </si>
  <si>
    <t>관련 학습_유사 학습_타이틀</t>
    <phoneticPr fontId="1" type="noConversion"/>
  </si>
  <si>
    <t>관련 학습_함께 공부한 학습_타이틀</t>
    <phoneticPr fontId="1" type="noConversion"/>
  </si>
  <si>
    <t>관련 학습_동일 브랜드 학습_타이틀</t>
    <phoneticPr fontId="1" type="noConversion"/>
  </si>
  <si>
    <t>평가하기_팝업_타이틀</t>
    <phoneticPr fontId="1" type="noConversion"/>
  </si>
  <si>
    <t>평가하기_리뷰 입력필드</t>
    <phoneticPr fontId="1" type="noConversion"/>
  </si>
  <si>
    <t>평가하기_평가 완료 버튼</t>
    <phoneticPr fontId="1" type="noConversion"/>
  </si>
  <si>
    <t>자녀 선택_타이틀</t>
    <phoneticPr fontId="1" type="noConversion"/>
  </si>
  <si>
    <t>다음 버튼</t>
    <phoneticPr fontId="1" type="noConversion"/>
  </si>
  <si>
    <t>다계정 상품_자녀_전체 선택 버튼</t>
    <phoneticPr fontId="1" type="noConversion"/>
  </si>
  <si>
    <t>다계정 상품_자녀_전체 해제 버튼</t>
    <phoneticPr fontId="1" type="noConversion"/>
  </si>
  <si>
    <t>다계정 상품_자녀_2명 이상 선택_안내문구</t>
    <phoneticPr fontId="1" type="noConversion"/>
  </si>
  <si>
    <t>다계정 상품_자녀_선택 미완료_접힘상태_안내문구</t>
    <phoneticPr fontId="1" type="noConversion"/>
  </si>
  <si>
    <t>다계정 상품_자녀_선택 완료_접힘상태_안내문구</t>
    <phoneticPr fontId="1" type="noConversion"/>
  </si>
  <si>
    <t>학습관 전용_펼침상태_안내문구</t>
    <phoneticPr fontId="1" type="noConversion"/>
  </si>
  <si>
    <t>수량 선택_타이틀</t>
    <phoneticPr fontId="1" type="noConversion"/>
  </si>
  <si>
    <t>수량 선택_접힘상태_안내문구</t>
    <phoneticPr fontId="1" type="noConversion"/>
  </si>
  <si>
    <t>배송지_타이틀</t>
    <phoneticPr fontId="1" type="noConversion"/>
  </si>
  <si>
    <t>배송지_필수 항목_안내문구</t>
    <phoneticPr fontId="1" type="noConversion"/>
  </si>
  <si>
    <t>배송지 선택_옵션 선택_타이틀</t>
    <phoneticPr fontId="1" type="noConversion"/>
  </si>
  <si>
    <t>배송지 선택_옵션1</t>
    <phoneticPr fontId="1" type="noConversion"/>
  </si>
  <si>
    <t>배송지 선택_옵션2</t>
    <phoneticPr fontId="1" type="noConversion"/>
  </si>
  <si>
    <t>배송지_수령인_타이틀</t>
    <phoneticPr fontId="1" type="noConversion"/>
  </si>
  <si>
    <t>배송지_주소_타이틀</t>
    <phoneticPr fontId="1" type="noConversion"/>
  </si>
  <si>
    <t>배송지_우편번호 버튼</t>
    <phoneticPr fontId="1" type="noConversion"/>
  </si>
  <si>
    <t>배송지_휴대폰 번호_타이틀</t>
    <phoneticPr fontId="1" type="noConversion"/>
  </si>
  <si>
    <t>배송지_전화 번호_타이틀</t>
    <phoneticPr fontId="1" type="noConversion"/>
  </si>
  <si>
    <t>배송지_이메일_타이틀</t>
    <phoneticPr fontId="1" type="noConversion"/>
  </si>
  <si>
    <t>배송지_이메일_드롭다운_기본표기</t>
    <phoneticPr fontId="1" type="noConversion"/>
  </si>
  <si>
    <t>배송지_요구사항_입력필드</t>
    <phoneticPr fontId="1" type="noConversion"/>
  </si>
  <si>
    <t>배송지_입력 미완료_접힘상태_안내문구</t>
    <phoneticPr fontId="1" type="noConversion"/>
  </si>
  <si>
    <t>결제 금액_타이틀</t>
    <phoneticPr fontId="1" type="noConversion"/>
  </si>
  <si>
    <t>결제 정보_구독 상품_안내문구</t>
    <phoneticPr fontId="1" type="noConversion"/>
  </si>
  <si>
    <t>결제 정보_구독/약정 상품_다음 결제일</t>
    <phoneticPr fontId="1" type="noConversion"/>
  </si>
  <si>
    <t>결제 정보_약정 상품_안내문구</t>
    <phoneticPr fontId="1" type="noConversion"/>
  </si>
  <si>
    <t>결제 정보_약정 상품_약정 기간</t>
    <phoneticPr fontId="1" type="noConversion"/>
  </si>
  <si>
    <t>약관 동의_타이틀</t>
    <phoneticPr fontId="1" type="noConversion"/>
  </si>
  <si>
    <t>약관 동의_옵션_개인정보수집 약관 동의</t>
    <phoneticPr fontId="1" type="noConversion"/>
  </si>
  <si>
    <t>약관 동의_옵션_환불 규정 안내 동의</t>
    <phoneticPr fontId="1" type="noConversion"/>
  </si>
  <si>
    <t>약관 동의_약관 자세히 보기 버튼</t>
    <phoneticPr fontId="1" type="noConversion"/>
  </si>
  <si>
    <t>결제 금액_약관 동의 미완료_접힘상태_미완료</t>
    <phoneticPr fontId="1" type="noConversion"/>
  </si>
  <si>
    <t>결제_취소 버튼</t>
    <phoneticPr fontId="1" type="noConversion"/>
  </si>
  <si>
    <t>결제_완료 버튼</t>
    <phoneticPr fontId="1" type="noConversion"/>
  </si>
  <si>
    <t>결제 취소_확인 팝업_안내문구</t>
    <phoneticPr fontId="1" type="noConversion"/>
  </si>
  <si>
    <t>결제 취소_확인 팝업_거부 버튼</t>
    <phoneticPr fontId="1" type="noConversion"/>
  </si>
  <si>
    <t>결제 취소_확인 팝업_수락 버튼</t>
    <phoneticPr fontId="1" type="noConversion"/>
  </si>
  <si>
    <t>결제 완료_팝업_안내문구_타이틀</t>
    <phoneticPr fontId="1" type="noConversion"/>
  </si>
  <si>
    <t>결제 완료_팝업_안내문구_상세</t>
    <phoneticPr fontId="1" type="noConversion"/>
  </si>
  <si>
    <t>결제_화면 타이틀</t>
    <phoneticPr fontId="1" type="noConversion"/>
  </si>
  <si>
    <t>이벤트_화면 타이틀</t>
    <phoneticPr fontId="1" type="noConversion"/>
  </si>
  <si>
    <t>이벤트 구분_탭</t>
    <phoneticPr fontId="1" type="noConversion"/>
  </si>
  <si>
    <t>기간 표기</t>
    <phoneticPr fontId="1" type="noConversion"/>
  </si>
  <si>
    <t>진행 중 이벤트_없음_안내문구</t>
    <phoneticPr fontId="1" type="noConversion"/>
  </si>
  <si>
    <t>이벤트 상태 표기</t>
    <phoneticPr fontId="1" type="noConversion"/>
  </si>
  <si>
    <t>지난 이벤트_없음_안내문구</t>
    <phoneticPr fontId="1" type="noConversion"/>
  </si>
  <si>
    <t>고객센터_화면 타이틀</t>
    <phoneticPr fontId="1" type="noConversion"/>
  </si>
  <si>
    <t>고객센터_세부_탭</t>
    <phoneticPr fontId="1" type="noConversion"/>
  </si>
  <si>
    <t>공지사항_말머리</t>
    <phoneticPr fontId="1" type="noConversion"/>
  </si>
  <si>
    <t>문의 내역_안내문구</t>
    <phoneticPr fontId="1" type="noConversion"/>
  </si>
  <si>
    <t>1:1 문의하기 버튼</t>
    <phoneticPr fontId="1" type="noConversion"/>
  </si>
  <si>
    <t>문의 내역_말머리_문의 유형</t>
    <phoneticPr fontId="1" type="noConversion"/>
  </si>
  <si>
    <t>문의 내역_답변 완료 여부</t>
    <phoneticPr fontId="1" type="noConversion"/>
  </si>
  <si>
    <t>문의 내역_없음_안내문구</t>
    <phoneticPr fontId="1" type="noConversion"/>
  </si>
  <si>
    <t>비회원 조회_안내문구_타이틀</t>
    <phoneticPr fontId="1" type="noConversion"/>
  </si>
  <si>
    <t xml:space="preserve">비회원 조회_안내문구_상세 </t>
    <phoneticPr fontId="1" type="noConversion"/>
  </si>
  <si>
    <t>비회원 조회_이름 입력필드</t>
    <phoneticPr fontId="1" type="noConversion"/>
  </si>
  <si>
    <t>비회원 조회_비밀번호 입력필드</t>
    <phoneticPr fontId="1" type="noConversion"/>
  </si>
  <si>
    <t>비회원 조회하기 버튼</t>
    <phoneticPr fontId="1" type="noConversion"/>
  </si>
  <si>
    <t>조회 불가_이름 입력 없음_안내문구</t>
    <phoneticPr fontId="1" type="noConversion"/>
  </si>
  <si>
    <t>조회 불가_비밀번호 입력 없음_안내문구</t>
    <phoneticPr fontId="1" type="noConversion"/>
  </si>
  <si>
    <t>조회 불가_일치 정보 없음_팝업_안내문구</t>
    <phoneticPr fontId="1" type="noConversion"/>
  </si>
  <si>
    <t>검색 입력 필드</t>
    <phoneticPr fontId="1" type="noConversion"/>
  </si>
  <si>
    <t>FAQ 세부 분류_탭</t>
    <phoneticPr fontId="1" type="noConversion"/>
  </si>
  <si>
    <t>FAQ 목록_말머리</t>
    <phoneticPr fontId="1" type="noConversion"/>
  </si>
  <si>
    <t>1:1 문의_화면 타이틀</t>
    <phoneticPr fontId="1" type="noConversion"/>
  </si>
  <si>
    <t>1:1 문의_안내문구</t>
    <phoneticPr fontId="1" type="noConversion"/>
  </si>
  <si>
    <t>1:1 문의_필수항목</t>
    <phoneticPr fontId="1" type="noConversion"/>
  </si>
  <si>
    <t>1:1 문의_문의 유형_타이틀</t>
    <phoneticPr fontId="1" type="noConversion"/>
  </si>
  <si>
    <t>1:1 문의_문의 유형_드롭다운_기본 표기</t>
    <phoneticPr fontId="1" type="noConversion"/>
  </si>
  <si>
    <t>1:1 문의_제목_타이틀</t>
    <phoneticPr fontId="1" type="noConversion"/>
  </si>
  <si>
    <t>1:1 문의_제목_입력필드</t>
    <phoneticPr fontId="1" type="noConversion"/>
  </si>
  <si>
    <t>1:1 문의_문의 내용_타이틀</t>
    <phoneticPr fontId="1" type="noConversion"/>
  </si>
  <si>
    <t>1:1 문의_문의 내용_입력필드</t>
    <phoneticPr fontId="1" type="noConversion"/>
  </si>
  <si>
    <t>1:1 문의_취소 버튼</t>
    <phoneticPr fontId="1" type="noConversion"/>
  </si>
  <si>
    <t>1:1 문의_등록 버튼</t>
    <phoneticPr fontId="1" type="noConversion"/>
  </si>
  <si>
    <t>1:1 문의_이름_타이틀</t>
    <phoneticPr fontId="1" type="noConversion"/>
  </si>
  <si>
    <t>1:1 문의_비밀번호_타이틀</t>
    <phoneticPr fontId="1" type="noConversion"/>
  </si>
  <si>
    <t>1:1 문의_비밀번호_입력필드</t>
    <phoneticPr fontId="1" type="noConversion"/>
  </si>
  <si>
    <t>1:1 문의_비밀번호_안내문구</t>
    <phoneticPr fontId="1" type="noConversion"/>
  </si>
  <si>
    <t>마이 페이지_화면 타이틀</t>
    <phoneticPr fontId="1" type="noConversion"/>
  </si>
  <si>
    <t>회원 정보_회원 유형</t>
    <phoneticPr fontId="1" type="noConversion"/>
  </si>
  <si>
    <t>최근 본 학습_타이틀</t>
    <phoneticPr fontId="1" type="noConversion"/>
  </si>
  <si>
    <t>최근 본 학습_없음_안내문구</t>
    <phoneticPr fontId="1" type="noConversion"/>
  </si>
  <si>
    <t>하위 메뉴_메뉴 타이틀</t>
    <phoneticPr fontId="1" type="noConversion"/>
  </si>
  <si>
    <t xml:space="preserve">연동 회원_자녀별 학습 현황_타이틀 </t>
    <phoneticPr fontId="1" type="noConversion"/>
  </si>
  <si>
    <t>연동 회원_자녀 추가 버튼</t>
    <phoneticPr fontId="1" type="noConversion"/>
  </si>
  <si>
    <t>연동 회원_안내문구</t>
    <phoneticPr fontId="1" type="noConversion"/>
  </si>
  <si>
    <t>연동 회원_학습관 이용 중_표기</t>
    <phoneticPr fontId="1" type="noConversion"/>
  </si>
  <si>
    <t>연동 회원_학습 중 앱 있음_표기</t>
    <phoneticPr fontId="1" type="noConversion"/>
  </si>
  <si>
    <t>연동 회원_학습 중 앱 없음_표기</t>
    <phoneticPr fontId="1" type="noConversion"/>
  </si>
  <si>
    <t>연동 회원_확장 상태_접기 버튼</t>
    <phoneticPr fontId="1" type="noConversion"/>
  </si>
  <si>
    <t>연동 회원_없음_안내문구</t>
    <phoneticPr fontId="1" type="noConversion"/>
  </si>
  <si>
    <t>자녀별 학습 목록_화면 타이틀</t>
    <phoneticPr fontId="1" type="noConversion"/>
  </si>
  <si>
    <t>진행 중 학습 정보_안내문구</t>
    <phoneticPr fontId="1" type="noConversion"/>
  </si>
  <si>
    <t>학습 시작일</t>
    <phoneticPr fontId="1" type="noConversion"/>
  </si>
  <si>
    <t>진행 중 학습_없음_안내문구</t>
    <phoneticPr fontId="1" type="noConversion"/>
  </si>
  <si>
    <t>자녀 추가_화면 타이틀</t>
    <phoneticPr fontId="1" type="noConversion"/>
  </si>
  <si>
    <t>자녀 추가_안내문구</t>
    <phoneticPr fontId="1" type="noConversion"/>
  </si>
  <si>
    <t>자녀 추가_필수항목</t>
    <phoneticPr fontId="1" type="noConversion"/>
  </si>
  <si>
    <t>자녀 추가_이름_타이틀</t>
    <phoneticPr fontId="1" type="noConversion"/>
  </si>
  <si>
    <t>자녀 추가_이름_입력필드</t>
    <phoneticPr fontId="1" type="noConversion"/>
  </si>
  <si>
    <t>자녀 추가_학년_타이틀</t>
    <phoneticPr fontId="1" type="noConversion"/>
  </si>
  <si>
    <t>자녀 추가_학년_드롭다운_기본 표기</t>
    <phoneticPr fontId="1" type="noConversion"/>
  </si>
  <si>
    <t>자녀 추가_아이디_타이틀</t>
    <phoneticPr fontId="1" type="noConversion"/>
  </si>
  <si>
    <t>자녀 추가_아이디_입력필드</t>
    <phoneticPr fontId="1" type="noConversion"/>
  </si>
  <si>
    <t>자녀 추가_아이디_중복 확인 버튼</t>
    <phoneticPr fontId="1" type="noConversion"/>
  </si>
  <si>
    <t>자녀 추가_아이디_사용가능_안내문구</t>
    <phoneticPr fontId="1" type="noConversion"/>
  </si>
  <si>
    <t>자녀 추가_비밀번호_타이틀</t>
    <phoneticPr fontId="1" type="noConversion"/>
  </si>
  <si>
    <t>자녀 추가_비밀번호_입력필드 상</t>
    <phoneticPr fontId="1" type="noConversion"/>
  </si>
  <si>
    <t>자녀 추가_비밀번호_입력필드 하</t>
    <phoneticPr fontId="1" type="noConversion"/>
  </si>
  <si>
    <t>자녀 추가_취소 버튼</t>
    <phoneticPr fontId="1" type="noConversion"/>
  </si>
  <si>
    <t>자녀 추가_저장 버튼</t>
    <phoneticPr fontId="1" type="noConversion"/>
  </si>
  <si>
    <t>자녀 추가_추가 불가_이름 입력 없음_안내문구</t>
    <phoneticPr fontId="1" type="noConversion"/>
  </si>
  <si>
    <t>자녀 추가_추가 불가_학년미선택_안내문구</t>
    <phoneticPr fontId="1" type="noConversion"/>
  </si>
  <si>
    <t>자녀 추가_추가 불가_아이디 입력 없음_안내문구</t>
    <phoneticPr fontId="1" type="noConversion"/>
  </si>
  <si>
    <t>자녀 추가_추가 불가_아이디 중복 확인 안함_안내문구</t>
    <phoneticPr fontId="1" type="noConversion"/>
  </si>
  <si>
    <t>자녀 추가_추가 불가_아이디 사용 불가_안내문구</t>
    <phoneticPr fontId="1" type="noConversion"/>
  </si>
  <si>
    <t>자녀 추가_추가 불가_비밀번호 입력 없음_안내문구</t>
    <phoneticPr fontId="1" type="noConversion"/>
  </si>
  <si>
    <t>자녀 추가_추가 불가_비밀번호 불일치_안내문구</t>
    <phoneticPr fontId="1" type="noConversion"/>
  </si>
  <si>
    <t>연동 회원_학부모 회원_타이틀</t>
    <phoneticPr fontId="1" type="noConversion"/>
  </si>
  <si>
    <t>연동 회원_학생별 학습 현황_타이틀</t>
    <phoneticPr fontId="1" type="noConversion"/>
  </si>
  <si>
    <t>연동 회원_학생 추가 버튼</t>
    <phoneticPr fontId="1" type="noConversion"/>
  </si>
  <si>
    <t>연동 회원_사용 중지</t>
    <phoneticPr fontId="1" type="noConversion"/>
  </si>
  <si>
    <t>로고 등록 버튼</t>
    <phoneticPr fontId="1" type="noConversion"/>
  </si>
  <si>
    <t>학생별 학습 목록_화면 타이틀</t>
    <phoneticPr fontId="1" type="noConversion"/>
  </si>
  <si>
    <t>학생_진행 중 학습_학습 제외 버튼</t>
    <phoneticPr fontId="1" type="noConversion"/>
  </si>
  <si>
    <t>학생_학습 추가 버튼</t>
    <phoneticPr fontId="1" type="noConversion"/>
  </si>
  <si>
    <t>진행 가능 학습 없음_안내문구</t>
    <phoneticPr fontId="1" type="noConversion"/>
  </si>
  <si>
    <t>학생 추가_화면 타이틀</t>
    <phoneticPr fontId="1" type="noConversion"/>
  </si>
  <si>
    <t>학습 관리_화면 타이틀</t>
    <phoneticPr fontId="1" type="noConversion"/>
  </si>
  <si>
    <t>학습 관리_세부_탭</t>
    <phoneticPr fontId="1" type="noConversion"/>
  </si>
  <si>
    <t>학습_결제 수정 버튼</t>
    <phoneticPr fontId="1" type="noConversion"/>
  </si>
  <si>
    <t>학습_결제 수정 옵션</t>
    <phoneticPr fontId="1" type="noConversion"/>
  </si>
  <si>
    <t>학습_결제 수단 변경_팝업_안내문구</t>
    <phoneticPr fontId="1" type="noConversion"/>
  </si>
  <si>
    <t>학습_통합 결제 학습 수정 안내_팝업_안내문구</t>
    <phoneticPr fontId="1" type="noConversion"/>
  </si>
  <si>
    <t>학습_다시 결제 버튼</t>
    <phoneticPr fontId="1" type="noConversion"/>
  </si>
  <si>
    <t>진행 중 학습_없음_안내문구_타이틀</t>
    <phoneticPr fontId="1" type="noConversion"/>
  </si>
  <si>
    <t>진행 중 학습_없음_안내문구_상세</t>
    <phoneticPr fontId="1" type="noConversion"/>
  </si>
  <si>
    <t>구독 상품_정보_최종 결제 금액</t>
    <phoneticPr fontId="1" type="noConversion"/>
  </si>
  <si>
    <t>구독 상품_정보_구독 시작일</t>
    <phoneticPr fontId="1" type="noConversion"/>
  </si>
  <si>
    <t>다음 결제 예정일</t>
    <phoneticPr fontId="1" type="noConversion"/>
  </si>
  <si>
    <t>해지 예정일</t>
    <phoneticPr fontId="1" type="noConversion"/>
  </si>
  <si>
    <t>결제 오류_안내</t>
    <phoneticPr fontId="1" type="noConversion"/>
  </si>
  <si>
    <t>약정 상품_정보_약정 기간</t>
    <phoneticPr fontId="1" type="noConversion"/>
  </si>
  <si>
    <t>약정 상품_정보_만료 예정일</t>
    <phoneticPr fontId="1" type="noConversion"/>
  </si>
  <si>
    <t>일시불 상품_정보_결제 상태 정보_결제 대기</t>
    <phoneticPr fontId="1" type="noConversion"/>
  </si>
  <si>
    <t>일시불 상품_정보_결제 상태 정보_결제 완료</t>
    <phoneticPr fontId="1" type="noConversion"/>
  </si>
  <si>
    <t>배송 정보_배송 상태_배송 준비중</t>
    <phoneticPr fontId="1" type="noConversion"/>
  </si>
  <si>
    <t>배송 정보_배송 상태_배송 중</t>
    <phoneticPr fontId="1" type="noConversion"/>
  </si>
  <si>
    <t>배송 정보_배송 상태_배송 중_택배 발송일</t>
    <phoneticPr fontId="1" type="noConversion"/>
  </si>
  <si>
    <t>배송 정보_배송 상태_송장번호</t>
    <phoneticPr fontId="1" type="noConversion"/>
  </si>
  <si>
    <t>배송 정보_배송 상태_배송 완료</t>
    <phoneticPr fontId="1" type="noConversion"/>
  </si>
  <si>
    <t>배송 정보_배송 상태_배송 완료_택배 배달 완료일</t>
    <phoneticPr fontId="1" type="noConversion"/>
  </si>
  <si>
    <t>결제일 변경_화면 타이틀</t>
    <phoneticPr fontId="1" type="noConversion"/>
  </si>
  <si>
    <t>결제일 변경_안내 문구</t>
    <phoneticPr fontId="1" type="noConversion"/>
  </si>
  <si>
    <t>날짜 선택 옵션</t>
    <phoneticPr fontId="1" type="noConversion"/>
  </si>
  <si>
    <t>결제일 변경_변경 정보_안내 문구 1</t>
    <phoneticPr fontId="1" type="noConversion"/>
  </si>
  <si>
    <t>결제일 변경_변경 정보_안내 문구 2</t>
    <phoneticPr fontId="1" type="noConversion"/>
  </si>
  <si>
    <t>결제일 변경_완료_팝업_안내문구_타이틀</t>
    <phoneticPr fontId="1" type="noConversion"/>
  </si>
  <si>
    <t>결제일 변경_완료_팝업_안내문구_상세</t>
    <phoneticPr fontId="1" type="noConversion"/>
  </si>
  <si>
    <t>구독 상품_해지 확인_팝업_안내문구_타이틀</t>
    <phoneticPr fontId="1" type="noConversion"/>
  </si>
  <si>
    <t>약정 상품_해지 확인_팝업_안내문구_타이틀</t>
    <phoneticPr fontId="1" type="noConversion"/>
  </si>
  <si>
    <t>해지 확인_팝업_안내문구_상세</t>
    <phoneticPr fontId="1" type="noConversion"/>
  </si>
  <si>
    <t>해지 완료_팝업_안내문구</t>
    <phoneticPr fontId="1" type="noConversion"/>
  </si>
  <si>
    <t>다시 결제_화면 타이틀</t>
    <phoneticPr fontId="1" type="noConversion"/>
  </si>
  <si>
    <t>해지/만료된 학습_없음_안내문구</t>
    <phoneticPr fontId="1" type="noConversion"/>
  </si>
  <si>
    <t>해지일</t>
    <phoneticPr fontId="1" type="noConversion"/>
  </si>
  <si>
    <t>서비스 종료일</t>
    <phoneticPr fontId="1" type="noConversion"/>
  </si>
  <si>
    <t>약정 상품_정보_서비스 만료 안내문구</t>
    <phoneticPr fontId="1" type="noConversion"/>
  </si>
  <si>
    <t>환불 요청 학습_없음_안내문구</t>
    <phoneticPr fontId="1" type="noConversion"/>
  </si>
  <si>
    <t>환불 요청일</t>
    <phoneticPr fontId="1" type="noConversion"/>
  </si>
  <si>
    <t>환불 요청_진행 상태_환불 대기</t>
    <phoneticPr fontId="1" type="noConversion"/>
  </si>
  <si>
    <t>환불 요청_진행 상태_환불 완료</t>
    <phoneticPr fontId="1" type="noConversion"/>
  </si>
  <si>
    <t>환불 요청_진행 상태_환불 요청</t>
    <phoneticPr fontId="1" type="noConversion"/>
  </si>
  <si>
    <t>결제 상태</t>
    <phoneticPr fontId="1" type="noConversion"/>
  </si>
  <si>
    <t>상품명_통합 결제</t>
    <phoneticPr fontId="1" type="noConversion"/>
  </si>
  <si>
    <t>결제 정보_분류_상품명</t>
    <phoneticPr fontId="1" type="noConversion"/>
  </si>
  <si>
    <t>결제 정보_분류_결제금액</t>
    <phoneticPr fontId="1" type="noConversion"/>
  </si>
  <si>
    <t>결제 정보_분류_결제 수단</t>
    <phoneticPr fontId="1" type="noConversion"/>
  </si>
  <si>
    <t>결제 정보_분류_결제일</t>
    <phoneticPr fontId="1" type="noConversion"/>
  </si>
  <si>
    <t>결제 정보_분류_상태</t>
    <phoneticPr fontId="1" type="noConversion"/>
  </si>
  <si>
    <t>결제 상세 내역_화면 타이틀</t>
    <phoneticPr fontId="1" type="noConversion"/>
  </si>
  <si>
    <t>결제 상세 내역_없음_안내문구</t>
    <phoneticPr fontId="1" type="noConversion"/>
  </si>
  <si>
    <t>평가 관리_화면 타이틀</t>
    <phoneticPr fontId="1" type="noConversion"/>
  </si>
  <si>
    <t>평가_총 개수</t>
    <phoneticPr fontId="1" type="noConversion"/>
  </si>
  <si>
    <t>평가_없음_안내문구_타이틀</t>
    <phoneticPr fontId="1" type="noConversion"/>
  </si>
  <si>
    <t>평가_없음_안내문구_상세</t>
    <phoneticPr fontId="1" type="noConversion"/>
  </si>
  <si>
    <t>평가 수정_팝업_타이틀</t>
    <phoneticPr fontId="1" type="noConversion"/>
  </si>
  <si>
    <t>평가 수정_수정 완료 버튼</t>
    <phoneticPr fontId="1" type="noConversion"/>
  </si>
  <si>
    <t>평가 삭제 버튼</t>
    <phoneticPr fontId="1" type="noConversion"/>
  </si>
  <si>
    <t>평가 삭제_확인_팝업_안내문구</t>
    <phoneticPr fontId="1" type="noConversion"/>
  </si>
  <si>
    <t>평가 삭제_확인_팝업_삭제 버튼</t>
    <phoneticPr fontId="1" type="noConversion"/>
  </si>
  <si>
    <t>로고 등록_화면 타이틀</t>
    <phoneticPr fontId="1" type="noConversion"/>
  </si>
  <si>
    <t>이미지 등록_안내문구</t>
    <phoneticPr fontId="1" type="noConversion"/>
  </si>
  <si>
    <t>이미지 불러오기 버튼</t>
    <phoneticPr fontId="1" type="noConversion"/>
  </si>
  <si>
    <t>이미지 삭제 버튼</t>
    <phoneticPr fontId="1" type="noConversion"/>
  </si>
  <si>
    <t>텍스트</t>
  </si>
  <si>
    <t>텍스트</t>
    <phoneticPr fontId="1" type="noConversion"/>
  </si>
  <si>
    <t>텍스트</t>
    <phoneticPr fontId="1" type="noConversion"/>
  </si>
  <si>
    <t>알림 ON</t>
    <phoneticPr fontId="1" type="noConversion"/>
  </si>
  <si>
    <t>알림 ON</t>
    <phoneticPr fontId="1" type="noConversion"/>
  </si>
  <si>
    <t>알림 OFF</t>
    <phoneticPr fontId="1" type="noConversion"/>
  </si>
  <si>
    <t>알림 OFF</t>
    <phoneticPr fontId="1" type="noConversion"/>
  </si>
  <si>
    <t>고객센터</t>
    <phoneticPr fontId="1" type="noConversion"/>
  </si>
  <si>
    <t>TOP</t>
    <phoneticPr fontId="1" type="noConversion"/>
  </si>
  <si>
    <t>학부모 회원, 자녀 회원, 선생님 회원 중 1개 노출, 학습관 이용</t>
    <phoneticPr fontId="1" type="noConversion"/>
  </si>
  <si>
    <t>학부모 회원, 자녀 회원, 선생님 회원 중 1개 노출, 학습관 이용</t>
    <phoneticPr fontId="1" type="noConversion"/>
  </si>
  <si>
    <t>회원명</t>
    <phoneticPr fontId="1" type="noConversion"/>
  </si>
  <si>
    <t>마이페이지</t>
    <phoneticPr fontId="1" type="noConversion"/>
  </si>
  <si>
    <t>로그아웃</t>
    <phoneticPr fontId="1" type="noConversion"/>
  </si>
  <si>
    <t>읽지 않은 알림이 N개 있습니다.</t>
    <phoneticPr fontId="1" type="noConversion"/>
  </si>
  <si>
    <t>읽지 않은 알림이 없습니다.</t>
    <phoneticPr fontId="1" type="noConversion"/>
  </si>
  <si>
    <t>알림설정</t>
    <phoneticPr fontId="1" type="noConversion"/>
  </si>
  <si>
    <t>오늘</t>
    <phoneticPr fontId="1" type="noConversion"/>
  </si>
  <si>
    <t>-님이 공부하고 싶은 학습을 요청했습니다.</t>
    <phoneticPr fontId="1" type="noConversion"/>
  </si>
  <si>
    <t>학습을 시작하세요.</t>
    <phoneticPr fontId="1" type="noConversion"/>
  </si>
  <si>
    <t>태그 알림 설정하기</t>
    <phoneticPr fontId="1" type="noConversion"/>
  </si>
  <si>
    <t>검색어를 입력하세요</t>
    <phoneticPr fontId="1" type="noConversion"/>
  </si>
  <si>
    <t>최근 검색어</t>
    <phoneticPr fontId="1" type="noConversion"/>
  </si>
  <si>
    <t>최근 검색어가 없습니다.</t>
    <phoneticPr fontId="1" type="noConversion"/>
  </si>
  <si>
    <t>자동 완성 검색어 표기</t>
    <phoneticPr fontId="1" type="noConversion"/>
  </si>
  <si>
    <t>검색 결과</t>
    <phoneticPr fontId="1" type="noConversion"/>
  </si>
  <si>
    <t>초등(N), 중등(N), 고등(N)</t>
    <phoneticPr fontId="1" type="noConversion"/>
  </si>
  <si>
    <t>"-" N개의 학습이 검색되었습니다.</t>
    <phoneticPr fontId="1" type="noConversion"/>
  </si>
  <si>
    <t>인기순, 최신순</t>
    <phoneticPr fontId="1" type="noConversion"/>
  </si>
  <si>
    <t>-에 대한 검색 결과가 없습니다.</t>
    <phoneticPr fontId="1" type="noConversion"/>
  </si>
  <si>
    <t>단어의 철자를 올바르게 썼는지 확인해 보세요.</t>
    <phoneticPr fontId="1" type="noConversion"/>
  </si>
  <si>
    <t>다른 키워드를 사용하여 검색해 보세요.</t>
    <phoneticPr fontId="1" type="noConversion"/>
  </si>
  <si>
    <t>회사소개</t>
    <phoneticPr fontId="1" type="noConversion"/>
  </si>
  <si>
    <t>개인정보 처리방침</t>
    <phoneticPr fontId="1" type="noConversion"/>
  </si>
  <si>
    <t>대표 : 조용상</t>
    <phoneticPr fontId="1" type="noConversion"/>
  </si>
  <si>
    <t>상담 및 문의전화 : 1544-0910</t>
    <phoneticPr fontId="1" type="noConversion"/>
  </si>
  <si>
    <t>팩스 : (02)3448-5262</t>
    <phoneticPr fontId="1" type="noConversion"/>
  </si>
  <si>
    <t>사업자등록번호 : 120-87-97004</t>
    <phoneticPr fontId="1" type="noConversion"/>
  </si>
  <si>
    <t>통신판매신고번호 : 제2013-서울강남-01379호</t>
    <phoneticPr fontId="1" type="noConversion"/>
  </si>
  <si>
    <t>호스팅사이버자 : AWS</t>
    <phoneticPr fontId="1" type="noConversion"/>
  </si>
  <si>
    <t>Copyright ⓒ i-Scream edu Corporation all rights reserved.</t>
    <phoneticPr fontId="1" type="noConversion"/>
  </si>
  <si>
    <t>Family Site</t>
    <phoneticPr fontId="1" type="noConversion"/>
  </si>
  <si>
    <t>아이스크림홈런</t>
    <phoneticPr fontId="1" type="noConversion"/>
  </si>
  <si>
    <t>아이스크림에듀</t>
    <phoneticPr fontId="1" type="noConversion"/>
  </si>
  <si>
    <t>언어 설정하기</t>
    <phoneticPr fontId="1" type="noConversion"/>
  </si>
  <si>
    <t>한국어</t>
    <phoneticPr fontId="1" type="noConversion"/>
  </si>
  <si>
    <t>English</t>
    <phoneticPr fontId="1" type="noConversion"/>
  </si>
  <si>
    <t>더 보기</t>
    <phoneticPr fontId="1" type="noConversion"/>
  </si>
  <si>
    <t>홈런 전용</t>
    <phoneticPr fontId="1" type="noConversion"/>
  </si>
  <si>
    <t>패키지</t>
    <phoneticPr fontId="1" type="noConversion"/>
  </si>
  <si>
    <t>N%</t>
    <phoneticPr fontId="1" type="noConversion"/>
  </si>
  <si>
    <t>Free</t>
    <phoneticPr fontId="1" type="noConversion"/>
  </si>
  <si>
    <t>N</t>
    <phoneticPr fontId="1" type="noConversion"/>
  </si>
  <si>
    <t>N천</t>
    <phoneticPr fontId="1" type="noConversion"/>
  </si>
  <si>
    <t>N만</t>
    <phoneticPr fontId="1" type="noConversion"/>
  </si>
  <si>
    <t>N십만</t>
    <phoneticPr fontId="1" type="noConversion"/>
  </si>
  <si>
    <t>N백만</t>
    <phoneticPr fontId="1" type="noConversion"/>
  </si>
  <si>
    <t>N천만</t>
    <phoneticPr fontId="1" type="noConversion"/>
  </si>
  <si>
    <t>N천+</t>
    <phoneticPr fontId="1" type="noConversion"/>
  </si>
  <si>
    <t>N만+</t>
    <phoneticPr fontId="1" type="noConversion"/>
  </si>
  <si>
    <t>N십만+</t>
    <phoneticPr fontId="1" type="noConversion"/>
  </si>
  <si>
    <t>N백만+</t>
    <phoneticPr fontId="1" type="noConversion"/>
  </si>
  <si>
    <t>N천만+</t>
    <phoneticPr fontId="1" type="noConversion"/>
  </si>
  <si>
    <t>예비초등</t>
    <phoneticPr fontId="1" type="noConversion"/>
  </si>
  <si>
    <t>초N</t>
    <phoneticPr fontId="1" type="noConversion"/>
  </si>
  <si>
    <t>중N</t>
    <phoneticPr fontId="1" type="noConversion"/>
  </si>
  <si>
    <t>고N</t>
    <phoneticPr fontId="1" type="noConversion"/>
  </si>
  <si>
    <t>성인</t>
    <phoneticPr fontId="1" type="noConversion"/>
  </si>
  <si>
    <t>월별 결제</t>
    <phoneticPr fontId="1" type="noConversion"/>
  </si>
  <si>
    <t>\-/월</t>
    <phoneticPr fontId="1" type="noConversion"/>
  </si>
  <si>
    <t>6개월 약정, 12개월 약정, 24개월 약정</t>
    <phoneticPr fontId="1" type="noConversion"/>
  </si>
  <si>
    <t>\-/월</t>
    <phoneticPr fontId="1" type="noConversion"/>
  </si>
  <si>
    <t>아이스크림 홈런 로그인</t>
    <phoneticPr fontId="1" type="noConversion"/>
  </si>
  <si>
    <t>아이디</t>
    <phoneticPr fontId="1" type="noConversion"/>
  </si>
  <si>
    <t>비밀번호</t>
    <phoneticPr fontId="1" type="noConversion"/>
  </si>
  <si>
    <t>아이디를 입력해주세요.</t>
    <phoneticPr fontId="1" type="noConversion"/>
  </si>
  <si>
    <t>비밀번호를 입력해주세요.</t>
    <phoneticPr fontId="1" type="noConversion"/>
  </si>
  <si>
    <t>아이디 또는 비밀번호가 일치하지 않습니다. 다시 입력해주세요.</t>
    <phoneticPr fontId="1" type="noConversion"/>
  </si>
  <si>
    <t>회원가입을 원하는 선생님께서는 홈런 고객감동센터 1544-0910으로 연락하여 주시길 바랍니다.</t>
    <phoneticPr fontId="1" type="noConversion"/>
  </si>
  <si>
    <t xml:space="preserve">확인 </t>
    <phoneticPr fontId="1" type="noConversion"/>
  </si>
  <si>
    <t>아이디/비밀번호 찾기</t>
    <phoneticPr fontId="1" type="noConversion"/>
  </si>
  <si>
    <t>아이디 찾기, 비밀번호 찾기</t>
    <phoneticPr fontId="1" type="noConversion"/>
  </si>
  <si>
    <t>회원정보에 등록한 휴대폰번호를 입력하세요.</t>
    <phoneticPr fontId="1" type="noConversion"/>
  </si>
  <si>
    <t>휴대폰 번호</t>
    <phoneticPr fontId="1" type="noConversion"/>
  </si>
  <si>
    <t>휴대폰 번호</t>
    <phoneticPr fontId="1" type="noConversion"/>
  </si>
  <si>
    <t>-없이 숫자만 입력해주세요.</t>
    <phoneticPr fontId="1" type="noConversion"/>
  </si>
  <si>
    <t>인증 요청</t>
    <phoneticPr fontId="1" type="noConversion"/>
  </si>
  <si>
    <t>이름을 입력해주세요.</t>
    <phoneticPr fontId="1" type="noConversion"/>
  </si>
  <si>
    <t>휴대폰 번호를 입력해주세요.</t>
    <phoneticPr fontId="1" type="noConversion"/>
  </si>
  <si>
    <t>휴대폰 번호를 입력해주세요.</t>
    <phoneticPr fontId="1" type="noConversion"/>
  </si>
  <si>
    <t>인증 받은 휴대폰 번호가 아닙니다.</t>
    <phoneticPr fontId="1" type="noConversion"/>
  </si>
  <si>
    <t>SMS 인증이 필요합니다. 인증 번호를 입력하세요.</t>
    <phoneticPr fontId="1" type="noConversion"/>
  </si>
  <si>
    <t>재요청</t>
    <phoneticPr fontId="1" type="noConversion"/>
  </si>
  <si>
    <t>인증번호를 입력하세요.</t>
    <phoneticPr fontId="1" type="noConversion"/>
  </si>
  <si>
    <t>남은 시간 NN:NN</t>
    <phoneticPr fontId="1" type="noConversion"/>
  </si>
  <si>
    <t>인증하기</t>
    <phoneticPr fontId="1" type="noConversion"/>
  </si>
  <si>
    <t>입력하신 휴대폰 번호로 인증번호를 발송하였습니다.</t>
    <phoneticPr fontId="1" type="noConversion"/>
  </si>
  <si>
    <t>인증에 실패했습니다. 인증번호를 재전송 하세요.</t>
    <phoneticPr fontId="1" type="noConversion"/>
  </si>
  <si>
    <t>SMS 인증이 완료되었습니다.</t>
    <phoneticPr fontId="1" type="noConversion"/>
  </si>
  <si>
    <t>인증 번호를 입력해주세요.</t>
    <phoneticPr fontId="1" type="noConversion"/>
  </si>
  <si>
    <t>인증시간이 만료되었습니다. 인증번호를 다시 전송합니다.</t>
    <phoneticPr fontId="1" type="noConversion"/>
  </si>
  <si>
    <t>인증시간이 만료되었습니다. 인증번호를 다시 전송합니다.</t>
    <phoneticPr fontId="1" type="noConversion"/>
  </si>
  <si>
    <t>-님의 아이디는 다음과 같습니다.</t>
    <phoneticPr fontId="1" type="noConversion"/>
  </si>
  <si>
    <t>아이디 표기(가장 마지막 세글자 ***로 표기)</t>
    <phoneticPr fontId="1" type="noConversion"/>
  </si>
  <si>
    <t>입력하신 정보와 일치하는 아이디가 없습니다. 다시 시도하거나, 회원가입을 진행해주세요.</t>
    <phoneticPr fontId="1" type="noConversion"/>
  </si>
  <si>
    <t>재검색</t>
    <phoneticPr fontId="1" type="noConversion"/>
  </si>
  <si>
    <t>회원정보에 등록한 아이디 또는 이메일 아이디를 입력하세요.</t>
    <phoneticPr fontId="1" type="noConversion"/>
  </si>
  <si>
    <t>아이디/이메일</t>
    <phoneticPr fontId="1" type="noConversion"/>
  </si>
  <si>
    <t>아이디나 이메일을 입력해주세요.</t>
    <phoneticPr fontId="1" type="noConversion"/>
  </si>
  <si>
    <t>SMS 인증이 필요합니다. 인증 번호를 입력하세요.</t>
    <phoneticPr fontId="1" type="noConversion"/>
  </si>
  <si>
    <t>입력한 휴대폰 번호로 임시 비밀번호를 전송하였습니다.
로그인 한 후 반드시 새 비밀번호로 변경해주세요.</t>
    <phoneticPr fontId="1" type="noConversion"/>
  </si>
  <si>
    <t>-님을 위한 맞춤 학습</t>
    <phoneticPr fontId="1" type="noConversion"/>
  </si>
  <si>
    <t>공부하고 싶은 알림이 N개 있어요.</t>
    <phoneticPr fontId="1" type="noConversion"/>
  </si>
  <si>
    <t>이런 학습 어때요?</t>
    <phoneticPr fontId="1" type="noConversion"/>
  </si>
  <si>
    <t>이런 학습 어때요?</t>
    <phoneticPr fontId="1" type="noConversion"/>
  </si>
  <si>
    <t>이벤트에 참여해 보세요</t>
    <phoneticPr fontId="1" type="noConversion"/>
  </si>
  <si>
    <t>홈런프렌즈샵 상품 추천</t>
    <phoneticPr fontId="1" type="noConversion"/>
  </si>
  <si>
    <t>아이스크림몰 상품 추천</t>
    <phoneticPr fontId="1" type="noConversion"/>
  </si>
  <si>
    <r>
      <t>아이스크림북스 도서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</si>
  <si>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r>
      <t>아이스크림캠프 상품 추천(</t>
    </r>
    <r>
      <rPr>
        <sz val="9"/>
        <color rgb="FFC00000"/>
        <rFont val="맑은 고딕"/>
        <family val="3"/>
        <charset val="129"/>
        <scheme val="minor"/>
      </rPr>
      <t>TBD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</si>
  <si>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인기 학습! 아직도 안해봤어요?</t>
    <phoneticPr fontId="1" type="noConversion"/>
  </si>
  <si>
    <t>새로 준비했어요</t>
    <phoneticPr fontId="1" type="noConversion"/>
  </si>
  <si>
    <t>홈런 에코와 함께 하고 있어요</t>
    <phoneticPr fontId="1" type="noConversion"/>
  </si>
  <si>
    <t>N개의 학습이 있습니다.</t>
    <phoneticPr fontId="1" type="noConversion"/>
  </si>
  <si>
    <t>인기순, 최신순</t>
    <phoneticPr fontId="1" type="noConversion"/>
  </si>
  <si>
    <t>과목별 메인 &gt; 등록된 학습_개수_안내문구와 동일</t>
    <phoneticPr fontId="1" type="noConversion"/>
  </si>
  <si>
    <t>과목별 메인 &gt; 등록된 학습_노출 순서 옵션과 동일</t>
    <phoneticPr fontId="1" type="noConversion"/>
  </si>
  <si>
    <t>과목별 메인 &gt; 등록된 학습_노출 순서 옵션과 동일</t>
    <phoneticPr fontId="1" type="noConversion"/>
  </si>
  <si>
    <t>학습 구성</t>
    <phoneticPr fontId="1" type="noConversion"/>
  </si>
  <si>
    <t>권장 학년</t>
    <phoneticPr fontId="1" type="noConversion"/>
  </si>
  <si>
    <t>학습 기간</t>
    <phoneticPr fontId="1" type="noConversion"/>
  </si>
  <si>
    <t>현재 -님이 학습 중이에요.</t>
    <phoneticPr fontId="1" type="noConversion"/>
  </si>
  <si>
    <t>미리보기</t>
    <phoneticPr fontId="1" type="noConversion"/>
  </si>
  <si>
    <t>미리보기</t>
    <phoneticPr fontId="1" type="noConversion"/>
  </si>
  <si>
    <t>결제하기</t>
    <phoneticPr fontId="1" type="noConversion"/>
  </si>
  <si>
    <t>학습관 교사 지도가 없는 학습입니다.</t>
    <phoneticPr fontId="1" type="noConversion"/>
  </si>
  <si>
    <t>2명의 자녀가 필요해요.</t>
    <phoneticPr fontId="1" type="noConversion"/>
  </si>
  <si>
    <t>마이페이지에서 자녀를 추가한 후 다시 시도해 주세요.</t>
    <phoneticPr fontId="1" type="noConversion"/>
  </si>
  <si>
    <t>조르기</t>
    <phoneticPr fontId="1" type="noConversion"/>
  </si>
  <si>
    <t>공부하고 싶은 학습이 있다면 부모님께 알려주세요.</t>
    <phoneticPr fontId="1" type="noConversion"/>
  </si>
  <si>
    <t>다시보지않기</t>
    <phoneticPr fontId="1" type="noConversion"/>
  </si>
  <si>
    <t>닫기</t>
    <phoneticPr fontId="1" type="noConversion"/>
  </si>
  <si>
    <t>공부하고 싶은 학습 조르기 완료! 부모님께 메시지를 보냈어요.</t>
    <phoneticPr fontId="1" type="noConversion"/>
  </si>
  <si>
    <t>확인</t>
    <phoneticPr fontId="1" type="noConversion"/>
  </si>
  <si>
    <t>설치</t>
    <phoneticPr fontId="1" type="noConversion"/>
  </si>
  <si>
    <t>업데이트</t>
    <phoneticPr fontId="1" type="noConversion"/>
  </si>
  <si>
    <t>결제하기</t>
    <phoneticPr fontId="1" type="noConversion"/>
  </si>
  <si>
    <t>학습 중</t>
    <phoneticPr fontId="1" type="noConversion"/>
  </si>
  <si>
    <t>판매가 중지되었어요.</t>
    <phoneticPr fontId="1" type="noConversion"/>
  </si>
  <si>
    <t>이미 결제한 학습은 정상적으로 학습이 가능하며 추가 결제는 불가합니다.</t>
    <phoneticPr fontId="1" type="noConversion"/>
  </si>
  <si>
    <t>로그인하기</t>
    <phoneticPr fontId="1" type="noConversion"/>
  </si>
  <si>
    <t>학습 소개, 리뷰, 관련 학습</t>
    <phoneticPr fontId="1" type="noConversion"/>
  </si>
  <si>
    <t>평가하기</t>
    <phoneticPr fontId="1" type="noConversion"/>
  </si>
  <si>
    <t>- 학생들이 가장 많이 학습하고 있어요</t>
    <phoneticPr fontId="1" type="noConversion"/>
  </si>
  <si>
    <t>N개의 리뷰가 있습니다.</t>
    <phoneticPr fontId="1" type="noConversion"/>
  </si>
  <si>
    <t>리뷰가 도움이 되는 순, 최신순</t>
    <phoneticPr fontId="1" type="noConversion"/>
  </si>
  <si>
    <t>이 리뷰가 도움이 되었어요</t>
    <phoneticPr fontId="1" type="noConversion"/>
  </si>
  <si>
    <t>- 학부모</t>
    <phoneticPr fontId="1" type="noConversion"/>
  </si>
  <si>
    <t>학습 중인 학생이 아직 없어요. 지금 학습을 시작해보세요.</t>
    <phoneticPr fontId="1" type="noConversion"/>
  </si>
  <si>
    <t>등록된 구매자 리뷰가 없어요.</t>
    <phoneticPr fontId="1" type="noConversion"/>
  </si>
  <si>
    <t>학습을 결제하고 평가를 남겨보세요.</t>
    <phoneticPr fontId="1" type="noConversion"/>
  </si>
  <si>
    <t>새로운 기능</t>
    <phoneticPr fontId="1" type="noConversion"/>
  </si>
  <si>
    <t>추가 정보</t>
    <phoneticPr fontId="1" type="noConversion"/>
  </si>
  <si>
    <t>업데이트 날짜</t>
    <phoneticPr fontId="1" type="noConversion"/>
  </si>
  <si>
    <t>크기</t>
    <phoneticPr fontId="1" type="noConversion"/>
  </si>
  <si>
    <t>현재 버전</t>
    <phoneticPr fontId="1" type="noConversion"/>
  </si>
  <si>
    <t>필요한 Android 버전</t>
    <phoneticPr fontId="1" type="noConversion"/>
  </si>
  <si>
    <t>개발자 정보</t>
    <phoneticPr fontId="1" type="noConversion"/>
  </si>
  <si>
    <t>이 상품과 유사한 학습</t>
    <phoneticPr fontId="1" type="noConversion"/>
  </si>
  <si>
    <t>함께 공부한 학습</t>
    <phoneticPr fontId="1" type="noConversion"/>
  </si>
  <si>
    <t>- 다른 학습</t>
    <phoneticPr fontId="1" type="noConversion"/>
  </si>
  <si>
    <t>리뷰를 작성해주세요. (선택)</t>
    <phoneticPr fontId="1" type="noConversion"/>
  </si>
  <si>
    <t>평가 완료</t>
    <phoneticPr fontId="1" type="noConversion"/>
  </si>
  <si>
    <t>학습할 자녀</t>
    <phoneticPr fontId="1" type="noConversion"/>
  </si>
  <si>
    <t>전체 선택</t>
    <phoneticPr fontId="1" type="noConversion"/>
  </si>
  <si>
    <t>전체 해제</t>
    <phoneticPr fontId="1" type="noConversion"/>
  </si>
  <si>
    <t>2명 이상 선택</t>
    <phoneticPr fontId="1" type="noConversion"/>
  </si>
  <si>
    <t>선택 미완료</t>
    <phoneticPr fontId="1" type="noConversion"/>
  </si>
  <si>
    <t>- 외 N명</t>
    <phoneticPr fontId="1" type="noConversion"/>
  </si>
  <si>
    <t>학습관 이용 자녀만 학습이 가능합니다.</t>
    <phoneticPr fontId="1" type="noConversion"/>
  </si>
  <si>
    <t xml:space="preserve">수량 </t>
    <phoneticPr fontId="1" type="noConversion"/>
  </si>
  <si>
    <t>N개</t>
    <phoneticPr fontId="1" type="noConversion"/>
  </si>
  <si>
    <t>* 항목은 필수 입력 항목입니다.</t>
    <phoneticPr fontId="1" type="noConversion"/>
  </si>
  <si>
    <t>배송지 선택</t>
    <phoneticPr fontId="1" type="noConversion"/>
  </si>
  <si>
    <t>회원 정보와 동일</t>
    <phoneticPr fontId="1" type="noConversion"/>
  </si>
  <si>
    <t>신규 등록</t>
    <phoneticPr fontId="1" type="noConversion"/>
  </si>
  <si>
    <t>받으시는 분</t>
    <phoneticPr fontId="1" type="noConversion"/>
  </si>
  <si>
    <t xml:space="preserve">배송지 주소 </t>
    <phoneticPr fontId="1" type="noConversion"/>
  </si>
  <si>
    <t xml:space="preserve">우편번호 </t>
    <phoneticPr fontId="1" type="noConversion"/>
  </si>
  <si>
    <t xml:space="preserve">휴대폰 번호 </t>
    <phoneticPr fontId="1" type="noConversion"/>
  </si>
  <si>
    <t xml:space="preserve">전화 번호 </t>
    <phoneticPr fontId="1" type="noConversion"/>
  </si>
  <si>
    <t>한글 50자, 영문 100자 이내로 입력해주세요.</t>
    <phoneticPr fontId="1" type="noConversion"/>
  </si>
  <si>
    <t>입력 미완료</t>
    <phoneticPr fontId="1" type="noConversion"/>
  </si>
  <si>
    <t>총 결제 금액</t>
    <phoneticPr fontId="1" type="noConversion"/>
  </si>
  <si>
    <t>다음 정기 결제는 현재 구독이 만료되면 시작됩니다. 갱신일 하루 전까지 마이페이지에서 취소할 수 있습니다. 취소할 대까지 구독이 자동 갱신됩니다.</t>
    <phoneticPr fontId="1" type="noConversion"/>
  </si>
  <si>
    <t>다음 결제일, YYYY. MM. DD 결제 예정</t>
    <phoneticPr fontId="1" type="noConversion"/>
  </si>
  <si>
    <t>약정은 결제 시 바로 시작되며, 마이페이지에서 중도 해지할 수 있습니다. 자세한 내용은 고객 센터에 문의하세요.</t>
    <phoneticPr fontId="1" type="noConversion"/>
  </si>
  <si>
    <t>약정 기간, YYYY. MM. DD ~ YYYY. MM. DD</t>
    <phoneticPr fontId="1" type="noConversion"/>
  </si>
  <si>
    <t>약관 동의</t>
    <phoneticPr fontId="1" type="noConversion"/>
  </si>
  <si>
    <t>개인정보수집 약관 동의(필수)</t>
    <phoneticPr fontId="1" type="noConversion"/>
  </si>
  <si>
    <t>환불 규정 안내 동의(필수)</t>
    <phoneticPr fontId="1" type="noConversion"/>
  </si>
  <si>
    <t>자세히 보기</t>
    <phoneticPr fontId="1" type="noConversion"/>
  </si>
  <si>
    <t>약관 동의 필요</t>
    <phoneticPr fontId="1" type="noConversion"/>
  </si>
  <si>
    <t>입력하신 내용이 저장되지 않아요. 취소하시겠어요?</t>
    <phoneticPr fontId="1" type="noConversion"/>
  </si>
  <si>
    <t xml:space="preserve">아니오 </t>
    <phoneticPr fontId="1" type="noConversion"/>
  </si>
  <si>
    <t>예</t>
    <phoneticPr fontId="1" type="noConversion"/>
  </si>
  <si>
    <t>결제가 완료되었어요.</t>
    <phoneticPr fontId="1" type="noConversion"/>
  </si>
  <si>
    <t>홈런 테코를 실행하여 다운로드한 후 학습을 시작하세요.</t>
    <phoneticPr fontId="1" type="noConversion"/>
  </si>
  <si>
    <t>진행 중인 이벤트, 지난 이벤트</t>
    <phoneticPr fontId="1" type="noConversion"/>
  </si>
  <si>
    <t>기간 -</t>
    <phoneticPr fontId="1" type="noConversion"/>
  </si>
  <si>
    <t>진행 중인 이벤트가 없어요.</t>
    <phoneticPr fontId="1" type="noConversion"/>
  </si>
  <si>
    <t>당첨자 발표, 종료된 이벤트 중 1개 노출</t>
    <phoneticPr fontId="1" type="noConversion"/>
  </si>
  <si>
    <t>지난 이벤트가 없어요.</t>
    <phoneticPr fontId="1" type="noConversion"/>
  </si>
  <si>
    <t>공지사항, 1:1 문의 내역, 자주 묻는 질문</t>
    <phoneticPr fontId="1" type="noConversion"/>
  </si>
  <si>
    <t>서비스 소식, 안내, 서비스 점검, 서비스 종료 중 1개 노출</t>
    <phoneticPr fontId="1" type="noConversion"/>
  </si>
  <si>
    <t>학습 문의 혹은 홈런 마켓 이용에 관한 문의는 “1:1문의하기”를 이용하세요.
각 학습 상품에 대한 리뷰, 평가에 대한 정보는 상세 목록을 참고하세요.</t>
    <phoneticPr fontId="1" type="noConversion"/>
  </si>
  <si>
    <t>1:1 문의하기</t>
    <phoneticPr fontId="1" type="noConversion"/>
  </si>
  <si>
    <t>TBD (FAQ 대분류에 따름)</t>
    <phoneticPr fontId="1" type="noConversion"/>
  </si>
  <si>
    <t>TBD (FAQ 대분류에 따름)</t>
    <phoneticPr fontId="1" type="noConversion"/>
  </si>
  <si>
    <t>답변 대기, 답변 완료 중 1개 노출</t>
    <phoneticPr fontId="1" type="noConversion"/>
  </si>
  <si>
    <t>등록한 1:1문의가 없어요.</t>
    <phoneticPr fontId="1" type="noConversion"/>
  </si>
  <si>
    <t>비회원 1:1 문의 내역 조회</t>
    <phoneticPr fontId="1" type="noConversion"/>
  </si>
  <si>
    <t>비회원 고객께서 남기신 1:1 문의 내용과 답변을 확인할 수 있습니다.
1:1 문의 등록 시 작성한 이름과 비밀번호를 입력 후 조회하시면 1:1 문의 내역을 확인할 수 있습니다.</t>
    <phoneticPr fontId="1" type="noConversion"/>
  </si>
  <si>
    <t xml:space="preserve">비밀번호 </t>
    <phoneticPr fontId="1" type="noConversion"/>
  </si>
  <si>
    <t>조회하기</t>
    <phoneticPr fontId="1" type="noConversion"/>
  </si>
  <si>
    <t>이름을 입력해주세요.</t>
    <phoneticPr fontId="1" type="noConversion"/>
  </si>
  <si>
    <t>비밀번호를 입력해주세요.</t>
    <phoneticPr fontId="1" type="noConversion"/>
  </si>
  <si>
    <t>입력하신 정보와 일치하는 1:1문의가 없습니다.</t>
    <phoneticPr fontId="1" type="noConversion"/>
  </si>
  <si>
    <t>궁금하신 점이나 문제점을 검색하세요.</t>
    <phoneticPr fontId="1" type="noConversion"/>
  </si>
  <si>
    <t>TBD</t>
    <phoneticPr fontId="1" type="noConversion"/>
  </si>
  <si>
    <t>1:1 문의하기</t>
    <phoneticPr fontId="1" type="noConversion"/>
  </si>
  <si>
    <t>답변은 고객센터 1:1 문의 내역을 통해 확인하실 수 있습니다.</t>
    <phoneticPr fontId="1" type="noConversion"/>
  </si>
  <si>
    <t>문의 유형</t>
    <phoneticPr fontId="1" type="noConversion"/>
  </si>
  <si>
    <t>분류를 선택하세요</t>
    <phoneticPr fontId="1" type="noConversion"/>
  </si>
  <si>
    <t>문의 제목을 입력하세요. (최대 50자)</t>
    <phoneticPr fontId="1" type="noConversion"/>
  </si>
  <si>
    <t>문의 내용</t>
    <phoneticPr fontId="1" type="noConversion"/>
  </si>
  <si>
    <t>문의 내용을 입력하세요. (최대 500자)</t>
    <phoneticPr fontId="1" type="noConversion"/>
  </si>
  <si>
    <t>비밀번호</t>
    <phoneticPr fontId="1" type="noConversion"/>
  </si>
  <si>
    <t>비밀번호 4자리를 입력해주세요.</t>
    <phoneticPr fontId="1" type="noConversion"/>
  </si>
  <si>
    <t>비회원 1:1 문의 답변 확인 시 비밀번호가 필요합니다.</t>
    <phoneticPr fontId="1" type="noConversion"/>
  </si>
  <si>
    <t>최근 본 학습</t>
    <phoneticPr fontId="1" type="noConversion"/>
  </si>
  <si>
    <t>최근 본 학습이 없습니다.</t>
    <phoneticPr fontId="1" type="noConversion"/>
  </si>
  <si>
    <t>학습 관리, 결제 상세 내역, 평가 관리, 1:1 문의 내역</t>
    <phoneticPr fontId="1" type="noConversion"/>
  </si>
  <si>
    <t>자녀별 학습 현황</t>
    <phoneticPr fontId="1" type="noConversion"/>
  </si>
  <si>
    <t>+ 자녀 추가</t>
    <phoneticPr fontId="1" type="noConversion"/>
  </si>
  <si>
    <t>자녀 회원에 대한 자세한 사항은 고객센터에 문의하세요.</t>
    <phoneticPr fontId="1" type="noConversion"/>
  </si>
  <si>
    <t>학습관 이용</t>
    <phoneticPr fontId="1" type="noConversion"/>
  </si>
  <si>
    <t>N개 학습 진행 중</t>
    <phoneticPr fontId="1" type="noConversion"/>
  </si>
  <si>
    <t>진행 중 학습 없음</t>
    <phoneticPr fontId="1" type="noConversion"/>
  </si>
  <si>
    <t>접기</t>
    <phoneticPr fontId="1" type="noConversion"/>
  </si>
  <si>
    <t>등록된 자녀가 없습니다. 자녀를 추가하세요.</t>
    <phoneticPr fontId="1" type="noConversion"/>
  </si>
  <si>
    <t>N개의 학습이 진행 중입니다.</t>
    <phoneticPr fontId="1" type="noConversion"/>
  </si>
  <si>
    <t>YYYY. MM. DD부터 학습 시작</t>
    <phoneticPr fontId="1" type="noConversion"/>
  </si>
  <si>
    <t>진행 중인 학습이 없어요.</t>
    <phoneticPr fontId="1" type="noConversion"/>
  </si>
  <si>
    <t>자녀 추가하기</t>
    <phoneticPr fontId="1" type="noConversion"/>
  </si>
  <si>
    <t>아이디와 비밀번호는 꼭 기억하세요.</t>
    <phoneticPr fontId="1" type="noConversion"/>
  </si>
  <si>
    <t>한글 또는 영문 (최대 20자)</t>
    <phoneticPr fontId="1" type="noConversion"/>
  </si>
  <si>
    <t>학년</t>
    <phoneticPr fontId="1" type="noConversion"/>
  </si>
  <si>
    <t>현재 학년으로 신청해 주세요.</t>
    <phoneticPr fontId="1" type="noConversion"/>
  </si>
  <si>
    <t>영문/숫자 조합 6자리 이상</t>
    <phoneticPr fontId="1" type="noConversion"/>
  </si>
  <si>
    <t>중복 확인</t>
    <phoneticPr fontId="1" type="noConversion"/>
  </si>
  <si>
    <t>사용 가능한 아이디 입니다.</t>
    <phoneticPr fontId="1" type="noConversion"/>
  </si>
  <si>
    <t>영문 대소문자 숫자/숫자/특수문자 조합 8-15자리</t>
    <phoneticPr fontId="1" type="noConversion"/>
  </si>
  <si>
    <t>비밀번호 확인</t>
    <phoneticPr fontId="1" type="noConversion"/>
  </si>
  <si>
    <t>이름을 입력해 주세요.</t>
    <phoneticPr fontId="1" type="noConversion"/>
  </si>
  <si>
    <t>학년을 선택해 주세요.</t>
    <phoneticPr fontId="1" type="noConversion"/>
  </si>
  <si>
    <t>아이디를 입력해 주세요.</t>
    <phoneticPr fontId="1" type="noConversion"/>
  </si>
  <si>
    <t>아이디 중복 확인을 진행해 주세요.</t>
    <phoneticPr fontId="1" type="noConversion"/>
  </si>
  <si>
    <t>이미 사용 중인 아이디 입니다.</t>
    <phoneticPr fontId="1" type="noConversion"/>
  </si>
  <si>
    <t>비밀번호를 입력하세요.</t>
    <phoneticPr fontId="1" type="noConversion"/>
  </si>
  <si>
    <t>비밀번호가 일치하지 않습니다.</t>
    <phoneticPr fontId="1" type="noConversion"/>
  </si>
  <si>
    <t>등록된 학부모 회원</t>
    <phoneticPr fontId="1" type="noConversion"/>
  </si>
  <si>
    <t>학생별 학습 현황</t>
    <phoneticPr fontId="1" type="noConversion"/>
  </si>
  <si>
    <t>+ 학생 추가</t>
    <phoneticPr fontId="1" type="noConversion"/>
  </si>
  <si>
    <t>학생 회원에 대한 자세한 사항은 고객센터에 문의하세요.</t>
    <phoneticPr fontId="1" type="noConversion"/>
  </si>
  <si>
    <t>사용 중지</t>
    <phoneticPr fontId="1" type="noConversion"/>
  </si>
  <si>
    <t>등록된 학생이 없습니다. 학생을 추가하세요.</t>
    <phoneticPr fontId="1" type="noConversion"/>
  </si>
  <si>
    <t>+ 학습 제외</t>
    <phoneticPr fontId="1" type="noConversion"/>
  </si>
  <si>
    <t>+ 학습 추가</t>
    <phoneticPr fontId="1" type="noConversion"/>
  </si>
  <si>
    <t>진행 가능한 학습이 없어요.</t>
    <phoneticPr fontId="1" type="noConversion"/>
  </si>
  <si>
    <t>학생 추가하기</t>
    <phoneticPr fontId="1" type="noConversion"/>
  </si>
  <si>
    <t>진행 중 학습, 해지/만료된 학습, 환불 요청 학습</t>
    <phoneticPr fontId="1" type="noConversion"/>
  </si>
  <si>
    <t>결제 수정</t>
    <phoneticPr fontId="1" type="noConversion"/>
  </si>
  <si>
    <t>결제 수단 변경, 결제일 변경, 결제 해지</t>
    <phoneticPr fontId="1" type="noConversion"/>
  </si>
  <si>
    <t>결제 수단이 변경되었어요.</t>
    <phoneticPr fontId="1" type="noConversion"/>
  </si>
  <si>
    <t>통합 결제 중인 학습입니다. 고객 센터에 문의하세요.</t>
    <phoneticPr fontId="1" type="noConversion"/>
  </si>
  <si>
    <t>판매 중인 학습을 둘러보고 원하는 학습을 시작해보세요.</t>
    <phoneticPr fontId="1" type="noConversion"/>
  </si>
  <si>
    <t>\-/월 (N개 X \-/월)</t>
    <phoneticPr fontId="1" type="noConversion"/>
  </si>
  <si>
    <t>YYYY. MM. DD부터 구독</t>
    <phoneticPr fontId="1" type="noConversion"/>
  </si>
  <si>
    <t>YYYY. MM. DD 결제 예정</t>
    <phoneticPr fontId="1" type="noConversion"/>
  </si>
  <si>
    <t>YYYY. MM. DD 해지 예정</t>
    <phoneticPr fontId="1" type="noConversion"/>
  </si>
  <si>
    <t>결제 오류</t>
    <phoneticPr fontId="1" type="noConversion"/>
  </si>
  <si>
    <t>YYYY. MM. DD ~ YYYY. MM. DD</t>
    <phoneticPr fontId="1" type="noConversion"/>
  </si>
  <si>
    <t>YYYY. MM. DD 만료 예정</t>
    <phoneticPr fontId="1" type="noConversion"/>
  </si>
  <si>
    <t>결제 대기</t>
    <phoneticPr fontId="1" type="noConversion"/>
  </si>
  <si>
    <t>YYYY. MM. DD 결제 완료</t>
    <phoneticPr fontId="1" type="noConversion"/>
  </si>
  <si>
    <t xml:space="preserve">배송 준비중 </t>
    <phoneticPr fontId="1" type="noConversion"/>
  </si>
  <si>
    <t>배송 중</t>
    <phoneticPr fontId="1" type="noConversion"/>
  </si>
  <si>
    <t>YYYY. MM. DD 발송</t>
    <phoneticPr fontId="1" type="noConversion"/>
  </si>
  <si>
    <t>송장번호 -</t>
    <phoneticPr fontId="1" type="noConversion"/>
  </si>
  <si>
    <t>배송 완료</t>
    <phoneticPr fontId="1" type="noConversion"/>
  </si>
  <si>
    <t>YYYY. MM. DD 배달 완료</t>
    <phoneticPr fontId="1" type="noConversion"/>
  </si>
  <si>
    <t>현재 결제일은 매월 -일 입니다. 변경을 원하시면 원하는 날짜를 선택해 주세요.</t>
    <phoneticPr fontId="1" type="noConversion"/>
  </si>
  <si>
    <t>N일</t>
    <phoneticPr fontId="1" type="noConversion"/>
  </si>
  <si>
    <t>매월 -일에 -원의 결제 금액이 청구됩니다.</t>
    <phoneticPr fontId="1" type="noConversion"/>
  </si>
  <si>
    <t>확인'을 선택하면 결제일이 변경되며, 자세한 내용은 고객 센터에 문의하세요.</t>
    <phoneticPr fontId="1" type="noConversion"/>
  </si>
  <si>
    <t>결제일이 변경되었어요.</t>
    <phoneticPr fontId="1" type="noConversion"/>
  </si>
  <si>
    <t>다음 결제 예정일은 YYYY. MM. DD입니다.</t>
    <phoneticPr fontId="1" type="noConversion"/>
  </si>
  <si>
    <t>구독을 해지하시겠어요?</t>
    <phoneticPr fontId="1" type="noConversion"/>
  </si>
  <si>
    <t>약정을 해지하시겠어요?</t>
    <phoneticPr fontId="1" type="noConversion"/>
  </si>
  <si>
    <t>YYYY. MM. DD까지 학습이 가능합니다.</t>
    <phoneticPr fontId="1" type="noConversion"/>
  </si>
  <si>
    <t>해지가 완료되었어요.</t>
    <phoneticPr fontId="1" type="noConversion"/>
  </si>
  <si>
    <t>해지/만료된 학습이 없어요.</t>
    <phoneticPr fontId="1" type="noConversion"/>
  </si>
  <si>
    <t>YYYY. MM. DD 해지</t>
    <phoneticPr fontId="1" type="noConversion"/>
  </si>
  <si>
    <t>YYYY. MM. DD 서비스 종료</t>
    <phoneticPr fontId="1" type="noConversion"/>
  </si>
  <si>
    <t>만료</t>
    <phoneticPr fontId="1" type="noConversion"/>
  </si>
  <si>
    <t>환불을 요청한 학습이 없어요.</t>
    <phoneticPr fontId="1" type="noConversion"/>
  </si>
  <si>
    <t>YYYY. MM. DD 환불 요청</t>
    <phoneticPr fontId="1" type="noConversion"/>
  </si>
  <si>
    <t>환불 대기</t>
    <phoneticPr fontId="1" type="noConversion"/>
  </si>
  <si>
    <t>환불 완료</t>
    <phoneticPr fontId="1" type="noConversion"/>
  </si>
  <si>
    <t>환불 요청</t>
    <phoneticPr fontId="1" type="noConversion"/>
  </si>
  <si>
    <t>결제예정, 결제완료, 결제오류 중 1개 노출</t>
    <phoneticPr fontId="1" type="noConversion"/>
  </si>
  <si>
    <t>통합 결제 (N건의 학습)</t>
    <phoneticPr fontId="1" type="noConversion"/>
  </si>
  <si>
    <t>상품명</t>
    <phoneticPr fontId="1" type="noConversion"/>
  </si>
  <si>
    <t xml:space="preserve">결제 수단 </t>
    <phoneticPr fontId="1" type="noConversion"/>
  </si>
  <si>
    <t xml:space="preserve">결제일 </t>
    <phoneticPr fontId="1" type="noConversion"/>
  </si>
  <si>
    <t>결제 상세 내역</t>
    <phoneticPr fontId="1" type="noConversion"/>
  </si>
  <si>
    <t>결제 내역이 없어요.</t>
    <phoneticPr fontId="1" type="noConversion"/>
  </si>
  <si>
    <t>N개의 내가 남긴 평가가 있습니다.</t>
    <phoneticPr fontId="1" type="noConversion"/>
  </si>
  <si>
    <t>평가를 남기지 않았어요.</t>
    <phoneticPr fontId="1" type="noConversion"/>
  </si>
  <si>
    <t>결제한 학습을 평가해보세요.</t>
    <phoneticPr fontId="1" type="noConversion"/>
  </si>
  <si>
    <t>평가 수정하기</t>
    <phoneticPr fontId="1" type="noConversion"/>
  </si>
  <si>
    <t>수정 완료</t>
    <phoneticPr fontId="1" type="noConversion"/>
  </si>
  <si>
    <t>평가 삭제</t>
    <phoneticPr fontId="1" type="noConversion"/>
  </si>
  <si>
    <t>평가를 삭제하시겠어요?</t>
    <phoneticPr fontId="1" type="noConversion"/>
  </si>
  <si>
    <t>로고 등록</t>
    <phoneticPr fontId="1" type="noConversion"/>
  </si>
  <si>
    <t>로고 이미지가 최대 크기 가로 700px, 세로 700px를 넘어가는 경우 자동으로 조정됩니다.
이미지를 등록하지 않으면 아이스크림 홈런 로고가 자동으로 제공됩니다.</t>
    <phoneticPr fontId="1" type="noConversion"/>
  </si>
  <si>
    <t>이미지 불러오기</t>
    <phoneticPr fontId="1" type="noConversion"/>
  </si>
  <si>
    <t>이미지 삭제</t>
    <phoneticPr fontId="1" type="noConversion"/>
  </si>
  <si>
    <t>LOGIN_01.html
* 로그인 카테고리에서 한 화면에 대한 값만 존재</t>
    <phoneticPr fontId="1" type="noConversion"/>
  </si>
  <si>
    <t>v.0.6.0</t>
    <phoneticPr fontId="1" type="noConversion"/>
  </si>
  <si>
    <t>0.6.0</t>
    <phoneticPr fontId="1" type="noConversion"/>
  </si>
  <si>
    <t>다국어 적용</t>
    <phoneticPr fontId="1" type="noConversion"/>
  </si>
  <si>
    <t>#-에 새로운 학습이 등록되었습니다.</t>
    <phoneticPr fontId="1" type="noConversion"/>
  </si>
  <si>
    <t>CU_0004_09</t>
    <phoneticPr fontId="1" type="noConversion"/>
  </si>
  <si>
    <t>CU_0007_01</t>
    <phoneticPr fontId="1" type="noConversion"/>
  </si>
  <si>
    <t>00_common_01_popup_태그 알림 설정.html</t>
    <phoneticPr fontId="1" type="noConversion"/>
  </si>
  <si>
    <t>CU_0010_02</t>
    <phoneticPr fontId="1" type="noConversion"/>
  </si>
  <si>
    <t>00_common_03_search_01_검색어 입력 전.html</t>
    <phoneticPr fontId="1" type="noConversion"/>
  </si>
  <si>
    <t>00_common_03_search_03_최근 검색어 없음.html</t>
    <phoneticPr fontId="1" type="noConversion"/>
  </si>
  <si>
    <t>CU_0014_01</t>
    <phoneticPr fontId="1" type="noConversion"/>
  </si>
  <si>
    <t>00_common_04_result_01_검색결과.html</t>
  </si>
  <si>
    <t>안에 span 태그로 나뉘어있음</t>
    <phoneticPr fontId="1" type="noConversion"/>
  </si>
  <si>
    <t>인기순 최신순 따로 있어야할 듯</t>
    <phoneticPr fontId="1" type="noConversion"/>
  </si>
  <si>
    <t>00_common_04_result_02_검색결과 없음.html</t>
  </si>
  <si>
    <t>초 중 고 따로 있어야 할 것 같음</t>
    <phoneticPr fontId="1" type="noConversion"/>
  </si>
  <si>
    <t>CU_0016_01</t>
    <phoneticPr fontId="1" type="noConversion"/>
  </si>
  <si>
    <t>㈜아이스크림에듀 서울시 강남구 테헤란로88길 15</t>
    <phoneticPr fontId="1" type="noConversion"/>
  </si>
  <si>
    <t>footer.html</t>
    <phoneticPr fontId="1" type="noConversion"/>
  </si>
  <si>
    <t>아래 항목까지 같은 태그로 묶임</t>
    <phoneticPr fontId="1" type="noConversion"/>
  </si>
  <si>
    <t>tiếng Việt</t>
    <phoneticPr fontId="1" type="noConversion"/>
  </si>
  <si>
    <t>00_common_02_popup_언어설정.html</t>
    <phoneticPr fontId="1" type="noConversion"/>
  </si>
  <si>
    <t>00_common_05_footer_01_이용약관.html</t>
  </si>
  <si>
    <t>CU_0023_01</t>
    <phoneticPr fontId="1" type="noConversion"/>
  </si>
  <si>
    <t>MP_CU_0024</t>
    <phoneticPr fontId="1" type="noConversion"/>
  </si>
  <si>
    <t>회원님이 알림을 설정하신 #-에 새로운 학습이 등록되었습니다.
지금 홈런 마켓 플레이스에서 확인해 보세요!</t>
    <phoneticPr fontId="1" type="noConversion"/>
  </si>
  <si>
    <t>-님이 -을(를) 학습하고 싶다고 조르기 요청을 보냈습니다.
지금 홈런 마켓 플레이스에서 확인해 보세요!</t>
    <phoneticPr fontId="1" type="noConversion"/>
  </si>
  <si>
    <t>LI_0001_09</t>
    <phoneticPr fontId="1" type="noConversion"/>
  </si>
  <si>
    <t>한 태그내에 같이 들어가 있음.</t>
    <phoneticPr fontId="1" type="noConversion"/>
  </si>
  <si>
    <t>각각 나눠져야 할것같음</t>
    <phoneticPr fontId="1" type="noConversion"/>
  </si>
  <si>
    <t>LI_0001_02</t>
    <phoneticPr fontId="1" type="noConversion"/>
  </si>
  <si>
    <t>01_main_01_login.html</t>
  </si>
  <si>
    <t>01_main_02_id_01_아이디 찾기.html</t>
  </si>
  <si>
    <t>각각 나눠져야 할듯</t>
    <phoneticPr fontId="1" type="noConversion"/>
  </si>
  <si>
    <t>안에 span 태그로 나뉘어있음</t>
    <phoneticPr fontId="1" type="noConversion"/>
  </si>
  <si>
    <t>LI_0007_01</t>
    <phoneticPr fontId="1" type="noConversion"/>
  </si>
  <si>
    <t>아래꺼랑 한태그로 묶여있음</t>
    <phoneticPr fontId="1" type="noConversion"/>
  </si>
  <si>
    <t>01_main_02_id_02_인증번호 입력_01~05.html</t>
    <phoneticPr fontId="1" type="noConversion"/>
  </si>
  <si>
    <t>01_main_02_id_02_결과_01.html
안에 span 태그로 나뉘어있음</t>
    <phoneticPr fontId="1" type="noConversion"/>
  </si>
  <si>
    <t>01_main_02_id_02_결과_02.html
안에 span 태그로 나뉘어있음. 
일단 최상위 p태그에 속성추가하였음.</t>
    <phoneticPr fontId="1" type="noConversion"/>
  </si>
  <si>
    <t>01_main_03_password_01_비밀번호 찾기.html</t>
  </si>
  <si>
    <t>01_main_03_password_02_인증번호 입력.html</t>
  </si>
  <si>
    <t>글자가 길어져서 마지막 글자 '일'만 내려감</t>
    <phoneticPr fontId="1" type="noConversion"/>
  </si>
  <si>
    <t>LI_0017_01</t>
    <phoneticPr fontId="1" type="noConversion"/>
  </si>
  <si>
    <t>01_main_03_password_03_비밀번호 찾기 결과.html
안에 다른 태그가 함께 있음</t>
    <phoneticPr fontId="1" type="noConversion"/>
  </si>
  <si>
    <t>01_main_04_추천_01_자녀(학부모,).html</t>
    <phoneticPr fontId="1" type="noConversion"/>
  </si>
  <si>
    <t>안에 다른 태그가 함께 있음</t>
    <phoneticPr fontId="1" type="noConversion"/>
  </si>
  <si>
    <t>MA_0014_03</t>
    <phoneticPr fontId="1" type="noConversion"/>
  </si>
  <si>
    <t>MA_0007_03</t>
    <phoneticPr fontId="1" type="noConversion"/>
  </si>
  <si>
    <t>MA_0010_02</t>
    <phoneticPr fontId="1" type="noConversion"/>
  </si>
  <si>
    <t>MA_0010_05</t>
  </si>
  <si>
    <t>MA_0010_06</t>
  </si>
  <si>
    <t>아이스크림몰 가기</t>
    <phoneticPr fontId="1" type="noConversion"/>
  </si>
  <si>
    <t>아이스크림북스 가기</t>
    <phoneticPr fontId="1" type="noConversion"/>
  </si>
  <si>
    <t>텍스트</t>
    <phoneticPr fontId="1" type="noConversion"/>
  </si>
  <si>
    <t>텍스트</t>
    <phoneticPr fontId="1" type="noConversion"/>
  </si>
  <si>
    <t>아이스크림몰 가기</t>
    <phoneticPr fontId="1" type="noConversion"/>
  </si>
  <si>
    <t>아이스크림북스 가기</t>
    <phoneticPr fontId="1" type="noConversion"/>
  </si>
  <si>
    <t>01_main_05_교육과정별 메인_01_초등_01.html</t>
    <phoneticPr fontId="1" type="noConversion"/>
  </si>
  <si>
    <t>MA_0014_04</t>
  </si>
  <si>
    <t>MA_0014_05</t>
  </si>
  <si>
    <t>MA_0014_06</t>
  </si>
  <si>
    <t>MA_0014_07</t>
  </si>
  <si>
    <t>중등</t>
    <phoneticPr fontId="1" type="noConversion"/>
  </si>
  <si>
    <t>수학</t>
    <phoneticPr fontId="1" type="noConversion"/>
  </si>
  <si>
    <t>영어</t>
    <phoneticPr fontId="1" type="noConversion"/>
  </si>
  <si>
    <t>국어</t>
    <phoneticPr fontId="1" type="noConversion"/>
  </si>
  <si>
    <t>특별</t>
    <phoneticPr fontId="1" type="noConversion"/>
  </si>
  <si>
    <t>사회</t>
    <phoneticPr fontId="1" type="noConversion"/>
  </si>
  <si>
    <t>전체</t>
    <phoneticPr fontId="1" type="noConversion"/>
  </si>
  <si>
    <t>MA_0014_08</t>
  </si>
  <si>
    <t>MA_0014_09</t>
  </si>
  <si>
    <t>MA_0016_01</t>
    <phoneticPr fontId="1" type="noConversion"/>
  </si>
  <si>
    <t>안에 다른 태그가 함께 있음</t>
    <phoneticPr fontId="1" type="noConversion"/>
  </si>
  <si>
    <t>새로 추가하여 각가 나눴음</t>
    <phoneticPr fontId="1" type="noConversion"/>
  </si>
  <si>
    <t>최신순</t>
    <phoneticPr fontId="1" type="noConversion"/>
  </si>
  <si>
    <t>인기순</t>
    <phoneticPr fontId="1" type="noConversion"/>
  </si>
  <si>
    <t>MA_0016_03</t>
  </si>
  <si>
    <t>MA_0016_04</t>
  </si>
  <si>
    <t>MA_0013_02</t>
  </si>
  <si>
    <t>MA_0013_03</t>
  </si>
  <si>
    <t>MA_0013_04</t>
  </si>
  <si>
    <t>MA_0013_05</t>
  </si>
  <si>
    <t>추천</t>
    <phoneticPr fontId="1" type="noConversion"/>
  </si>
  <si>
    <t>초등</t>
    <phoneticPr fontId="1" type="noConversion"/>
  </si>
  <si>
    <t>고등</t>
    <phoneticPr fontId="1" type="noConversion"/>
  </si>
  <si>
    <t>AD_0001_01</t>
    <phoneticPr fontId="1" type="noConversion"/>
  </si>
  <si>
    <t>01_main_09_popup_06_평가 및 리뷰 작성.html</t>
  </si>
  <si>
    <t>2명의 자녀가 필요해요.</t>
    <phoneticPr fontId="1" type="noConversion"/>
  </si>
  <si>
    <t>AD_0002_01</t>
    <phoneticPr fontId="1" type="noConversion"/>
  </si>
  <si>
    <t>마이페이지에서 자녀를 추가한 후 다시 시도해 주세요.</t>
    <phoneticPr fontId="1" type="noConversion"/>
  </si>
  <si>
    <t>01_main_08_app detail_01_학부모.html</t>
  </si>
  <si>
    <t>01_main_08_app detail_01_학생.html</t>
  </si>
  <si>
    <t>AD_0007_01</t>
    <phoneticPr fontId="1" type="noConversion"/>
  </si>
  <si>
    <t>학습 소개</t>
    <phoneticPr fontId="1" type="noConversion"/>
  </si>
  <si>
    <t>리뷰</t>
    <phoneticPr fontId="1" type="noConversion"/>
  </si>
  <si>
    <t>관련 학습</t>
    <phoneticPr fontId="1" type="noConversion"/>
  </si>
  <si>
    <t>나눴음.</t>
    <phoneticPr fontId="1" type="noConversion"/>
  </si>
  <si>
    <t>AD_0009_02</t>
  </si>
  <si>
    <t>AD_0009_03</t>
  </si>
  <si>
    <t>AD_0009_04</t>
  </si>
  <si>
    <t>주요 학습 구성</t>
    <phoneticPr fontId="1" type="noConversion"/>
  </si>
  <si>
    <t>AD_0009_05</t>
  </si>
  <si>
    <t>여기부터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</si>
</sst>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20" fillId="8" borderId="3" xfId="0" applyNumberFormat="1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9" borderId="3" xfId="0" applyFont="1" applyFill="1" applyBorder="1">
      <alignment vertical="center"/>
    </xf>
    <xf numFmtId="0" fontId="7" fillId="10" borderId="3" xfId="0" applyFont="1" applyFill="1" applyBorder="1">
      <alignment vertical="center"/>
    </xf>
    <xf numFmtId="0" fontId="19" fillId="0" borderId="3" xfId="0" applyFont="1" applyBorder="1">
      <alignment vertical="center"/>
    </xf>
    <xf numFmtId="0" fontId="19" fillId="9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3" xfId="0" quotePrefix="1" applyFont="1" applyFill="1" applyBorder="1" applyAlignment="1">
      <alignment horizontal="left" vertical="center" wrapText="1"/>
    </xf>
    <xf numFmtId="0" fontId="7" fillId="0" borderId="3" xfId="0" quotePrefix="1" applyFont="1" applyBorder="1">
      <alignment vertical="center"/>
    </xf>
    <xf numFmtId="0" fontId="7" fillId="0" borderId="3" xfId="0" quotePrefix="1" applyFont="1" applyBorder="1" applyAlignment="1">
      <alignment vertical="center" wrapText="1"/>
    </xf>
    <xf numFmtId="0" fontId="26" fillId="0" borderId="3" xfId="0" applyFont="1" applyBorder="1">
      <alignment vertical="center"/>
    </xf>
    <xf numFmtId="0" fontId="7" fillId="9" borderId="3" xfId="0" quotePrefix="1" applyFont="1" applyFill="1" applyBorder="1">
      <alignment vertical="center"/>
    </xf>
    <xf numFmtId="0" fontId="19" fillId="0" borderId="3" xfId="0" quotePrefix="1" applyFont="1" applyBorder="1">
      <alignment vertical="center"/>
    </xf>
    <xf numFmtId="0" fontId="19" fillId="9" borderId="3" xfId="0" applyFont="1" applyFill="1" applyBorder="1" applyAlignment="1">
      <alignment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0" borderId="3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0" xfId="0" applyNumberFormat="1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5" fillId="0" borderId="3" xfId="0" applyFont="1" applyFill="1" applyBorder="1" applyAlignment="1">
      <alignment horizontal="center" vertical="center" readingOrder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19" fillId="0" borderId="3" xfId="0" quotePrefix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quotePrefix="1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 wrapText="1"/>
    </xf>
    <xf numFmtId="0" fontId="7" fillId="7" borderId="3" xfId="0" quotePrefix="1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quotePrefix="1" applyFont="1" applyFill="1" applyBorder="1" applyAlignment="1">
      <alignment horizontal="center" vertical="center"/>
    </xf>
    <xf numFmtId="0" fontId="7" fillId="7" borderId="3" xfId="0" applyFont="1" applyFill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1" borderId="3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 wrapText="1"/>
    </xf>
    <xf numFmtId="0" fontId="26" fillId="7" borderId="3" xfId="0" applyFont="1" applyFill="1" applyBorder="1">
      <alignment vertical="center"/>
    </xf>
    <xf numFmtId="0" fontId="7" fillId="12" borderId="3" xfId="0" applyFont="1" applyFill="1" applyBorder="1">
      <alignment vertical="center"/>
    </xf>
    <xf numFmtId="0" fontId="7" fillId="12" borderId="3" xfId="0" applyFont="1" applyFill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19" zoomScaleNormal="100" workbookViewId="0">
      <selection activeCell="B33" sqref="B33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1581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174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19" sqref="F19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112" t="s">
        <v>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111" t="s">
        <v>5</v>
      </c>
      <c r="C5" s="111"/>
      <c r="D5" s="111" t="s">
        <v>4</v>
      </c>
      <c r="E5" s="111"/>
      <c r="F5" s="111" t="s">
        <v>3</v>
      </c>
      <c r="G5" s="111"/>
      <c r="H5" s="111"/>
      <c r="I5" s="111"/>
      <c r="J5" s="111"/>
      <c r="K5" s="111"/>
      <c r="L5" s="111" t="s">
        <v>2</v>
      </c>
      <c r="M5" s="11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108" t="s">
        <v>26</v>
      </c>
      <c r="C6" s="108"/>
      <c r="D6" s="109" t="s">
        <v>8</v>
      </c>
      <c r="E6" s="109"/>
      <c r="F6" s="110" t="s">
        <v>24</v>
      </c>
      <c r="G6" s="110"/>
      <c r="H6" s="110"/>
      <c r="I6" s="110"/>
      <c r="J6" s="110"/>
      <c r="K6" s="110"/>
      <c r="L6" s="108" t="s">
        <v>7</v>
      </c>
      <c r="M6" s="10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108" t="s">
        <v>86</v>
      </c>
      <c r="C7" s="108"/>
      <c r="D7" s="109" t="s">
        <v>87</v>
      </c>
      <c r="E7" s="109"/>
      <c r="F7" s="110" t="s">
        <v>88</v>
      </c>
      <c r="G7" s="110"/>
      <c r="H7" s="110"/>
      <c r="I7" s="110"/>
      <c r="J7" s="110"/>
      <c r="K7" s="110"/>
      <c r="L7" s="108" t="s">
        <v>89</v>
      </c>
      <c r="M7" s="10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108" t="s">
        <v>170</v>
      </c>
      <c r="C8" s="108"/>
      <c r="D8" s="109" t="s">
        <v>173</v>
      </c>
      <c r="E8" s="109"/>
      <c r="F8" s="110" t="s">
        <v>171</v>
      </c>
      <c r="G8" s="110"/>
      <c r="H8" s="110"/>
      <c r="I8" s="110"/>
      <c r="J8" s="110"/>
      <c r="K8" s="110"/>
      <c r="L8" s="108" t="s">
        <v>172</v>
      </c>
      <c r="M8" s="10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108" t="s">
        <v>1582</v>
      </c>
      <c r="C9" s="108"/>
      <c r="D9" s="109" t="s">
        <v>173</v>
      </c>
      <c r="E9" s="109"/>
      <c r="F9" s="110" t="s">
        <v>1583</v>
      </c>
      <c r="G9" s="110"/>
      <c r="H9" s="110"/>
      <c r="I9" s="110"/>
      <c r="J9" s="110"/>
      <c r="K9" s="110"/>
      <c r="L9" s="108" t="s">
        <v>172</v>
      </c>
      <c r="M9" s="108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2"/>
  <sheetViews>
    <sheetView view="pageBreakPreview" topLeftCell="B41" zoomScaleNormal="100" zoomScaleSheetLayoutView="100" workbookViewId="0">
      <selection activeCell="B75" sqref="B75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10" width="4.5" style="32" bestFit="1" customWidth="1"/>
    <col min="11" max="11" width="4.5" style="17" bestFit="1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116" t="s">
        <v>61</v>
      </c>
      <c r="C2" s="116"/>
      <c r="D2" s="116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113">
        <f>ROUND((COUNTIF(H5:H26,"O")/COUNTA(H5:H26))*100,1)</f>
        <v>100</v>
      </c>
      <c r="J3" s="114"/>
      <c r="K3" s="11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117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118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118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118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x14ac:dyDescent="0.3">
      <c r="A9" s="15"/>
      <c r="B9" s="118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/>
      <c r="J9" s="29"/>
      <c r="K9" s="35"/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118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/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118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/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118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/>
      <c r="J12" s="29"/>
      <c r="K12" s="27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118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/>
      <c r="J13" s="29"/>
      <c r="K13" s="27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119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120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121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121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121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121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121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121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121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121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121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121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122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117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118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118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118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119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117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118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/>
    </row>
    <row r="34" spans="2:11" x14ac:dyDescent="0.3">
      <c r="B34" s="118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118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118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118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118"/>
      <c r="C38" s="36"/>
      <c r="D38" s="36"/>
      <c r="E38" s="36" t="s">
        <v>175</v>
      </c>
      <c r="F38" s="36"/>
      <c r="G38" s="26" t="s">
        <v>176</v>
      </c>
      <c r="H38" s="36" t="s">
        <v>18</v>
      </c>
      <c r="I38" s="36"/>
      <c r="J38" s="36"/>
      <c r="K38" s="27"/>
    </row>
    <row r="39" spans="2:11" x14ac:dyDescent="0.3">
      <c r="B39" s="118"/>
      <c r="C39" s="25"/>
      <c r="D39" s="25"/>
      <c r="E39" s="25" t="s">
        <v>80</v>
      </c>
      <c r="F39" s="25"/>
      <c r="G39" s="26" t="s">
        <v>69</v>
      </c>
      <c r="H39" s="25" t="s">
        <v>18</v>
      </c>
      <c r="I39" s="36"/>
      <c r="J39" s="29"/>
      <c r="K39" s="27"/>
    </row>
    <row r="40" spans="2:11" x14ac:dyDescent="0.3">
      <c r="B40" s="118"/>
      <c r="C40" s="25"/>
      <c r="D40" s="25"/>
      <c r="E40" s="25" t="s">
        <v>81</v>
      </c>
      <c r="F40" s="25"/>
      <c r="G40" s="26" t="s">
        <v>70</v>
      </c>
      <c r="H40" s="25" t="s">
        <v>18</v>
      </c>
      <c r="I40" s="36"/>
      <c r="J40" s="29"/>
      <c r="K40" s="27"/>
    </row>
    <row r="41" spans="2:11" x14ac:dyDescent="0.3">
      <c r="B41" s="119"/>
      <c r="C41" s="25"/>
      <c r="D41" s="25"/>
      <c r="E41" s="25" t="s">
        <v>82</v>
      </c>
      <c r="F41" s="25"/>
      <c r="G41" s="26" t="s">
        <v>71</v>
      </c>
      <c r="H41" s="25" t="s">
        <v>18</v>
      </c>
      <c r="I41" s="36"/>
      <c r="J41" s="29"/>
      <c r="K41" s="27"/>
    </row>
    <row r="42" spans="2:11" x14ac:dyDescent="0.3">
      <c r="B42" s="116" t="s">
        <v>83</v>
      </c>
      <c r="C42" s="33"/>
      <c r="D42" s="33"/>
      <c r="E42" s="29" t="s">
        <v>91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116"/>
      <c r="C43" s="33"/>
      <c r="D43" s="33"/>
      <c r="E43" s="29" t="s">
        <v>90</v>
      </c>
      <c r="F43" s="33"/>
      <c r="G43" s="34" t="s">
        <v>101</v>
      </c>
      <c r="H43" s="29" t="s">
        <v>18</v>
      </c>
      <c r="I43" s="36"/>
      <c r="J43" s="29"/>
      <c r="K43" s="27"/>
    </row>
    <row r="44" spans="2:11" x14ac:dyDescent="0.3">
      <c r="B44" s="116"/>
      <c r="C44" s="33"/>
      <c r="D44" s="33"/>
      <c r="E44" s="29" t="s">
        <v>92</v>
      </c>
      <c r="F44" s="33"/>
      <c r="G44" s="34" t="s">
        <v>102</v>
      </c>
      <c r="H44" s="29" t="s">
        <v>18</v>
      </c>
      <c r="I44" s="36"/>
      <c r="J44" s="29"/>
      <c r="K44" s="27"/>
    </row>
    <row r="45" spans="2:11" x14ac:dyDescent="0.3">
      <c r="B45" s="116"/>
      <c r="C45" s="33"/>
      <c r="D45" s="33"/>
      <c r="E45" s="29" t="s">
        <v>93</v>
      </c>
      <c r="F45" s="33"/>
      <c r="G45" s="34" t="s">
        <v>103</v>
      </c>
      <c r="H45" s="29" t="s">
        <v>18</v>
      </c>
      <c r="I45" s="36"/>
      <c r="J45" s="29"/>
      <c r="K45" s="27"/>
    </row>
    <row r="46" spans="2:11" x14ac:dyDescent="0.3">
      <c r="B46" s="117" t="s">
        <v>122</v>
      </c>
      <c r="C46" s="33"/>
      <c r="D46" s="33"/>
      <c r="E46" s="31" t="s">
        <v>123</v>
      </c>
      <c r="F46" s="33"/>
      <c r="G46" s="34" t="s">
        <v>124</v>
      </c>
      <c r="H46" s="31" t="s">
        <v>18</v>
      </c>
      <c r="I46" s="36"/>
      <c r="J46" s="31"/>
      <c r="K46" s="27"/>
    </row>
    <row r="47" spans="2:11" x14ac:dyDescent="0.3">
      <c r="B47" s="118"/>
      <c r="C47" s="33"/>
      <c r="D47" s="33"/>
      <c r="E47" s="31" t="s">
        <v>125</v>
      </c>
      <c r="F47" s="33"/>
      <c r="G47" s="34" t="s">
        <v>128</v>
      </c>
      <c r="H47" s="31" t="s">
        <v>18</v>
      </c>
      <c r="I47" s="36"/>
      <c r="J47" s="31"/>
      <c r="K47" s="27"/>
    </row>
    <row r="48" spans="2:11" x14ac:dyDescent="0.3">
      <c r="B48" s="118"/>
      <c r="C48" s="33"/>
      <c r="D48" s="33"/>
      <c r="E48" s="31" t="s">
        <v>126</v>
      </c>
      <c r="F48" s="33"/>
      <c r="G48" s="34" t="s">
        <v>127</v>
      </c>
      <c r="H48" s="31" t="s">
        <v>18</v>
      </c>
      <c r="I48" s="36"/>
      <c r="J48" s="31"/>
      <c r="K48" s="27"/>
    </row>
    <row r="49" spans="2:11" x14ac:dyDescent="0.3">
      <c r="B49" s="118"/>
      <c r="C49" s="33"/>
      <c r="D49" s="33"/>
      <c r="E49" s="31" t="s">
        <v>130</v>
      </c>
      <c r="F49" s="33"/>
      <c r="G49" s="34" t="s">
        <v>129</v>
      </c>
      <c r="H49" s="31" t="s">
        <v>18</v>
      </c>
      <c r="I49" s="36"/>
      <c r="J49" s="31"/>
      <c r="K49" s="27"/>
    </row>
    <row r="50" spans="2:11" x14ac:dyDescent="0.3">
      <c r="B50" s="118"/>
      <c r="C50" s="33"/>
      <c r="D50" s="33"/>
      <c r="E50" s="31" t="s">
        <v>131</v>
      </c>
      <c r="F50" s="33"/>
      <c r="G50" s="34" t="s">
        <v>132</v>
      </c>
      <c r="H50" s="31" t="s">
        <v>18</v>
      </c>
      <c r="I50" s="36"/>
      <c r="J50" s="31"/>
      <c r="K50" s="27"/>
    </row>
    <row r="51" spans="2:11" x14ac:dyDescent="0.3">
      <c r="B51" s="118"/>
      <c r="C51" s="33"/>
      <c r="D51" s="33"/>
      <c r="E51" s="31" t="s">
        <v>134</v>
      </c>
      <c r="F51" s="33"/>
      <c r="G51" s="34" t="s">
        <v>133</v>
      </c>
      <c r="H51" s="31" t="s">
        <v>18</v>
      </c>
      <c r="I51" s="36"/>
      <c r="J51" s="31"/>
      <c r="K51" s="27"/>
    </row>
    <row r="52" spans="2:11" x14ac:dyDescent="0.3">
      <c r="B52" s="119"/>
      <c r="C52" s="33"/>
      <c r="D52" s="33"/>
      <c r="E52" s="31" t="s">
        <v>135</v>
      </c>
      <c r="F52" s="33"/>
      <c r="G52" s="34" t="s">
        <v>136</v>
      </c>
      <c r="H52" s="31" t="s">
        <v>18</v>
      </c>
      <c r="I52" s="36"/>
      <c r="J52" s="31"/>
      <c r="K52" s="27"/>
    </row>
    <row r="53" spans="2:11" x14ac:dyDescent="0.3">
      <c r="B53" s="117" t="s">
        <v>84</v>
      </c>
      <c r="C53" s="33"/>
      <c r="D53" s="33"/>
      <c r="E53" s="29" t="s">
        <v>94</v>
      </c>
      <c r="F53" s="33"/>
      <c r="G53" s="34" t="s">
        <v>104</v>
      </c>
      <c r="H53" s="29" t="s">
        <v>18</v>
      </c>
      <c r="I53" s="36"/>
      <c r="J53" s="29"/>
      <c r="K53" s="27"/>
    </row>
    <row r="54" spans="2:11" x14ac:dyDescent="0.3">
      <c r="B54" s="118"/>
      <c r="C54" s="33"/>
      <c r="D54" s="33"/>
      <c r="E54" s="29" t="s">
        <v>95</v>
      </c>
      <c r="F54" s="33"/>
      <c r="G54" s="34" t="s">
        <v>105</v>
      </c>
      <c r="H54" s="29" t="s">
        <v>18</v>
      </c>
      <c r="I54" s="36"/>
      <c r="J54" s="29"/>
      <c r="K54" s="27"/>
    </row>
    <row r="55" spans="2:11" x14ac:dyDescent="0.3">
      <c r="B55" s="118"/>
      <c r="C55" s="33"/>
      <c r="D55" s="33"/>
      <c r="E55" s="29" t="s">
        <v>96</v>
      </c>
      <c r="F55" s="33"/>
      <c r="G55" s="34" t="s">
        <v>106</v>
      </c>
      <c r="H55" s="29" t="s">
        <v>18</v>
      </c>
      <c r="I55" s="36"/>
      <c r="J55" s="29"/>
      <c r="K55" s="27"/>
    </row>
    <row r="56" spans="2:11" x14ac:dyDescent="0.3">
      <c r="B56" s="119"/>
      <c r="C56" s="33"/>
      <c r="D56" s="33"/>
      <c r="E56" s="29" t="s">
        <v>97</v>
      </c>
      <c r="F56" s="33"/>
      <c r="G56" s="34" t="s">
        <v>107</v>
      </c>
      <c r="H56" s="29" t="s">
        <v>18</v>
      </c>
      <c r="I56" s="36"/>
      <c r="J56" s="29"/>
      <c r="K56" s="27"/>
    </row>
    <row r="57" spans="2:11" x14ac:dyDescent="0.3">
      <c r="B57" s="116" t="s">
        <v>137</v>
      </c>
      <c r="C57" s="33"/>
      <c r="D57" s="33"/>
      <c r="E57" s="31" t="s">
        <v>138</v>
      </c>
      <c r="F57" s="33"/>
      <c r="G57" s="34" t="s">
        <v>147</v>
      </c>
      <c r="H57" s="31" t="s">
        <v>18</v>
      </c>
      <c r="I57" s="38"/>
      <c r="J57" s="31"/>
      <c r="K57" s="37"/>
    </row>
    <row r="58" spans="2:11" x14ac:dyDescent="0.3">
      <c r="B58" s="116"/>
      <c r="C58" s="33"/>
      <c r="D58" s="33"/>
      <c r="E58" s="31" t="s">
        <v>139</v>
      </c>
      <c r="F58" s="33"/>
      <c r="G58" s="34" t="s">
        <v>146</v>
      </c>
      <c r="H58" s="31" t="s">
        <v>18</v>
      </c>
      <c r="I58" s="38"/>
      <c r="J58" s="31"/>
      <c r="K58" s="37"/>
    </row>
    <row r="59" spans="2:11" x14ac:dyDescent="0.3">
      <c r="B59" s="116"/>
      <c r="C59" s="33"/>
      <c r="D59" s="33"/>
      <c r="E59" s="31" t="s">
        <v>140</v>
      </c>
      <c r="F59" s="33"/>
      <c r="G59" s="34" t="s">
        <v>145</v>
      </c>
      <c r="H59" s="31" t="s">
        <v>18</v>
      </c>
      <c r="I59" s="38"/>
      <c r="J59" s="31"/>
      <c r="K59" s="37"/>
    </row>
    <row r="60" spans="2:11" x14ac:dyDescent="0.3">
      <c r="B60" s="116"/>
      <c r="C60" s="33"/>
      <c r="D60" s="33"/>
      <c r="E60" s="31" t="s">
        <v>141</v>
      </c>
      <c r="F60" s="33"/>
      <c r="G60" s="34" t="s">
        <v>144</v>
      </c>
      <c r="H60" s="31" t="s">
        <v>18</v>
      </c>
      <c r="I60" s="38"/>
      <c r="J60" s="31"/>
      <c r="K60" s="37"/>
    </row>
    <row r="61" spans="2:11" x14ac:dyDescent="0.3">
      <c r="B61" s="116"/>
      <c r="C61" s="33"/>
      <c r="D61" s="33"/>
      <c r="E61" s="31" t="s">
        <v>142</v>
      </c>
      <c r="F61" s="33"/>
      <c r="G61" s="34" t="s">
        <v>143</v>
      </c>
      <c r="H61" s="31" t="s">
        <v>18</v>
      </c>
      <c r="I61" s="38"/>
      <c r="J61" s="31"/>
      <c r="K61" s="37"/>
    </row>
    <row r="62" spans="2:11" x14ac:dyDescent="0.3">
      <c r="B62" s="116"/>
      <c r="C62" s="33"/>
      <c r="D62" s="33"/>
      <c r="E62" s="31" t="s">
        <v>169</v>
      </c>
      <c r="F62" s="33"/>
      <c r="G62" s="34" t="s">
        <v>148</v>
      </c>
      <c r="H62" s="31" t="s">
        <v>18</v>
      </c>
      <c r="I62" s="38"/>
      <c r="J62" s="31"/>
      <c r="K62" s="37"/>
    </row>
    <row r="63" spans="2:11" x14ac:dyDescent="0.3">
      <c r="B63" s="116"/>
      <c r="C63" s="33"/>
      <c r="D63" s="33"/>
      <c r="E63" s="31" t="s">
        <v>168</v>
      </c>
      <c r="F63" s="33"/>
      <c r="G63" s="34" t="s">
        <v>149</v>
      </c>
      <c r="H63" s="31" t="s">
        <v>18</v>
      </c>
      <c r="I63" s="38"/>
      <c r="J63" s="31"/>
      <c r="K63" s="37"/>
    </row>
    <row r="64" spans="2:11" x14ac:dyDescent="0.3">
      <c r="B64" s="116"/>
      <c r="C64" s="33"/>
      <c r="D64" s="33"/>
      <c r="E64" s="31" t="s">
        <v>167</v>
      </c>
      <c r="F64" s="33"/>
      <c r="G64" s="34" t="s">
        <v>150</v>
      </c>
      <c r="H64" s="31" t="s">
        <v>18</v>
      </c>
      <c r="I64" s="38"/>
      <c r="J64" s="31"/>
      <c r="K64" s="37"/>
    </row>
    <row r="65" spans="2:11" x14ac:dyDescent="0.3">
      <c r="B65" s="116"/>
      <c r="C65" s="33"/>
      <c r="D65" s="33"/>
      <c r="E65" s="31" t="s">
        <v>166</v>
      </c>
      <c r="F65" s="33"/>
      <c r="G65" s="34" t="s">
        <v>151</v>
      </c>
      <c r="H65" s="31" t="s">
        <v>18</v>
      </c>
      <c r="I65" s="38"/>
      <c r="J65" s="31"/>
      <c r="K65" s="37"/>
    </row>
    <row r="66" spans="2:11" x14ac:dyDescent="0.3">
      <c r="B66" s="116"/>
      <c r="C66" s="33"/>
      <c r="D66" s="33"/>
      <c r="E66" s="31" t="s">
        <v>165</v>
      </c>
      <c r="F66" s="33"/>
      <c r="G66" s="34" t="s">
        <v>152</v>
      </c>
      <c r="H66" s="31" t="s">
        <v>18</v>
      </c>
      <c r="I66" s="38"/>
      <c r="J66" s="31"/>
      <c r="K66" s="37"/>
    </row>
    <row r="67" spans="2:11" x14ac:dyDescent="0.3">
      <c r="B67" s="116"/>
      <c r="C67" s="33"/>
      <c r="D67" s="33"/>
      <c r="E67" s="31" t="s">
        <v>164</v>
      </c>
      <c r="F67" s="33"/>
      <c r="G67" s="34" t="s">
        <v>153</v>
      </c>
      <c r="H67" s="31" t="s">
        <v>18</v>
      </c>
      <c r="I67" s="38"/>
      <c r="J67" s="31"/>
      <c r="K67" s="37"/>
    </row>
    <row r="68" spans="2:11" x14ac:dyDescent="0.3">
      <c r="B68" s="116"/>
      <c r="C68" s="33"/>
      <c r="D68" s="33"/>
      <c r="E68" s="31" t="s">
        <v>163</v>
      </c>
      <c r="F68" s="33"/>
      <c r="G68" s="34" t="s">
        <v>154</v>
      </c>
      <c r="H68" s="31" t="s">
        <v>18</v>
      </c>
      <c r="I68" s="38"/>
      <c r="J68" s="31"/>
      <c r="K68" s="37"/>
    </row>
    <row r="69" spans="2:11" x14ac:dyDescent="0.3">
      <c r="B69" s="116"/>
      <c r="C69" s="33"/>
      <c r="D69" s="33"/>
      <c r="E69" s="31" t="s">
        <v>162</v>
      </c>
      <c r="F69" s="33"/>
      <c r="G69" s="34" t="s">
        <v>155</v>
      </c>
      <c r="H69" s="31" t="s">
        <v>18</v>
      </c>
      <c r="I69" s="38"/>
      <c r="J69" s="31"/>
      <c r="K69" s="37"/>
    </row>
    <row r="70" spans="2:11" x14ac:dyDescent="0.3">
      <c r="B70" s="116"/>
      <c r="C70" s="33"/>
      <c r="D70" s="33"/>
      <c r="E70" s="31" t="s">
        <v>161</v>
      </c>
      <c r="F70" s="33"/>
      <c r="G70" s="34" t="s">
        <v>156</v>
      </c>
      <c r="H70" s="31" t="s">
        <v>18</v>
      </c>
      <c r="I70" s="38"/>
      <c r="J70" s="31"/>
      <c r="K70" s="37"/>
    </row>
    <row r="71" spans="2:11" x14ac:dyDescent="0.3">
      <c r="B71" s="116"/>
      <c r="C71" s="33"/>
      <c r="D71" s="33"/>
      <c r="E71" s="31" t="s">
        <v>160</v>
      </c>
      <c r="F71" s="33"/>
      <c r="G71" s="34" t="s">
        <v>157</v>
      </c>
      <c r="H71" s="31" t="s">
        <v>18</v>
      </c>
      <c r="I71" s="38"/>
      <c r="J71" s="31"/>
      <c r="K71" s="37"/>
    </row>
    <row r="72" spans="2:11" x14ac:dyDescent="0.3">
      <c r="B72" s="116"/>
      <c r="C72" s="33"/>
      <c r="D72" s="33"/>
      <c r="E72" s="31" t="s">
        <v>159</v>
      </c>
      <c r="F72" s="33"/>
      <c r="G72" s="34" t="s">
        <v>158</v>
      </c>
      <c r="H72" s="31" t="s">
        <v>18</v>
      </c>
      <c r="I72" s="38"/>
      <c r="J72" s="31"/>
      <c r="K72" s="37"/>
    </row>
  </sheetData>
  <mergeCells count="10">
    <mergeCell ref="I3:K3"/>
    <mergeCell ref="B2:D2"/>
    <mergeCell ref="B27:B31"/>
    <mergeCell ref="B46:B52"/>
    <mergeCell ref="B57:B72"/>
    <mergeCell ref="B42:B45"/>
    <mergeCell ref="B53:B56"/>
    <mergeCell ref="B5:B14"/>
    <mergeCell ref="B32:B41"/>
    <mergeCell ref="B15:B26"/>
  </mergeCells>
  <phoneticPr fontId="1" type="noConversion"/>
  <pageMargins left="0.7" right="0.7" top="0.75" bottom="0.75" header="0.3" footer="0.3"/>
  <pageSetup paperSize="9" scale="36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645"/>
  <sheetViews>
    <sheetView tabSelected="1" view="pageBreakPreview" topLeftCell="C228" zoomScale="90" zoomScaleNormal="100" zoomScaleSheetLayoutView="90" workbookViewId="0">
      <selection activeCell="I231" sqref="I231"/>
    </sheetView>
  </sheetViews>
  <sheetFormatPr defaultRowHeight="16.5" x14ac:dyDescent="0.3"/>
  <cols>
    <col min="2" max="2" width="15.125" bestFit="1" customWidth="1"/>
    <col min="3" max="5" width="17.75" customWidth="1"/>
    <col min="6" max="6" width="35.25" style="39" bestFit="1" customWidth="1"/>
    <col min="7" max="7" width="11.875" bestFit="1" customWidth="1"/>
    <col min="8" max="8" width="40" style="40" customWidth="1"/>
    <col min="9" max="9" width="37.125" style="105" customWidth="1"/>
    <col min="10" max="10" width="29.875" style="105" bestFit="1" customWidth="1"/>
  </cols>
  <sheetData>
    <row r="2" spans="1:26" ht="26.25" x14ac:dyDescent="0.3">
      <c r="B2" s="127" t="s">
        <v>209</v>
      </c>
      <c r="C2" s="127"/>
      <c r="D2" s="127"/>
      <c r="E2" s="127"/>
      <c r="F2" s="127"/>
    </row>
    <row r="3" spans="1:26" x14ac:dyDescent="0.3">
      <c r="A3" s="45"/>
      <c r="B3" s="45"/>
      <c r="C3" s="45"/>
      <c r="D3" s="45"/>
      <c r="E3" s="45"/>
      <c r="F3" s="46"/>
      <c r="G3" s="45"/>
      <c r="H3" s="54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3"/>
      <c r="X3" s="43"/>
      <c r="Y3" s="43"/>
      <c r="Z3" s="43"/>
    </row>
    <row r="4" spans="1:26" x14ac:dyDescent="0.3">
      <c r="A4" s="45"/>
      <c r="B4" s="126" t="s">
        <v>208</v>
      </c>
      <c r="C4" s="126"/>
      <c r="D4" s="126"/>
      <c r="E4" s="126"/>
      <c r="F4" s="46"/>
      <c r="G4" s="45"/>
      <c r="H4" s="54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3"/>
      <c r="X4" s="43"/>
      <c r="Y4" s="43"/>
      <c r="Z4" s="43"/>
    </row>
    <row r="5" spans="1:26" x14ac:dyDescent="0.3">
      <c r="A5" s="45"/>
      <c r="B5" s="46"/>
      <c r="C5" s="46"/>
      <c r="D5" s="46"/>
      <c r="E5" s="46"/>
      <c r="F5" s="55" t="s">
        <v>207</v>
      </c>
      <c r="G5" s="45"/>
      <c r="H5" s="54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3"/>
      <c r="X5" s="43"/>
      <c r="Y5" s="43"/>
      <c r="Z5" s="43"/>
    </row>
    <row r="6" spans="1:26" x14ac:dyDescent="0.3">
      <c r="A6" s="45"/>
      <c r="B6" s="131" t="s">
        <v>206</v>
      </c>
      <c r="C6" s="132" t="s">
        <v>205</v>
      </c>
      <c r="D6" s="136" t="s">
        <v>719</v>
      </c>
      <c r="E6" s="136" t="s">
        <v>720</v>
      </c>
      <c r="F6" s="132" t="s">
        <v>204</v>
      </c>
      <c r="G6" s="131" t="s">
        <v>203</v>
      </c>
      <c r="H6" s="53" t="s">
        <v>202</v>
      </c>
      <c r="I6" s="133" t="s">
        <v>201</v>
      </c>
      <c r="J6" s="135" t="s">
        <v>200</v>
      </c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0"/>
      <c r="X6" s="50"/>
      <c r="Y6" s="50"/>
      <c r="Z6" s="43"/>
    </row>
    <row r="7" spans="1:26" x14ac:dyDescent="0.3">
      <c r="A7" s="46"/>
      <c r="B7" s="131"/>
      <c r="C7" s="131"/>
      <c r="D7" s="137"/>
      <c r="E7" s="137"/>
      <c r="F7" s="132"/>
      <c r="G7" s="131"/>
      <c r="H7" s="49" t="s">
        <v>199</v>
      </c>
      <c r="I7" s="134"/>
      <c r="J7" s="134"/>
      <c r="K7" s="48"/>
      <c r="L7" s="48"/>
      <c r="M7" s="47"/>
      <c r="N7" s="45"/>
      <c r="O7" s="45"/>
      <c r="P7" s="45"/>
      <c r="Q7" s="45"/>
      <c r="R7" s="45"/>
      <c r="S7" s="45"/>
      <c r="T7" s="45"/>
      <c r="U7" s="45"/>
      <c r="V7" s="45"/>
      <c r="W7" s="43"/>
      <c r="X7" s="43"/>
      <c r="Y7" s="43"/>
      <c r="Z7" s="43"/>
    </row>
    <row r="8" spans="1:26" ht="36" customHeight="1" x14ac:dyDescent="0.3">
      <c r="A8" s="46"/>
      <c r="B8" s="63" t="s">
        <v>308</v>
      </c>
      <c r="C8" s="124" t="s">
        <v>210</v>
      </c>
      <c r="D8" s="124" t="s">
        <v>721</v>
      </c>
      <c r="E8" s="124" t="s">
        <v>757</v>
      </c>
      <c r="F8" s="72" t="s">
        <v>825</v>
      </c>
      <c r="G8" s="63" t="s">
        <v>1241</v>
      </c>
      <c r="H8" s="72" t="s">
        <v>1245</v>
      </c>
      <c r="I8" s="59" t="s">
        <v>1580</v>
      </c>
      <c r="J8" s="59"/>
      <c r="K8" s="48"/>
      <c r="L8" s="48"/>
      <c r="M8" s="47"/>
      <c r="N8" s="45"/>
      <c r="O8" s="45"/>
      <c r="P8" s="45"/>
      <c r="Q8" s="45"/>
      <c r="R8" s="45"/>
      <c r="S8" s="45"/>
      <c r="T8" s="45"/>
      <c r="U8" s="45"/>
      <c r="V8" s="45"/>
      <c r="W8" s="43"/>
      <c r="X8" s="43"/>
      <c r="Y8" s="43"/>
      <c r="Z8" s="43"/>
    </row>
    <row r="9" spans="1:26" x14ac:dyDescent="0.3">
      <c r="A9" s="46"/>
      <c r="B9" s="63" t="s">
        <v>309</v>
      </c>
      <c r="C9" s="124"/>
      <c r="D9" s="124"/>
      <c r="E9" s="124"/>
      <c r="F9" s="72" t="s">
        <v>826</v>
      </c>
      <c r="G9" s="63" t="s">
        <v>1241</v>
      </c>
      <c r="H9" s="72" t="s">
        <v>1247</v>
      </c>
      <c r="I9" s="58"/>
      <c r="J9" s="59"/>
      <c r="K9" s="48"/>
      <c r="L9" s="48"/>
      <c r="M9" s="47"/>
      <c r="N9" s="45"/>
      <c r="O9" s="45"/>
      <c r="P9" s="45"/>
      <c r="Q9" s="45"/>
      <c r="R9" s="45"/>
      <c r="S9" s="45"/>
      <c r="T9" s="45"/>
      <c r="U9" s="45"/>
      <c r="V9" s="45"/>
      <c r="W9" s="43"/>
      <c r="X9" s="43"/>
      <c r="Y9" s="43"/>
      <c r="Z9" s="43"/>
    </row>
    <row r="10" spans="1:26" x14ac:dyDescent="0.3">
      <c r="A10" s="46"/>
      <c r="B10" s="63" t="s">
        <v>310</v>
      </c>
      <c r="C10" s="124"/>
      <c r="D10" s="124"/>
      <c r="E10" s="124" t="s">
        <v>758</v>
      </c>
      <c r="F10" s="72" t="s">
        <v>827</v>
      </c>
      <c r="G10" s="63" t="s">
        <v>1241</v>
      </c>
      <c r="H10" s="72" t="s">
        <v>1248</v>
      </c>
      <c r="I10" s="58"/>
      <c r="J10" s="59"/>
      <c r="K10" s="48"/>
      <c r="L10" s="48"/>
      <c r="M10" s="47"/>
      <c r="N10" s="45"/>
      <c r="O10" s="45"/>
      <c r="P10" s="45"/>
      <c r="Q10" s="45"/>
      <c r="R10" s="45"/>
      <c r="S10" s="45"/>
      <c r="T10" s="45"/>
      <c r="U10" s="45"/>
      <c r="V10" s="45"/>
      <c r="W10" s="43"/>
      <c r="X10" s="43"/>
      <c r="Y10" s="43"/>
      <c r="Z10" s="43"/>
    </row>
    <row r="11" spans="1:26" x14ac:dyDescent="0.3">
      <c r="A11" s="46"/>
      <c r="B11" s="63" t="s">
        <v>311</v>
      </c>
      <c r="C11" s="124"/>
      <c r="D11" s="124"/>
      <c r="E11" s="124"/>
      <c r="F11" s="143" t="s">
        <v>828</v>
      </c>
      <c r="G11" s="144" t="s">
        <v>190</v>
      </c>
      <c r="H11" s="143" t="s">
        <v>1249</v>
      </c>
      <c r="I11" s="58"/>
      <c r="J11" s="59"/>
      <c r="K11" s="48"/>
      <c r="L11" s="48"/>
      <c r="M11" s="47"/>
      <c r="N11" s="45"/>
      <c r="O11" s="45"/>
      <c r="P11" s="45"/>
      <c r="Q11" s="45"/>
      <c r="R11" s="45"/>
      <c r="S11" s="45"/>
      <c r="T11" s="45"/>
      <c r="U11" s="45"/>
      <c r="V11" s="45"/>
      <c r="W11" s="43"/>
      <c r="X11" s="43"/>
      <c r="Y11" s="43"/>
      <c r="Z11" s="43"/>
    </row>
    <row r="12" spans="1:26" x14ac:dyDescent="0.3">
      <c r="A12" s="46"/>
      <c r="B12" s="67" t="s">
        <v>312</v>
      </c>
      <c r="C12" s="124" t="s">
        <v>211</v>
      </c>
      <c r="D12" s="124" t="s">
        <v>51</v>
      </c>
      <c r="E12" s="124" t="s">
        <v>759</v>
      </c>
      <c r="F12" s="73" t="s">
        <v>1</v>
      </c>
      <c r="G12" s="67" t="s">
        <v>1242</v>
      </c>
      <c r="H12" s="73" t="s">
        <v>1251</v>
      </c>
      <c r="I12" s="58"/>
      <c r="J12" s="59"/>
      <c r="K12" s="48"/>
      <c r="L12" s="48"/>
      <c r="M12" s="47"/>
      <c r="N12" s="45"/>
      <c r="O12" s="45"/>
      <c r="P12" s="45"/>
      <c r="Q12" s="45"/>
      <c r="R12" s="45"/>
      <c r="S12" s="45"/>
      <c r="T12" s="45"/>
      <c r="U12" s="45"/>
      <c r="V12" s="45"/>
      <c r="W12" s="43"/>
      <c r="X12" s="43"/>
      <c r="Y12" s="43"/>
      <c r="Z12" s="43"/>
    </row>
    <row r="13" spans="1:26" x14ac:dyDescent="0.3">
      <c r="A13" s="46"/>
      <c r="B13" s="63" t="s">
        <v>313</v>
      </c>
      <c r="C13" s="124"/>
      <c r="D13" s="124"/>
      <c r="E13" s="124"/>
      <c r="F13" s="74" t="s">
        <v>829</v>
      </c>
      <c r="G13" s="58" t="s">
        <v>1242</v>
      </c>
      <c r="H13" s="74" t="s">
        <v>1252</v>
      </c>
      <c r="I13" s="58"/>
      <c r="J13" s="59"/>
      <c r="K13" s="48"/>
      <c r="L13" s="48"/>
      <c r="M13" s="47"/>
      <c r="N13" s="45"/>
      <c r="O13" s="45"/>
      <c r="P13" s="45"/>
      <c r="Q13" s="45"/>
      <c r="R13" s="45"/>
      <c r="S13" s="45"/>
      <c r="T13" s="45"/>
      <c r="U13" s="45"/>
      <c r="V13" s="45"/>
      <c r="W13" s="43"/>
      <c r="X13" s="43"/>
      <c r="Y13" s="43"/>
      <c r="Z13" s="43"/>
    </row>
    <row r="14" spans="1:26" x14ac:dyDescent="0.3">
      <c r="A14" s="46"/>
      <c r="B14" s="63" t="s">
        <v>314</v>
      </c>
      <c r="C14" s="124"/>
      <c r="D14" s="124"/>
      <c r="E14" s="124"/>
      <c r="F14" s="72" t="s">
        <v>830</v>
      </c>
      <c r="G14" s="63" t="s">
        <v>1242</v>
      </c>
      <c r="H14" s="72" t="s">
        <v>1253</v>
      </c>
      <c r="I14" s="58"/>
      <c r="J14" s="59"/>
      <c r="K14" s="48"/>
      <c r="L14" s="48"/>
      <c r="M14" s="47"/>
      <c r="N14" s="45"/>
      <c r="O14" s="45"/>
      <c r="P14" s="45"/>
      <c r="Q14" s="45"/>
      <c r="R14" s="45"/>
      <c r="S14" s="45"/>
      <c r="T14" s="45"/>
      <c r="U14" s="45"/>
      <c r="V14" s="45"/>
      <c r="W14" s="43"/>
      <c r="X14" s="43"/>
      <c r="Y14" s="43"/>
      <c r="Z14" s="43"/>
    </row>
    <row r="15" spans="1:26" x14ac:dyDescent="0.3">
      <c r="A15" s="46"/>
      <c r="B15" s="63" t="s">
        <v>315</v>
      </c>
      <c r="C15" s="124"/>
      <c r="D15" s="124"/>
      <c r="E15" s="124"/>
      <c r="F15" s="72" t="s">
        <v>831</v>
      </c>
      <c r="G15" s="63" t="s">
        <v>1241</v>
      </c>
      <c r="H15" s="72" t="s">
        <v>1254</v>
      </c>
      <c r="I15" s="58"/>
      <c r="J15" s="59"/>
      <c r="K15" s="48"/>
      <c r="L15" s="48"/>
      <c r="M15" s="47"/>
      <c r="N15" s="45"/>
      <c r="O15" s="45"/>
      <c r="P15" s="45"/>
      <c r="Q15" s="45"/>
      <c r="R15" s="45"/>
      <c r="S15" s="45"/>
      <c r="T15" s="45"/>
      <c r="U15" s="45"/>
      <c r="V15" s="45"/>
      <c r="W15" s="43"/>
      <c r="X15" s="43"/>
      <c r="Y15" s="43"/>
      <c r="Z15" s="43"/>
    </row>
    <row r="16" spans="1:26" x14ac:dyDescent="0.3">
      <c r="A16" s="46"/>
      <c r="B16" s="63" t="s">
        <v>316</v>
      </c>
      <c r="C16" s="124"/>
      <c r="D16" s="124"/>
      <c r="E16" s="124" t="s">
        <v>760</v>
      </c>
      <c r="F16" s="72" t="s">
        <v>832</v>
      </c>
      <c r="G16" s="63" t="s">
        <v>1241</v>
      </c>
      <c r="H16" s="72" t="s">
        <v>1255</v>
      </c>
      <c r="I16" s="58"/>
      <c r="J16" s="58"/>
      <c r="K16" s="48"/>
      <c r="L16" s="48"/>
      <c r="M16" s="47"/>
      <c r="N16" s="45"/>
      <c r="O16" s="45"/>
      <c r="P16" s="45"/>
      <c r="Q16" s="45"/>
      <c r="R16" s="45"/>
      <c r="S16" s="45"/>
      <c r="T16" s="45"/>
      <c r="U16" s="45"/>
      <c r="V16" s="45"/>
      <c r="W16" s="43"/>
      <c r="X16" s="43"/>
      <c r="Y16" s="43"/>
      <c r="Z16" s="43"/>
    </row>
    <row r="17" spans="1:26" x14ac:dyDescent="0.3">
      <c r="A17" s="46"/>
      <c r="B17" s="63" t="s">
        <v>317</v>
      </c>
      <c r="C17" s="124"/>
      <c r="D17" s="124"/>
      <c r="E17" s="124"/>
      <c r="F17" s="72" t="s">
        <v>833</v>
      </c>
      <c r="G17" s="63" t="s">
        <v>1241</v>
      </c>
      <c r="H17" s="72" t="s">
        <v>1256</v>
      </c>
      <c r="I17" s="58"/>
      <c r="J17" s="58"/>
      <c r="K17" s="48"/>
      <c r="L17" s="48"/>
      <c r="M17" s="47"/>
      <c r="N17" s="45"/>
      <c r="O17" s="45"/>
      <c r="P17" s="45"/>
      <c r="Q17" s="45"/>
      <c r="R17" s="45"/>
      <c r="S17" s="45"/>
      <c r="T17" s="45"/>
      <c r="U17" s="45"/>
      <c r="V17" s="45"/>
      <c r="W17" s="43"/>
      <c r="X17" s="43"/>
      <c r="Y17" s="43"/>
      <c r="Z17" s="43"/>
    </row>
    <row r="18" spans="1:26" x14ac:dyDescent="0.3">
      <c r="A18" s="46"/>
      <c r="B18" s="63" t="s">
        <v>318</v>
      </c>
      <c r="C18" s="124"/>
      <c r="D18" s="124"/>
      <c r="E18" s="124"/>
      <c r="F18" s="143" t="s">
        <v>834</v>
      </c>
      <c r="G18" s="144" t="s">
        <v>1241</v>
      </c>
      <c r="H18" s="143" t="s">
        <v>1257</v>
      </c>
      <c r="I18" s="58"/>
      <c r="J18" s="58"/>
      <c r="K18" s="48"/>
      <c r="L18" s="48"/>
      <c r="M18" s="47"/>
      <c r="N18" s="45"/>
      <c r="O18" s="45"/>
      <c r="P18" s="45"/>
      <c r="Q18" s="45"/>
      <c r="R18" s="45"/>
      <c r="S18" s="45"/>
      <c r="T18" s="45"/>
      <c r="U18" s="45"/>
      <c r="V18" s="45"/>
      <c r="W18" s="43"/>
      <c r="X18" s="43"/>
      <c r="Y18" s="43"/>
      <c r="Z18" s="43"/>
    </row>
    <row r="19" spans="1:26" x14ac:dyDescent="0.3">
      <c r="A19" s="46"/>
      <c r="B19" s="63" t="s">
        <v>319</v>
      </c>
      <c r="C19" s="124"/>
      <c r="D19" s="124"/>
      <c r="E19" s="124"/>
      <c r="F19" s="72" t="s">
        <v>835</v>
      </c>
      <c r="G19" s="63" t="s">
        <v>1241</v>
      </c>
      <c r="H19" s="72" t="s">
        <v>1258</v>
      </c>
      <c r="I19" s="58"/>
      <c r="J19" s="58"/>
      <c r="K19" s="48"/>
      <c r="L19" s="48"/>
      <c r="M19" s="47"/>
      <c r="N19" s="45"/>
      <c r="O19" s="45"/>
      <c r="P19" s="45"/>
      <c r="Q19" s="45"/>
      <c r="R19" s="45"/>
      <c r="S19" s="45"/>
      <c r="T19" s="45"/>
      <c r="U19" s="45"/>
      <c r="V19" s="45"/>
      <c r="W19" s="43"/>
      <c r="X19" s="43"/>
      <c r="Y19" s="43"/>
      <c r="Z19" s="43"/>
    </row>
    <row r="20" spans="1:26" x14ac:dyDescent="0.3">
      <c r="A20" s="46"/>
      <c r="B20" s="63" t="s">
        <v>1585</v>
      </c>
      <c r="C20" s="124"/>
      <c r="D20" s="124"/>
      <c r="E20" s="124"/>
      <c r="F20" s="143" t="s">
        <v>836</v>
      </c>
      <c r="G20" s="144" t="s">
        <v>1241</v>
      </c>
      <c r="H20" s="143" t="s">
        <v>1584</v>
      </c>
      <c r="I20" s="58"/>
      <c r="J20" s="58"/>
      <c r="K20" s="48"/>
      <c r="L20" s="48"/>
      <c r="M20" s="47"/>
      <c r="N20" s="45"/>
      <c r="O20" s="45"/>
      <c r="P20" s="45"/>
      <c r="Q20" s="45"/>
      <c r="R20" s="45"/>
      <c r="S20" s="45"/>
      <c r="T20" s="45"/>
      <c r="U20" s="45"/>
      <c r="V20" s="45"/>
      <c r="W20" s="43"/>
      <c r="X20" s="43"/>
      <c r="Y20" s="43"/>
      <c r="Z20" s="43"/>
    </row>
    <row r="21" spans="1:26" x14ac:dyDescent="0.3">
      <c r="A21" s="46"/>
      <c r="B21" s="63" t="s">
        <v>320</v>
      </c>
      <c r="C21" s="124"/>
      <c r="D21" s="124"/>
      <c r="E21" s="124"/>
      <c r="F21" s="143" t="s">
        <v>837</v>
      </c>
      <c r="G21" s="144" t="s">
        <v>1242</v>
      </c>
      <c r="H21" s="145" t="s">
        <v>1259</v>
      </c>
      <c r="I21" s="58"/>
      <c r="J21" s="58"/>
      <c r="K21" s="48"/>
      <c r="L21" s="48"/>
      <c r="M21" s="47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</row>
    <row r="22" spans="1:26" x14ac:dyDescent="0.3">
      <c r="A22" s="46"/>
      <c r="B22" s="63" t="s">
        <v>321</v>
      </c>
      <c r="C22" s="124"/>
      <c r="D22" s="124"/>
      <c r="E22" s="124"/>
      <c r="F22" s="143" t="s">
        <v>838</v>
      </c>
      <c r="G22" s="144" t="s">
        <v>1241</v>
      </c>
      <c r="H22" s="143" t="s">
        <v>1260</v>
      </c>
      <c r="I22" s="58"/>
      <c r="J22" s="58"/>
      <c r="K22" s="48"/>
      <c r="L22" s="48"/>
      <c r="M22" s="47"/>
      <c r="N22" s="45"/>
      <c r="O22" s="45"/>
      <c r="P22" s="45"/>
      <c r="Q22" s="45"/>
      <c r="R22" s="45"/>
      <c r="S22" s="45"/>
      <c r="T22" s="45"/>
      <c r="U22" s="45"/>
      <c r="V22" s="45"/>
      <c r="W22" s="43"/>
      <c r="X22" s="43"/>
      <c r="Y22" s="43"/>
      <c r="Z22" s="43"/>
    </row>
    <row r="23" spans="1:26" ht="36" x14ac:dyDescent="0.3">
      <c r="A23" s="46"/>
      <c r="B23" s="63" t="s">
        <v>322</v>
      </c>
      <c r="C23" s="124" t="s">
        <v>212</v>
      </c>
      <c r="D23" s="124" t="s">
        <v>722</v>
      </c>
      <c r="E23" s="124" t="s">
        <v>761</v>
      </c>
      <c r="F23" s="143" t="s">
        <v>839</v>
      </c>
      <c r="G23" s="144" t="s">
        <v>1241</v>
      </c>
      <c r="H23" s="146" t="s">
        <v>1606</v>
      </c>
      <c r="I23" s="58"/>
      <c r="J23" s="58"/>
      <c r="K23" s="48"/>
      <c r="L23" s="48"/>
      <c r="M23" s="47"/>
      <c r="N23" s="45"/>
      <c r="O23" s="45"/>
      <c r="P23" s="45"/>
      <c r="Q23" s="45"/>
      <c r="R23" s="45"/>
      <c r="S23" s="45"/>
      <c r="T23" s="45"/>
      <c r="U23" s="45"/>
      <c r="V23" s="45"/>
      <c r="W23" s="43"/>
      <c r="X23" s="43"/>
      <c r="Y23" s="43"/>
      <c r="Z23" s="43"/>
    </row>
    <row r="24" spans="1:26" ht="24" x14ac:dyDescent="0.3">
      <c r="A24" s="46"/>
      <c r="B24" s="63" t="s">
        <v>323</v>
      </c>
      <c r="C24" s="124"/>
      <c r="D24" s="124"/>
      <c r="E24" s="124"/>
      <c r="F24" s="143" t="s">
        <v>840</v>
      </c>
      <c r="G24" s="144" t="s">
        <v>1241</v>
      </c>
      <c r="H24" s="147" t="s">
        <v>1607</v>
      </c>
      <c r="I24" s="58"/>
      <c r="J24" s="58"/>
      <c r="K24" s="48"/>
      <c r="L24" s="48"/>
      <c r="M24" s="47"/>
      <c r="N24" s="45"/>
      <c r="O24" s="45"/>
      <c r="P24" s="45"/>
      <c r="Q24" s="45"/>
      <c r="R24" s="45"/>
      <c r="S24" s="45"/>
      <c r="T24" s="45"/>
      <c r="U24" s="45"/>
      <c r="V24" s="45"/>
      <c r="W24" s="43"/>
      <c r="X24" s="43"/>
      <c r="Y24" s="43"/>
      <c r="Z24" s="43"/>
    </row>
    <row r="25" spans="1:26" x14ac:dyDescent="0.3">
      <c r="A25" s="46"/>
      <c r="B25" s="63" t="s">
        <v>1586</v>
      </c>
      <c r="C25" s="124" t="s">
        <v>213</v>
      </c>
      <c r="D25" s="124" t="s">
        <v>723</v>
      </c>
      <c r="E25" s="139" t="s">
        <v>762</v>
      </c>
      <c r="F25" s="72" t="s">
        <v>841</v>
      </c>
      <c r="G25" s="63" t="s">
        <v>1241</v>
      </c>
      <c r="H25" s="72" t="s">
        <v>1261</v>
      </c>
      <c r="I25" s="148" t="s">
        <v>1587</v>
      </c>
      <c r="J25" s="58"/>
      <c r="K25" s="48"/>
      <c r="L25" s="48"/>
      <c r="M25" s="47"/>
      <c r="N25" s="45"/>
      <c r="O25" s="45"/>
      <c r="P25" s="45"/>
      <c r="Q25" s="45"/>
      <c r="R25" s="45"/>
      <c r="S25" s="45"/>
      <c r="T25" s="45"/>
      <c r="U25" s="45"/>
      <c r="V25" s="45"/>
      <c r="W25" s="43"/>
      <c r="X25" s="43"/>
      <c r="Y25" s="43"/>
      <c r="Z25" s="43"/>
    </row>
    <row r="26" spans="1:26" x14ac:dyDescent="0.3">
      <c r="A26" s="46"/>
      <c r="B26" s="63" t="s">
        <v>324</v>
      </c>
      <c r="C26" s="124"/>
      <c r="D26" s="124"/>
      <c r="E26" s="124"/>
      <c r="F26" s="72" t="s">
        <v>825</v>
      </c>
      <c r="G26" s="63" t="s">
        <v>1241</v>
      </c>
      <c r="H26" s="72" t="s">
        <v>1245</v>
      </c>
      <c r="I26" s="149"/>
      <c r="J26" s="58"/>
      <c r="K26" s="48"/>
      <c r="L26" s="48"/>
      <c r="M26" s="47"/>
      <c r="N26" s="45"/>
      <c r="O26" s="45"/>
      <c r="P26" s="45"/>
      <c r="Q26" s="45"/>
      <c r="R26" s="45"/>
      <c r="S26" s="45"/>
      <c r="T26" s="45"/>
      <c r="U26" s="45"/>
      <c r="V26" s="45"/>
      <c r="W26" s="43"/>
      <c r="X26" s="43"/>
      <c r="Y26" s="43"/>
      <c r="Z26" s="43"/>
    </row>
    <row r="27" spans="1:26" x14ac:dyDescent="0.3">
      <c r="A27" s="46"/>
      <c r="B27" s="63" t="s">
        <v>325</v>
      </c>
      <c r="C27" s="124"/>
      <c r="D27" s="124"/>
      <c r="E27" s="124"/>
      <c r="F27" s="72" t="s">
        <v>826</v>
      </c>
      <c r="G27" s="63" t="s">
        <v>1241</v>
      </c>
      <c r="H27" s="72" t="s">
        <v>1247</v>
      </c>
      <c r="I27" s="149"/>
      <c r="J27" s="58"/>
      <c r="K27" s="48"/>
      <c r="L27" s="48"/>
      <c r="M27" s="47"/>
      <c r="N27" s="45"/>
      <c r="O27" s="45"/>
      <c r="P27" s="45"/>
      <c r="Q27" s="45"/>
      <c r="R27" s="45"/>
      <c r="S27" s="45"/>
      <c r="T27" s="45"/>
      <c r="U27" s="45"/>
      <c r="V27" s="45"/>
      <c r="W27" s="43"/>
      <c r="X27" s="43"/>
      <c r="Y27" s="43"/>
      <c r="Z27" s="43"/>
    </row>
    <row r="28" spans="1:26" x14ac:dyDescent="0.3">
      <c r="A28" s="46"/>
      <c r="B28" s="63" t="s">
        <v>326</v>
      </c>
      <c r="C28" s="124"/>
      <c r="D28" s="124"/>
      <c r="E28" s="124"/>
      <c r="F28" s="72" t="s">
        <v>842</v>
      </c>
      <c r="G28" s="63" t="s">
        <v>1241</v>
      </c>
      <c r="H28" s="72" t="s">
        <v>191</v>
      </c>
      <c r="I28" s="150"/>
      <c r="J28" s="58"/>
      <c r="K28" s="48"/>
      <c r="L28" s="48"/>
      <c r="M28" s="47"/>
      <c r="N28" s="45"/>
      <c r="O28" s="45"/>
      <c r="P28" s="45"/>
      <c r="Q28" s="45"/>
      <c r="R28" s="45"/>
      <c r="S28" s="45"/>
      <c r="T28" s="45"/>
      <c r="U28" s="45"/>
      <c r="V28" s="45"/>
      <c r="W28" s="43"/>
      <c r="X28" s="43"/>
      <c r="Y28" s="43"/>
      <c r="Z28" s="43"/>
    </row>
    <row r="29" spans="1:26" x14ac:dyDescent="0.3">
      <c r="A29" s="46"/>
      <c r="B29" s="63" t="s">
        <v>327</v>
      </c>
      <c r="C29" s="124" t="s">
        <v>214</v>
      </c>
      <c r="D29" s="124" t="s">
        <v>724</v>
      </c>
      <c r="E29" s="124" t="s">
        <v>116</v>
      </c>
      <c r="F29" s="72" t="s">
        <v>843</v>
      </c>
      <c r="G29" s="63" t="s">
        <v>1241</v>
      </c>
      <c r="H29" s="72" t="s">
        <v>1262</v>
      </c>
      <c r="I29" s="148" t="s">
        <v>1589</v>
      </c>
      <c r="J29" s="58"/>
      <c r="K29" s="48"/>
      <c r="L29" s="48"/>
      <c r="M29" s="47"/>
      <c r="N29" s="45"/>
      <c r="O29" s="45"/>
      <c r="P29" s="45"/>
      <c r="Q29" s="45"/>
      <c r="R29" s="45"/>
      <c r="S29" s="45"/>
      <c r="T29" s="45"/>
      <c r="U29" s="45"/>
      <c r="V29" s="45"/>
      <c r="W29" s="43"/>
      <c r="X29" s="43"/>
      <c r="Y29" s="43"/>
      <c r="Z29" s="43"/>
    </row>
    <row r="30" spans="1:26" x14ac:dyDescent="0.3">
      <c r="A30" s="46"/>
      <c r="B30" s="63" t="s">
        <v>1588</v>
      </c>
      <c r="C30" s="124"/>
      <c r="D30" s="124"/>
      <c r="E30" s="124"/>
      <c r="F30" s="72" t="s">
        <v>844</v>
      </c>
      <c r="G30" s="63" t="s">
        <v>1241</v>
      </c>
      <c r="H30" s="72" t="s">
        <v>1263</v>
      </c>
      <c r="I30" s="150"/>
      <c r="J30" s="58"/>
      <c r="K30" s="48"/>
      <c r="L30" s="48"/>
      <c r="M30" s="47"/>
      <c r="N30" s="45"/>
      <c r="O30" s="45"/>
      <c r="P30" s="45"/>
      <c r="Q30" s="45"/>
      <c r="R30" s="45"/>
      <c r="S30" s="45"/>
      <c r="T30" s="45"/>
      <c r="U30" s="45"/>
      <c r="V30" s="45"/>
      <c r="W30" s="43"/>
      <c r="X30" s="43"/>
      <c r="Y30" s="43"/>
      <c r="Z30" s="43"/>
    </row>
    <row r="31" spans="1:26" x14ac:dyDescent="0.3">
      <c r="A31" s="46"/>
      <c r="B31" s="63" t="s">
        <v>328</v>
      </c>
      <c r="C31" s="124"/>
      <c r="D31" s="124"/>
      <c r="E31" s="124"/>
      <c r="F31" s="72" t="s">
        <v>845</v>
      </c>
      <c r="G31" s="63" t="s">
        <v>1241</v>
      </c>
      <c r="H31" s="72" t="s">
        <v>1264</v>
      </c>
      <c r="I31" s="58" t="s">
        <v>1590</v>
      </c>
      <c r="J31" s="58"/>
      <c r="K31" s="46"/>
      <c r="L31" s="46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3"/>
      <c r="X31" s="43"/>
      <c r="Y31" s="43"/>
      <c r="Z31" s="43"/>
    </row>
    <row r="32" spans="1:26" x14ac:dyDescent="0.3">
      <c r="A32" s="46"/>
      <c r="B32" s="63" t="s">
        <v>329</v>
      </c>
      <c r="C32" s="63" t="s">
        <v>215</v>
      </c>
      <c r="D32" s="124"/>
      <c r="E32" s="63" t="s">
        <v>117</v>
      </c>
      <c r="F32" s="143" t="s">
        <v>846</v>
      </c>
      <c r="G32" s="144" t="s">
        <v>1241</v>
      </c>
      <c r="H32" s="143" t="s">
        <v>1265</v>
      </c>
      <c r="I32" s="58"/>
      <c r="J32" s="58"/>
      <c r="K32" s="46"/>
      <c r="L32" s="46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3"/>
      <c r="X32" s="43"/>
      <c r="Y32" s="43"/>
      <c r="Z32" s="43"/>
    </row>
    <row r="33" spans="1:26" x14ac:dyDescent="0.3">
      <c r="A33" s="46"/>
      <c r="B33" s="63" t="s">
        <v>1591</v>
      </c>
      <c r="C33" s="124" t="s">
        <v>216</v>
      </c>
      <c r="D33" s="124"/>
      <c r="E33" s="124" t="s">
        <v>763</v>
      </c>
      <c r="F33" s="72" t="s">
        <v>847</v>
      </c>
      <c r="G33" s="63" t="s">
        <v>1241</v>
      </c>
      <c r="H33" s="72" t="s">
        <v>1266</v>
      </c>
      <c r="I33" s="58" t="s">
        <v>1592</v>
      </c>
      <c r="J33" s="58"/>
      <c r="K33" s="46"/>
      <c r="L33" s="46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3"/>
      <c r="X33" s="43"/>
      <c r="Y33" s="43"/>
      <c r="Z33" s="43"/>
    </row>
    <row r="34" spans="1:26" x14ac:dyDescent="0.3">
      <c r="A34" s="46"/>
      <c r="B34" s="41" t="s">
        <v>330</v>
      </c>
      <c r="C34" s="124"/>
      <c r="D34" s="124"/>
      <c r="E34" s="124"/>
      <c r="F34" s="146" t="s">
        <v>848</v>
      </c>
      <c r="G34" s="151" t="s">
        <v>1241</v>
      </c>
      <c r="H34" s="146" t="s">
        <v>1267</v>
      </c>
      <c r="I34" s="58" t="s">
        <v>1596</v>
      </c>
      <c r="J34" s="58"/>
      <c r="K34" s="46"/>
      <c r="L34" s="46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3"/>
      <c r="X34" s="43"/>
      <c r="Y34" s="43"/>
      <c r="Z34" s="43"/>
    </row>
    <row r="35" spans="1:26" x14ac:dyDescent="0.3">
      <c r="A35" s="46"/>
      <c r="B35" s="41" t="s">
        <v>331</v>
      </c>
      <c r="C35" s="124"/>
      <c r="D35" s="124"/>
      <c r="E35" s="124"/>
      <c r="F35" s="75" t="s">
        <v>849</v>
      </c>
      <c r="G35" s="59" t="s">
        <v>1241</v>
      </c>
      <c r="H35" s="75" t="s">
        <v>1268</v>
      </c>
      <c r="I35" s="58" t="s">
        <v>1593</v>
      </c>
      <c r="J35" s="58"/>
      <c r="K35" s="46"/>
      <c r="L35" s="46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3"/>
      <c r="X35" s="43"/>
      <c r="Y35" s="43"/>
      <c r="Z35" s="43"/>
    </row>
    <row r="36" spans="1:26" x14ac:dyDescent="0.3">
      <c r="A36" s="46"/>
      <c r="B36" s="41" t="s">
        <v>332</v>
      </c>
      <c r="C36" s="124"/>
      <c r="D36" s="124"/>
      <c r="E36" s="124"/>
      <c r="F36" s="146" t="s">
        <v>850</v>
      </c>
      <c r="G36" s="151" t="s">
        <v>1241</v>
      </c>
      <c r="H36" s="146" t="s">
        <v>1269</v>
      </c>
      <c r="I36" s="58" t="s">
        <v>1594</v>
      </c>
      <c r="J36" s="58"/>
      <c r="K36" s="46"/>
      <c r="L36" s="46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3"/>
      <c r="X36" s="43"/>
      <c r="Y36" s="43"/>
      <c r="Z36" s="43"/>
    </row>
    <row r="37" spans="1:26" x14ac:dyDescent="0.3">
      <c r="A37" s="46"/>
      <c r="B37" s="41" t="s">
        <v>1597</v>
      </c>
      <c r="C37" s="124" t="s">
        <v>217</v>
      </c>
      <c r="D37" s="124"/>
      <c r="E37" s="124"/>
      <c r="F37" s="75" t="s">
        <v>851</v>
      </c>
      <c r="G37" s="59" t="s">
        <v>1241</v>
      </c>
      <c r="H37" s="83" t="s">
        <v>1270</v>
      </c>
      <c r="I37" s="58" t="s">
        <v>1595</v>
      </c>
      <c r="J37" s="58"/>
      <c r="K37" s="46"/>
      <c r="L37" s="46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3"/>
      <c r="X37" s="43"/>
      <c r="Y37" s="43"/>
      <c r="Z37" s="43"/>
    </row>
    <row r="38" spans="1:26" x14ac:dyDescent="0.3">
      <c r="A38" s="46"/>
      <c r="B38" s="41" t="s">
        <v>333</v>
      </c>
      <c r="C38" s="124"/>
      <c r="D38" s="124"/>
      <c r="E38" s="124"/>
      <c r="F38" s="75" t="s">
        <v>852</v>
      </c>
      <c r="G38" s="59" t="s">
        <v>1241</v>
      </c>
      <c r="H38" s="75" t="s">
        <v>1271</v>
      </c>
      <c r="I38" s="58"/>
      <c r="J38" s="58"/>
      <c r="K38" s="46"/>
      <c r="L38" s="46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3"/>
      <c r="X38" s="43"/>
      <c r="Y38" s="43"/>
      <c r="Z38" s="43"/>
    </row>
    <row r="39" spans="1:26" x14ac:dyDescent="0.3">
      <c r="A39" s="46"/>
      <c r="B39" s="41" t="s">
        <v>334</v>
      </c>
      <c r="C39" s="124"/>
      <c r="D39" s="124"/>
      <c r="E39" s="124"/>
      <c r="F39" s="75" t="s">
        <v>853</v>
      </c>
      <c r="G39" s="59" t="s">
        <v>1241</v>
      </c>
      <c r="H39" s="75" t="s">
        <v>1272</v>
      </c>
      <c r="I39" s="58"/>
      <c r="J39" s="58"/>
      <c r="K39" s="46"/>
      <c r="L39" s="46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3"/>
      <c r="X39" s="43"/>
      <c r="Y39" s="43"/>
      <c r="Z39" s="43"/>
    </row>
    <row r="40" spans="1:26" x14ac:dyDescent="0.3">
      <c r="A40" s="46"/>
      <c r="B40" s="41" t="s">
        <v>335</v>
      </c>
      <c r="C40" s="124" t="s">
        <v>218</v>
      </c>
      <c r="D40" s="129" t="s">
        <v>725</v>
      </c>
      <c r="E40" s="42" t="s">
        <v>764</v>
      </c>
      <c r="F40" s="76" t="s">
        <v>854</v>
      </c>
      <c r="G40" s="42" t="s">
        <v>177</v>
      </c>
      <c r="H40" s="76" t="s">
        <v>1273</v>
      </c>
      <c r="I40" s="58" t="s">
        <v>1599</v>
      </c>
      <c r="J40" s="58"/>
      <c r="N40" s="45"/>
      <c r="O40" s="45"/>
      <c r="P40" s="45"/>
      <c r="Q40" s="45"/>
      <c r="R40" s="45"/>
      <c r="S40" s="45"/>
      <c r="T40" s="45"/>
      <c r="U40" s="45"/>
      <c r="V40" s="45"/>
      <c r="W40" s="43"/>
      <c r="X40" s="43"/>
      <c r="Y40" s="43"/>
      <c r="Z40" s="43"/>
    </row>
    <row r="41" spans="1:26" x14ac:dyDescent="0.3">
      <c r="A41" s="46"/>
      <c r="B41" s="41" t="s">
        <v>336</v>
      </c>
      <c r="C41" s="124"/>
      <c r="D41" s="129"/>
      <c r="E41" s="130" t="s">
        <v>765</v>
      </c>
      <c r="F41" s="76" t="s">
        <v>855</v>
      </c>
      <c r="G41" s="42" t="s">
        <v>1242</v>
      </c>
      <c r="H41" s="76" t="s">
        <v>121</v>
      </c>
      <c r="I41" s="58"/>
      <c r="J41" s="58"/>
      <c r="K41" s="46"/>
      <c r="L41" s="46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3"/>
      <c r="X41" s="43"/>
      <c r="Y41" s="43"/>
      <c r="Z41" s="43"/>
    </row>
    <row r="42" spans="1:26" x14ac:dyDescent="0.3">
      <c r="A42" s="46"/>
      <c r="B42" s="41" t="s">
        <v>337</v>
      </c>
      <c r="C42" s="124"/>
      <c r="D42" s="129"/>
      <c r="E42" s="130"/>
      <c r="F42" s="76" t="s">
        <v>856</v>
      </c>
      <c r="G42" s="42" t="s">
        <v>1243</v>
      </c>
      <c r="H42" s="76" t="s">
        <v>1274</v>
      </c>
      <c r="I42" s="58"/>
      <c r="J42" s="58"/>
      <c r="K42" s="46"/>
      <c r="L42" s="46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3"/>
      <c r="X42" s="43"/>
      <c r="Y42" s="43"/>
      <c r="Z42" s="43"/>
    </row>
    <row r="43" spans="1:26" x14ac:dyDescent="0.3">
      <c r="A43" s="46"/>
      <c r="B43" s="41" t="s">
        <v>338</v>
      </c>
      <c r="C43" s="124"/>
      <c r="D43" s="129"/>
      <c r="E43" s="130" t="s">
        <v>766</v>
      </c>
      <c r="F43" s="146" t="s">
        <v>857</v>
      </c>
      <c r="G43" s="151" t="s">
        <v>1242</v>
      </c>
      <c r="H43" s="146" t="s">
        <v>1598</v>
      </c>
      <c r="I43" s="58" t="s">
        <v>1600</v>
      </c>
      <c r="J43" s="58"/>
      <c r="K43" s="46"/>
      <c r="L43" s="46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3"/>
      <c r="X43" s="43"/>
      <c r="Y43" s="43"/>
      <c r="Z43" s="43"/>
    </row>
    <row r="44" spans="1:26" x14ac:dyDescent="0.3">
      <c r="A44" s="45"/>
      <c r="B44" s="41" t="s">
        <v>339</v>
      </c>
      <c r="C44" s="124"/>
      <c r="D44" s="129"/>
      <c r="E44" s="130"/>
      <c r="F44" s="146" t="s">
        <v>858</v>
      </c>
      <c r="G44" s="151" t="s">
        <v>1242</v>
      </c>
      <c r="H44" s="146" t="s">
        <v>1275</v>
      </c>
      <c r="I44" s="58"/>
      <c r="J44" s="58"/>
      <c r="K44" s="46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3"/>
      <c r="X44" s="43"/>
      <c r="Y44" s="43"/>
      <c r="Z44" s="43"/>
    </row>
    <row r="45" spans="1:26" x14ac:dyDescent="0.3">
      <c r="A45" s="45"/>
      <c r="B45" s="41" t="s">
        <v>340</v>
      </c>
      <c r="C45" s="124"/>
      <c r="D45" s="129"/>
      <c r="E45" s="130"/>
      <c r="F45" s="146" t="s">
        <v>859</v>
      </c>
      <c r="G45" s="151" t="s">
        <v>1241</v>
      </c>
      <c r="H45" s="146" t="s">
        <v>1276</v>
      </c>
      <c r="I45" s="58"/>
      <c r="J45" s="58"/>
      <c r="K45" s="46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3"/>
      <c r="X45" s="43"/>
      <c r="Y45" s="43"/>
      <c r="Z45" s="43"/>
    </row>
    <row r="46" spans="1:26" x14ac:dyDescent="0.3">
      <c r="A46" s="45"/>
      <c r="B46" s="41" t="s">
        <v>341</v>
      </c>
      <c r="C46" s="124"/>
      <c r="D46" s="129"/>
      <c r="E46" s="130"/>
      <c r="F46" s="146" t="s">
        <v>860</v>
      </c>
      <c r="G46" s="151" t="s">
        <v>1241</v>
      </c>
      <c r="H46" s="146" t="s">
        <v>1277</v>
      </c>
      <c r="I46" s="58"/>
      <c r="J46" s="58"/>
      <c r="K46" s="46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3"/>
      <c r="X46" s="43"/>
      <c r="Y46" s="43"/>
      <c r="Z46" s="43"/>
    </row>
    <row r="47" spans="1:26" x14ac:dyDescent="0.3">
      <c r="A47" s="45"/>
      <c r="B47" s="41" t="s">
        <v>342</v>
      </c>
      <c r="C47" s="124"/>
      <c r="D47" s="129"/>
      <c r="E47" s="130"/>
      <c r="F47" s="146" t="s">
        <v>861</v>
      </c>
      <c r="G47" s="151" t="s">
        <v>1242</v>
      </c>
      <c r="H47" s="146" t="s">
        <v>1278</v>
      </c>
      <c r="I47" s="58"/>
      <c r="J47" s="58"/>
      <c r="K47" s="46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3"/>
      <c r="X47" s="43"/>
      <c r="Y47" s="43"/>
      <c r="Z47" s="43"/>
    </row>
    <row r="48" spans="1:26" x14ac:dyDescent="0.3">
      <c r="A48" s="45"/>
      <c r="B48" s="41" t="s">
        <v>343</v>
      </c>
      <c r="C48" s="124"/>
      <c r="D48" s="129"/>
      <c r="E48" s="130"/>
      <c r="F48" s="146" t="s">
        <v>862</v>
      </c>
      <c r="G48" s="151" t="s">
        <v>1242</v>
      </c>
      <c r="H48" s="146" t="s">
        <v>1279</v>
      </c>
      <c r="I48" s="58"/>
      <c r="J48" s="58"/>
      <c r="K48" s="46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3"/>
      <c r="X48" s="43"/>
      <c r="Y48" s="43"/>
      <c r="Z48" s="43"/>
    </row>
    <row r="49" spans="1:26" x14ac:dyDescent="0.3">
      <c r="A49" s="45"/>
      <c r="B49" s="41" t="s">
        <v>344</v>
      </c>
      <c r="C49" s="124"/>
      <c r="D49" s="129"/>
      <c r="E49" s="130"/>
      <c r="F49" s="146" t="s">
        <v>863</v>
      </c>
      <c r="G49" s="151" t="s">
        <v>1241</v>
      </c>
      <c r="H49" s="146" t="s">
        <v>1280</v>
      </c>
      <c r="I49" s="58"/>
      <c r="J49" s="58"/>
      <c r="K49" s="46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3"/>
      <c r="X49" s="43"/>
      <c r="Y49" s="43"/>
      <c r="Z49" s="43"/>
    </row>
    <row r="50" spans="1:26" x14ac:dyDescent="0.3">
      <c r="A50" s="45"/>
      <c r="B50" s="41" t="s">
        <v>345</v>
      </c>
      <c r="C50" s="124"/>
      <c r="D50" s="129"/>
      <c r="E50" s="130"/>
      <c r="F50" s="71" t="s">
        <v>864</v>
      </c>
      <c r="G50" s="42" t="s">
        <v>1242</v>
      </c>
      <c r="H50" s="76" t="s">
        <v>1281</v>
      </c>
      <c r="I50" s="58"/>
      <c r="J50" s="59"/>
      <c r="K50" s="46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3"/>
      <c r="X50" s="43"/>
      <c r="Y50" s="43"/>
      <c r="Z50" s="43"/>
    </row>
    <row r="51" spans="1:26" x14ac:dyDescent="0.3">
      <c r="A51" s="45"/>
      <c r="B51" s="41" t="s">
        <v>346</v>
      </c>
      <c r="C51" s="124"/>
      <c r="D51" s="129"/>
      <c r="E51" s="130" t="s">
        <v>767</v>
      </c>
      <c r="F51" s="71" t="s">
        <v>865</v>
      </c>
      <c r="G51" s="42" t="s">
        <v>1241</v>
      </c>
      <c r="H51" s="76" t="s">
        <v>1282</v>
      </c>
      <c r="I51" s="58"/>
      <c r="J51" s="58"/>
      <c r="K51" s="46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3"/>
      <c r="X51" s="43"/>
      <c r="Y51" s="43"/>
      <c r="Z51" s="43"/>
    </row>
    <row r="52" spans="1:26" x14ac:dyDescent="0.3">
      <c r="A52" s="45"/>
      <c r="B52" s="41" t="s">
        <v>347</v>
      </c>
      <c r="C52" s="124"/>
      <c r="D52" s="129"/>
      <c r="E52" s="130"/>
      <c r="F52" s="71" t="s">
        <v>866</v>
      </c>
      <c r="G52" s="42" t="s">
        <v>1241</v>
      </c>
      <c r="H52" s="76" t="s">
        <v>1283</v>
      </c>
      <c r="I52" s="58"/>
      <c r="J52" s="58"/>
      <c r="K52" s="46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3"/>
      <c r="X52" s="43"/>
      <c r="Y52" s="43"/>
      <c r="Z52" s="43"/>
    </row>
    <row r="53" spans="1:26" x14ac:dyDescent="0.3">
      <c r="A53" s="45"/>
      <c r="B53" s="41" t="s">
        <v>348</v>
      </c>
      <c r="C53" s="124"/>
      <c r="D53" s="129"/>
      <c r="E53" s="130"/>
      <c r="F53" s="71" t="s">
        <v>867</v>
      </c>
      <c r="G53" s="42" t="s">
        <v>1242</v>
      </c>
      <c r="H53" s="76" t="s">
        <v>867</v>
      </c>
      <c r="I53" s="58"/>
      <c r="J53" s="58"/>
      <c r="K53" s="46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3"/>
      <c r="X53" s="43"/>
      <c r="Y53" s="43"/>
      <c r="Z53" s="43"/>
    </row>
    <row r="54" spans="1:26" x14ac:dyDescent="0.3">
      <c r="A54" s="45"/>
      <c r="B54" s="41" t="s">
        <v>349</v>
      </c>
      <c r="C54" s="124"/>
      <c r="D54" s="129"/>
      <c r="E54" s="130"/>
      <c r="F54" s="71" t="s">
        <v>868</v>
      </c>
      <c r="G54" s="42" t="s">
        <v>1242</v>
      </c>
      <c r="H54" s="71" t="s">
        <v>1284</v>
      </c>
      <c r="I54" s="58"/>
      <c r="J54" s="58"/>
      <c r="K54" s="46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3"/>
      <c r="X54" s="43"/>
      <c r="Y54" s="43"/>
      <c r="Z54" s="43"/>
    </row>
    <row r="55" spans="1:26" x14ac:dyDescent="0.3">
      <c r="A55" s="45"/>
      <c r="B55" s="41" t="s">
        <v>350</v>
      </c>
      <c r="C55" s="124"/>
      <c r="D55" s="129"/>
      <c r="E55" s="130"/>
      <c r="F55" s="71" t="s">
        <v>870</v>
      </c>
      <c r="G55" s="42" t="s">
        <v>1242</v>
      </c>
      <c r="H55" s="71" t="s">
        <v>869</v>
      </c>
      <c r="I55" s="58"/>
      <c r="J55" s="58"/>
      <c r="K55" s="46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3"/>
      <c r="X55" s="43"/>
      <c r="Y55" s="43"/>
      <c r="Z55" s="43"/>
    </row>
    <row r="56" spans="1:26" x14ac:dyDescent="0.3">
      <c r="A56" s="45"/>
      <c r="B56" s="41" t="s">
        <v>351</v>
      </c>
      <c r="C56" s="124"/>
      <c r="D56" s="129"/>
      <c r="E56" s="130"/>
      <c r="F56" s="71" t="s">
        <v>872</v>
      </c>
      <c r="G56" s="42" t="s">
        <v>1242</v>
      </c>
      <c r="H56" s="71" t="s">
        <v>871</v>
      </c>
      <c r="I56" s="58"/>
      <c r="J56" s="58"/>
      <c r="K56" s="46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3"/>
      <c r="X56" s="43"/>
      <c r="Y56" s="43"/>
      <c r="Z56" s="43"/>
    </row>
    <row r="57" spans="1:26" x14ac:dyDescent="0.3">
      <c r="A57" s="45"/>
      <c r="B57" s="41" t="s">
        <v>352</v>
      </c>
      <c r="C57" s="124"/>
      <c r="D57" s="129"/>
      <c r="E57" s="130"/>
      <c r="F57" s="71" t="s">
        <v>874</v>
      </c>
      <c r="G57" s="42" t="s">
        <v>1242</v>
      </c>
      <c r="H57" s="71" t="s">
        <v>873</v>
      </c>
      <c r="I57" s="58"/>
      <c r="J57" s="58"/>
      <c r="K57" s="46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3"/>
      <c r="X57" s="43"/>
      <c r="Y57" s="43"/>
      <c r="Z57" s="43"/>
    </row>
    <row r="58" spans="1:26" x14ac:dyDescent="0.3">
      <c r="A58" s="45"/>
      <c r="B58" s="41" t="s">
        <v>353</v>
      </c>
      <c r="C58" s="124"/>
      <c r="D58" s="129"/>
      <c r="E58" s="130"/>
      <c r="F58" s="71" t="s">
        <v>876</v>
      </c>
      <c r="G58" s="42" t="s">
        <v>1242</v>
      </c>
      <c r="H58" s="71" t="s">
        <v>875</v>
      </c>
      <c r="I58" s="58"/>
      <c r="J58" s="58"/>
      <c r="K58" s="46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3"/>
      <c r="X58" s="43"/>
      <c r="Y58" s="43"/>
      <c r="Z58" s="43"/>
    </row>
    <row r="59" spans="1:26" x14ac:dyDescent="0.3">
      <c r="A59" s="45"/>
      <c r="B59" s="41" t="s">
        <v>354</v>
      </c>
      <c r="C59" s="124" t="s">
        <v>219</v>
      </c>
      <c r="D59" s="129" t="s">
        <v>726</v>
      </c>
      <c r="E59" s="138" t="s">
        <v>762</v>
      </c>
      <c r="F59" s="77" t="s">
        <v>877</v>
      </c>
      <c r="G59" s="42" t="s">
        <v>1242</v>
      </c>
      <c r="H59" s="77" t="s">
        <v>1285</v>
      </c>
      <c r="I59" s="58" t="s">
        <v>1602</v>
      </c>
      <c r="J59" s="58"/>
      <c r="K59" s="46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3"/>
      <c r="X59" s="43"/>
      <c r="Y59" s="43"/>
      <c r="Z59" s="43"/>
    </row>
    <row r="60" spans="1:26" x14ac:dyDescent="0.3">
      <c r="A60" s="45"/>
      <c r="B60" s="41" t="s">
        <v>355</v>
      </c>
      <c r="C60" s="124"/>
      <c r="D60" s="129"/>
      <c r="E60" s="138"/>
      <c r="F60" s="77" t="s">
        <v>878</v>
      </c>
      <c r="G60" s="42" t="s">
        <v>1241</v>
      </c>
      <c r="H60" s="77" t="s">
        <v>1286</v>
      </c>
      <c r="I60" s="58"/>
      <c r="J60" s="58"/>
      <c r="K60" s="46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3"/>
      <c r="X60" s="43"/>
      <c r="Y60" s="43"/>
      <c r="Z60" s="43"/>
    </row>
    <row r="61" spans="1:26" x14ac:dyDescent="0.3">
      <c r="A61" s="45"/>
      <c r="B61" s="41" t="s">
        <v>356</v>
      </c>
      <c r="C61" s="124"/>
      <c r="D61" s="129"/>
      <c r="E61" s="138"/>
      <c r="F61" s="77" t="s">
        <v>879</v>
      </c>
      <c r="G61" s="42" t="s">
        <v>1241</v>
      </c>
      <c r="H61" s="77" t="s">
        <v>1287</v>
      </c>
      <c r="I61" s="58"/>
      <c r="J61" s="58"/>
      <c r="K61" s="46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3"/>
      <c r="X61" s="43"/>
      <c r="Y61" s="43"/>
      <c r="Z61" s="43"/>
    </row>
    <row r="62" spans="1:26" x14ac:dyDescent="0.3">
      <c r="A62" s="45"/>
      <c r="B62" s="41" t="s">
        <v>357</v>
      </c>
      <c r="C62" s="124"/>
      <c r="D62" s="129"/>
      <c r="E62" s="138"/>
      <c r="F62" s="77" t="s">
        <v>880</v>
      </c>
      <c r="G62" s="42" t="s">
        <v>1241</v>
      </c>
      <c r="H62" s="76" t="s">
        <v>1601</v>
      </c>
      <c r="I62" s="58"/>
      <c r="J62" s="58"/>
      <c r="K62" s="46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3"/>
      <c r="X62" s="43"/>
      <c r="Y62" s="43"/>
      <c r="Z62" s="43"/>
    </row>
    <row r="63" spans="1:26" x14ac:dyDescent="0.3">
      <c r="A63" s="43"/>
      <c r="B63" s="41" t="s">
        <v>358</v>
      </c>
      <c r="C63" s="124"/>
      <c r="D63" s="129"/>
      <c r="E63" s="138"/>
      <c r="F63" s="77" t="s">
        <v>842</v>
      </c>
      <c r="G63" s="42" t="s">
        <v>1241</v>
      </c>
      <c r="H63" s="77" t="s">
        <v>192</v>
      </c>
      <c r="I63" s="58"/>
      <c r="J63" s="58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x14ac:dyDescent="0.3">
      <c r="A64" s="43"/>
      <c r="B64" s="41" t="s">
        <v>359</v>
      </c>
      <c r="C64" s="63" t="s">
        <v>220</v>
      </c>
      <c r="D64" s="41" t="s">
        <v>121</v>
      </c>
      <c r="E64" s="90" t="s">
        <v>762</v>
      </c>
      <c r="F64" s="77" t="s">
        <v>881</v>
      </c>
      <c r="G64" s="42" t="s">
        <v>1241</v>
      </c>
      <c r="H64" s="77" t="s">
        <v>121</v>
      </c>
      <c r="I64" s="58" t="s">
        <v>1603</v>
      </c>
      <c r="J64" s="58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x14ac:dyDescent="0.3">
      <c r="A65" s="43"/>
      <c r="B65" s="41" t="s">
        <v>360</v>
      </c>
      <c r="C65" s="63" t="s">
        <v>221</v>
      </c>
      <c r="D65" s="41" t="s">
        <v>728</v>
      </c>
      <c r="E65" s="90" t="s">
        <v>762</v>
      </c>
      <c r="F65" s="77" t="s">
        <v>882</v>
      </c>
      <c r="G65" s="42" t="s">
        <v>1241</v>
      </c>
      <c r="H65" s="77" t="s">
        <v>727</v>
      </c>
      <c r="I65" s="58"/>
      <c r="J65" s="58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x14ac:dyDescent="0.3">
      <c r="A66" s="43"/>
      <c r="B66" s="41" t="s">
        <v>1604</v>
      </c>
      <c r="C66" s="123" t="s">
        <v>222</v>
      </c>
      <c r="D66" s="129" t="s">
        <v>729</v>
      </c>
      <c r="E66" s="138" t="s">
        <v>194</v>
      </c>
      <c r="F66" s="77" t="s">
        <v>883</v>
      </c>
      <c r="G66" s="42" t="s">
        <v>1241</v>
      </c>
      <c r="H66" s="77" t="s">
        <v>1288</v>
      </c>
      <c r="I66" s="58"/>
      <c r="J66" s="58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x14ac:dyDescent="0.3">
      <c r="B67" s="41" t="s">
        <v>361</v>
      </c>
      <c r="C67" s="123"/>
      <c r="D67" s="129"/>
      <c r="E67" s="138"/>
      <c r="F67" s="71" t="s">
        <v>884</v>
      </c>
      <c r="G67" s="42" t="s">
        <v>190</v>
      </c>
      <c r="H67" s="71" t="s">
        <v>187</v>
      </c>
      <c r="I67" s="58"/>
      <c r="J67" s="58"/>
      <c r="K67" s="39"/>
    </row>
    <row r="68" spans="1:26" x14ac:dyDescent="0.3">
      <c r="B68" s="41" t="s">
        <v>362</v>
      </c>
      <c r="C68" s="124" t="s">
        <v>1605</v>
      </c>
      <c r="D68" s="129"/>
      <c r="E68" s="152" t="s">
        <v>768</v>
      </c>
      <c r="F68" s="143" t="s">
        <v>885</v>
      </c>
      <c r="G68" s="151" t="s">
        <v>190</v>
      </c>
      <c r="H68" s="143" t="s">
        <v>1289</v>
      </c>
      <c r="I68" s="58"/>
      <c r="J68" s="58"/>
      <c r="K68" s="39"/>
    </row>
    <row r="69" spans="1:26" x14ac:dyDescent="0.3">
      <c r="B69" s="41" t="s">
        <v>363</v>
      </c>
      <c r="C69" s="124"/>
      <c r="D69" s="129"/>
      <c r="E69" s="152"/>
      <c r="F69" s="143" t="s">
        <v>886</v>
      </c>
      <c r="G69" s="151" t="s">
        <v>190</v>
      </c>
      <c r="H69" s="143" t="s">
        <v>1290</v>
      </c>
      <c r="I69" s="58"/>
      <c r="J69" s="58"/>
      <c r="K69" s="39"/>
    </row>
    <row r="70" spans="1:26" x14ac:dyDescent="0.3">
      <c r="B70" s="41" t="s">
        <v>364</v>
      </c>
      <c r="C70" s="124"/>
      <c r="D70" s="129"/>
      <c r="E70" s="152"/>
      <c r="F70" s="143" t="s">
        <v>887</v>
      </c>
      <c r="G70" s="151" t="s">
        <v>190</v>
      </c>
      <c r="H70" s="143" t="s">
        <v>1291</v>
      </c>
      <c r="I70" s="58"/>
      <c r="J70" s="58"/>
      <c r="K70" s="39"/>
    </row>
    <row r="71" spans="1:26" x14ac:dyDescent="0.3">
      <c r="B71" s="41" t="s">
        <v>365</v>
      </c>
      <c r="C71" s="124"/>
      <c r="D71" s="129"/>
      <c r="E71" s="152"/>
      <c r="F71" s="143" t="s">
        <v>888</v>
      </c>
      <c r="G71" s="151" t="s">
        <v>190</v>
      </c>
      <c r="H71" s="143" t="s">
        <v>1292</v>
      </c>
      <c r="I71" s="58"/>
      <c r="J71" s="58"/>
      <c r="K71" s="39"/>
    </row>
    <row r="72" spans="1:26" x14ac:dyDescent="0.3">
      <c r="B72" s="41" t="s">
        <v>366</v>
      </c>
      <c r="C72" s="124" t="s">
        <v>223</v>
      </c>
      <c r="D72" s="129" t="s">
        <v>730</v>
      </c>
      <c r="E72" s="152" t="s">
        <v>769</v>
      </c>
      <c r="F72" s="143" t="s">
        <v>889</v>
      </c>
      <c r="G72" s="151" t="s">
        <v>1241</v>
      </c>
      <c r="H72" s="143" t="s">
        <v>1293</v>
      </c>
      <c r="I72" s="58"/>
      <c r="J72" s="58"/>
      <c r="K72" s="39"/>
    </row>
    <row r="73" spans="1:26" x14ac:dyDescent="0.3">
      <c r="B73" s="41" t="s">
        <v>367</v>
      </c>
      <c r="C73" s="124"/>
      <c r="D73" s="129"/>
      <c r="E73" s="152"/>
      <c r="F73" s="143" t="s">
        <v>890</v>
      </c>
      <c r="G73" s="151" t="s">
        <v>1241</v>
      </c>
      <c r="H73" s="143" t="s">
        <v>1294</v>
      </c>
      <c r="I73" s="58"/>
      <c r="J73" s="58"/>
      <c r="K73" s="39"/>
    </row>
    <row r="74" spans="1:26" x14ac:dyDescent="0.3">
      <c r="B74" s="41" t="s">
        <v>368</v>
      </c>
      <c r="C74" s="124"/>
      <c r="D74" s="129"/>
      <c r="E74" s="152"/>
      <c r="F74" s="143" t="s">
        <v>891</v>
      </c>
      <c r="G74" s="151" t="s">
        <v>1241</v>
      </c>
      <c r="H74" s="143" t="s">
        <v>1295</v>
      </c>
      <c r="I74" s="58"/>
      <c r="J74" s="58"/>
      <c r="K74" s="39"/>
    </row>
    <row r="75" spans="1:26" x14ac:dyDescent="0.3">
      <c r="B75" s="41" t="s">
        <v>369</v>
      </c>
      <c r="C75" s="124"/>
      <c r="D75" s="129"/>
      <c r="E75" s="152"/>
      <c r="F75" s="143" t="s">
        <v>892</v>
      </c>
      <c r="G75" s="151" t="s">
        <v>1241</v>
      </c>
      <c r="H75" s="143" t="s">
        <v>1296</v>
      </c>
      <c r="I75" s="58"/>
      <c r="J75" s="58"/>
      <c r="K75" s="39"/>
    </row>
    <row r="76" spans="1:26" x14ac:dyDescent="0.3">
      <c r="B76" s="41" t="s">
        <v>370</v>
      </c>
      <c r="C76" s="124"/>
      <c r="D76" s="129"/>
      <c r="E76" s="152"/>
      <c r="F76" s="143" t="s">
        <v>893</v>
      </c>
      <c r="G76" s="151" t="s">
        <v>1241</v>
      </c>
      <c r="H76" s="143" t="s">
        <v>1297</v>
      </c>
      <c r="I76" s="58"/>
      <c r="J76" s="58"/>
      <c r="K76" s="39"/>
    </row>
    <row r="77" spans="1:26" x14ac:dyDescent="0.3">
      <c r="B77" s="41" t="s">
        <v>371</v>
      </c>
      <c r="C77" s="124"/>
      <c r="D77" s="129"/>
      <c r="E77" s="152"/>
      <c r="F77" s="143" t="s">
        <v>894</v>
      </c>
      <c r="G77" s="151"/>
      <c r="H77" s="143" t="s">
        <v>1298</v>
      </c>
      <c r="I77" s="59"/>
      <c r="J77" s="58"/>
      <c r="K77" s="39"/>
    </row>
    <row r="78" spans="1:26" x14ac:dyDescent="0.3">
      <c r="B78" s="41" t="s">
        <v>372</v>
      </c>
      <c r="C78" s="123" t="s">
        <v>224</v>
      </c>
      <c r="D78" s="129" t="s">
        <v>731</v>
      </c>
      <c r="E78" s="152" t="s">
        <v>731</v>
      </c>
      <c r="F78" s="143" t="s">
        <v>895</v>
      </c>
      <c r="G78" s="151" t="s">
        <v>1241</v>
      </c>
      <c r="H78" s="143" t="s">
        <v>1293</v>
      </c>
      <c r="I78" s="58"/>
      <c r="J78" s="58"/>
      <c r="K78" s="39"/>
    </row>
    <row r="79" spans="1:26" x14ac:dyDescent="0.3">
      <c r="B79" s="41" t="s">
        <v>373</v>
      </c>
      <c r="C79" s="123"/>
      <c r="D79" s="129"/>
      <c r="E79" s="152"/>
      <c r="F79" s="143" t="s">
        <v>896</v>
      </c>
      <c r="G79" s="151" t="s">
        <v>1241</v>
      </c>
      <c r="H79" s="143" t="s">
        <v>1299</v>
      </c>
      <c r="I79" s="58"/>
      <c r="J79" s="58"/>
      <c r="K79" s="39"/>
    </row>
    <row r="80" spans="1:26" x14ac:dyDescent="0.3">
      <c r="B80" s="41" t="s">
        <v>374</v>
      </c>
      <c r="C80" s="123"/>
      <c r="D80" s="129"/>
      <c r="E80" s="152"/>
      <c r="F80" s="143" t="s">
        <v>897</v>
      </c>
      <c r="G80" s="151" t="s">
        <v>1241</v>
      </c>
      <c r="H80" s="143" t="s">
        <v>1300</v>
      </c>
      <c r="I80" s="58"/>
      <c r="J80" s="58"/>
      <c r="K80" s="39"/>
    </row>
    <row r="81" spans="2:11" x14ac:dyDescent="0.3">
      <c r="B81" s="41" t="s">
        <v>375</v>
      </c>
      <c r="C81" s="123"/>
      <c r="D81" s="129"/>
      <c r="E81" s="152"/>
      <c r="F81" s="143" t="s">
        <v>898</v>
      </c>
      <c r="G81" s="151" t="s">
        <v>1241</v>
      </c>
      <c r="H81" s="143" t="s">
        <v>1301</v>
      </c>
      <c r="I81" s="58"/>
      <c r="J81" s="58"/>
      <c r="K81" s="39"/>
    </row>
    <row r="82" spans="2:11" x14ac:dyDescent="0.3">
      <c r="B82" s="41" t="s">
        <v>376</v>
      </c>
      <c r="C82" s="123"/>
      <c r="D82" s="129"/>
      <c r="E82" s="152"/>
      <c r="F82" s="143" t="s">
        <v>899</v>
      </c>
      <c r="G82" s="151" t="s">
        <v>1241</v>
      </c>
      <c r="H82" s="143" t="s">
        <v>1302</v>
      </c>
      <c r="I82" s="58"/>
      <c r="J82" s="58"/>
      <c r="K82" s="39"/>
    </row>
    <row r="83" spans="2:11" x14ac:dyDescent="0.3">
      <c r="B83" s="41" t="s">
        <v>377</v>
      </c>
      <c r="C83" s="123"/>
      <c r="D83" s="129"/>
      <c r="E83" s="152"/>
      <c r="F83" s="143" t="s">
        <v>900</v>
      </c>
      <c r="G83" s="151" t="s">
        <v>1241</v>
      </c>
      <c r="H83" s="143" t="s">
        <v>1303</v>
      </c>
      <c r="I83" s="58"/>
      <c r="J83" s="58"/>
      <c r="K83" s="39"/>
    </row>
    <row r="84" spans="2:11" x14ac:dyDescent="0.3">
      <c r="B84" s="41" t="s">
        <v>378</v>
      </c>
      <c r="C84" s="123" t="s">
        <v>225</v>
      </c>
      <c r="D84" s="129" t="s">
        <v>732</v>
      </c>
      <c r="E84" s="138" t="s">
        <v>732</v>
      </c>
      <c r="F84" s="77" t="s">
        <v>901</v>
      </c>
      <c r="G84" s="42" t="s">
        <v>1241</v>
      </c>
      <c r="H84" s="77" t="s">
        <v>1304</v>
      </c>
      <c r="I84" s="58"/>
      <c r="J84" s="58"/>
      <c r="K84" s="39"/>
    </row>
    <row r="85" spans="2:11" x14ac:dyDescent="0.3">
      <c r="B85" s="41" t="s">
        <v>379</v>
      </c>
      <c r="C85" s="123"/>
      <c r="D85" s="129"/>
      <c r="E85" s="138"/>
      <c r="F85" s="77" t="s">
        <v>902</v>
      </c>
      <c r="G85" s="42" t="s">
        <v>1241</v>
      </c>
      <c r="H85" s="77" t="s">
        <v>1305</v>
      </c>
      <c r="I85" s="58"/>
      <c r="J85" s="58"/>
      <c r="K85" s="39"/>
    </row>
    <row r="86" spans="2:11" x14ac:dyDescent="0.3">
      <c r="B86" s="41" t="s">
        <v>380</v>
      </c>
      <c r="C86" s="123"/>
      <c r="D86" s="129"/>
      <c r="E86" s="138"/>
      <c r="F86" s="143" t="s">
        <v>903</v>
      </c>
      <c r="G86" s="151" t="s">
        <v>1241</v>
      </c>
      <c r="H86" s="143" t="s">
        <v>1306</v>
      </c>
      <c r="I86" s="58"/>
      <c r="J86" s="58"/>
      <c r="K86" s="39"/>
    </row>
    <row r="87" spans="2:11" x14ac:dyDescent="0.3">
      <c r="B87" s="41" t="s">
        <v>381</v>
      </c>
      <c r="C87" s="123"/>
      <c r="D87" s="129"/>
      <c r="E87" s="138"/>
      <c r="F87" s="143" t="s">
        <v>904</v>
      </c>
      <c r="G87" s="151" t="s">
        <v>1241</v>
      </c>
      <c r="H87" s="143" t="s">
        <v>1307</v>
      </c>
      <c r="I87" s="58"/>
      <c r="J87" s="58"/>
      <c r="K87" s="39"/>
    </row>
    <row r="88" spans="2:11" x14ac:dyDescent="0.3">
      <c r="B88" s="41" t="s">
        <v>382</v>
      </c>
      <c r="C88" s="123"/>
      <c r="D88" s="129"/>
      <c r="E88" s="138"/>
      <c r="F88" s="143" t="s">
        <v>905</v>
      </c>
      <c r="G88" s="151" t="s">
        <v>1241</v>
      </c>
      <c r="H88" s="143" t="s">
        <v>1308</v>
      </c>
      <c r="I88" s="58"/>
      <c r="J88" s="58"/>
      <c r="K88" s="39"/>
    </row>
    <row r="89" spans="2:11" x14ac:dyDescent="0.3">
      <c r="B89" s="41" t="s">
        <v>383</v>
      </c>
      <c r="C89" s="123" t="s">
        <v>226</v>
      </c>
      <c r="D89" s="129" t="s">
        <v>733</v>
      </c>
      <c r="E89" s="140" t="s">
        <v>770</v>
      </c>
      <c r="F89" s="77" t="s">
        <v>906</v>
      </c>
      <c r="G89" s="42" t="s">
        <v>1241</v>
      </c>
      <c r="H89" s="77" t="s">
        <v>1309</v>
      </c>
      <c r="I89" s="58"/>
      <c r="J89" s="58"/>
      <c r="K89" s="39"/>
    </row>
    <row r="90" spans="2:11" x14ac:dyDescent="0.3">
      <c r="B90" s="41" t="s">
        <v>384</v>
      </c>
      <c r="C90" s="123"/>
      <c r="D90" s="129"/>
      <c r="E90" s="138"/>
      <c r="F90" s="143" t="s">
        <v>907</v>
      </c>
      <c r="G90" s="151" t="s">
        <v>1241</v>
      </c>
      <c r="H90" s="143" t="s">
        <v>1310</v>
      </c>
      <c r="I90" s="58" t="s">
        <v>1609</v>
      </c>
      <c r="J90" s="58"/>
      <c r="K90" s="39"/>
    </row>
    <row r="91" spans="2:11" x14ac:dyDescent="0.3">
      <c r="B91" s="41" t="s">
        <v>385</v>
      </c>
      <c r="C91" s="123" t="s">
        <v>227</v>
      </c>
      <c r="D91" s="129"/>
      <c r="E91" s="140" t="s">
        <v>771</v>
      </c>
      <c r="F91" s="143" t="s">
        <v>908</v>
      </c>
      <c r="G91" s="151" t="s">
        <v>1241</v>
      </c>
      <c r="H91" s="143" t="s">
        <v>1311</v>
      </c>
      <c r="I91" s="58" t="s">
        <v>1610</v>
      </c>
      <c r="J91" s="58"/>
      <c r="K91" s="39"/>
    </row>
    <row r="92" spans="2:11" x14ac:dyDescent="0.3">
      <c r="B92" s="41" t="s">
        <v>386</v>
      </c>
      <c r="C92" s="123"/>
      <c r="D92" s="129"/>
      <c r="E92" s="140"/>
      <c r="F92" s="143" t="s">
        <v>909</v>
      </c>
      <c r="G92" s="151" t="s">
        <v>1241</v>
      </c>
      <c r="H92" s="143" t="s">
        <v>1312</v>
      </c>
      <c r="I92" s="58"/>
      <c r="J92" s="59"/>
      <c r="K92" s="39"/>
    </row>
    <row r="93" spans="2:11" x14ac:dyDescent="0.3">
      <c r="B93" s="41" t="s">
        <v>387</v>
      </c>
      <c r="C93" s="124" t="s">
        <v>228</v>
      </c>
      <c r="D93" s="129" t="s">
        <v>11</v>
      </c>
      <c r="E93" s="138" t="s">
        <v>11</v>
      </c>
      <c r="F93" s="77" t="s">
        <v>910</v>
      </c>
      <c r="G93" s="42" t="s">
        <v>1241</v>
      </c>
      <c r="H93" s="77" t="s">
        <v>1313</v>
      </c>
      <c r="I93" s="59" t="s">
        <v>1612</v>
      </c>
      <c r="J93" s="59"/>
      <c r="K93" s="39"/>
    </row>
    <row r="94" spans="2:11" x14ac:dyDescent="0.3">
      <c r="B94" s="41" t="s">
        <v>1611</v>
      </c>
      <c r="C94" s="124"/>
      <c r="D94" s="129"/>
      <c r="E94" s="138"/>
      <c r="F94" s="71" t="s">
        <v>911</v>
      </c>
      <c r="G94" s="42" t="s">
        <v>1241</v>
      </c>
      <c r="H94" s="71" t="s">
        <v>1314</v>
      </c>
      <c r="I94" s="58"/>
      <c r="J94" s="58"/>
      <c r="K94" s="39"/>
    </row>
    <row r="95" spans="2:11" x14ac:dyDescent="0.3">
      <c r="B95" s="41" t="s">
        <v>388</v>
      </c>
      <c r="C95" s="124"/>
      <c r="D95" s="129"/>
      <c r="E95" s="138"/>
      <c r="F95" s="71" t="s">
        <v>912</v>
      </c>
      <c r="G95" s="42" t="s">
        <v>1241</v>
      </c>
      <c r="H95" s="71" t="s">
        <v>1315</v>
      </c>
      <c r="I95" s="59"/>
      <c r="J95" s="58"/>
      <c r="K95" s="39"/>
    </row>
    <row r="96" spans="2:11" x14ac:dyDescent="0.3">
      <c r="B96" s="41" t="s">
        <v>389</v>
      </c>
      <c r="C96" s="124"/>
      <c r="D96" s="129"/>
      <c r="E96" s="138"/>
      <c r="F96" s="71" t="s">
        <v>913</v>
      </c>
      <c r="G96" s="42" t="s">
        <v>1241</v>
      </c>
      <c r="H96" s="71" t="s">
        <v>198</v>
      </c>
      <c r="I96" s="58"/>
      <c r="J96" s="58"/>
      <c r="K96" s="39"/>
    </row>
    <row r="97" spans="2:11" x14ac:dyDescent="0.3">
      <c r="B97" s="41" t="s">
        <v>390</v>
      </c>
      <c r="C97" s="124"/>
      <c r="D97" s="129"/>
      <c r="E97" s="138"/>
      <c r="F97" s="71" t="s">
        <v>914</v>
      </c>
      <c r="G97" s="42" t="s">
        <v>1241</v>
      </c>
      <c r="H97" s="71" t="s">
        <v>11</v>
      </c>
      <c r="I97" s="58"/>
      <c r="J97" s="58"/>
      <c r="K97" s="39"/>
    </row>
    <row r="98" spans="2:11" x14ac:dyDescent="0.3">
      <c r="B98" s="41" t="s">
        <v>391</v>
      </c>
      <c r="C98" s="124"/>
      <c r="D98" s="129"/>
      <c r="E98" s="41" t="s">
        <v>772</v>
      </c>
      <c r="F98" s="71" t="s">
        <v>915</v>
      </c>
      <c r="G98" s="42" t="s">
        <v>1241</v>
      </c>
      <c r="H98" s="71" t="s">
        <v>772</v>
      </c>
      <c r="I98" s="58"/>
      <c r="J98" s="58"/>
      <c r="K98" s="39"/>
    </row>
    <row r="99" spans="2:11" x14ac:dyDescent="0.3">
      <c r="B99" s="41" t="s">
        <v>392</v>
      </c>
      <c r="C99" s="124"/>
      <c r="D99" s="129"/>
      <c r="E99" s="129" t="s">
        <v>773</v>
      </c>
      <c r="F99" s="71" t="s">
        <v>916</v>
      </c>
      <c r="G99" s="42" t="s">
        <v>1241</v>
      </c>
      <c r="H99" s="71" t="s">
        <v>1316</v>
      </c>
      <c r="I99" s="58"/>
      <c r="J99" s="58"/>
      <c r="K99" s="39"/>
    </row>
    <row r="100" spans="2:11" x14ac:dyDescent="0.3">
      <c r="B100" s="41" t="s">
        <v>393</v>
      </c>
      <c r="C100" s="124"/>
      <c r="D100" s="129"/>
      <c r="E100" s="129"/>
      <c r="F100" s="71" t="s">
        <v>917</v>
      </c>
      <c r="G100" s="42" t="s">
        <v>1241</v>
      </c>
      <c r="H100" s="71" t="s">
        <v>1317</v>
      </c>
      <c r="I100" s="58"/>
      <c r="J100" s="58"/>
      <c r="K100" s="39"/>
    </row>
    <row r="101" spans="2:11" x14ac:dyDescent="0.3">
      <c r="B101" s="41" t="s">
        <v>1608</v>
      </c>
      <c r="C101" s="124"/>
      <c r="D101" s="129"/>
      <c r="E101" s="129"/>
      <c r="F101" s="71" t="s">
        <v>918</v>
      </c>
      <c r="G101" s="42" t="s">
        <v>1241</v>
      </c>
      <c r="H101" s="71" t="s">
        <v>1318</v>
      </c>
      <c r="I101" s="58"/>
      <c r="J101" s="58"/>
      <c r="K101" s="39"/>
    </row>
    <row r="102" spans="2:11" x14ac:dyDescent="0.3">
      <c r="B102" s="41" t="s">
        <v>394</v>
      </c>
      <c r="C102" s="124"/>
      <c r="D102" s="129"/>
      <c r="E102" s="129" t="s">
        <v>774</v>
      </c>
      <c r="F102" s="71" t="s">
        <v>920</v>
      </c>
      <c r="G102" s="42" t="s">
        <v>1241</v>
      </c>
      <c r="H102" s="71" t="s">
        <v>919</v>
      </c>
      <c r="I102" s="58"/>
      <c r="J102" s="58"/>
      <c r="K102" s="39"/>
    </row>
    <row r="103" spans="2:11" x14ac:dyDescent="0.3">
      <c r="B103" s="41" t="s">
        <v>395</v>
      </c>
      <c r="C103" s="124"/>
      <c r="D103" s="129"/>
      <c r="E103" s="129"/>
      <c r="F103" s="71" t="s">
        <v>922</v>
      </c>
      <c r="G103" s="42" t="s">
        <v>1241</v>
      </c>
      <c r="H103" s="71" t="s">
        <v>921</v>
      </c>
      <c r="I103" s="58"/>
      <c r="J103" s="58"/>
      <c r="K103" s="39"/>
    </row>
    <row r="104" spans="2:11" ht="24" x14ac:dyDescent="0.3">
      <c r="B104" s="41" t="s">
        <v>396</v>
      </c>
      <c r="C104" s="124" t="s">
        <v>229</v>
      </c>
      <c r="D104" s="129"/>
      <c r="E104" s="129"/>
      <c r="F104" s="71" t="s">
        <v>923</v>
      </c>
      <c r="G104" s="42" t="s">
        <v>1241</v>
      </c>
      <c r="H104" s="56" t="s">
        <v>1319</v>
      </c>
      <c r="I104" s="59"/>
      <c r="J104" s="59"/>
      <c r="K104" s="39"/>
    </row>
    <row r="105" spans="2:11" x14ac:dyDescent="0.3">
      <c r="B105" s="41" t="s">
        <v>397</v>
      </c>
      <c r="C105" s="124"/>
      <c r="D105" s="129"/>
      <c r="E105" s="129"/>
      <c r="F105" s="71" t="s">
        <v>924</v>
      </c>
      <c r="G105" s="42" t="s">
        <v>1241</v>
      </c>
      <c r="H105" s="71" t="s">
        <v>1320</v>
      </c>
      <c r="I105" s="58"/>
      <c r="J105" s="58"/>
      <c r="K105" s="39"/>
    </row>
    <row r="106" spans="2:11" x14ac:dyDescent="0.3">
      <c r="B106" s="41" t="s">
        <v>398</v>
      </c>
      <c r="C106" s="124"/>
      <c r="D106" s="129"/>
      <c r="E106" s="71" t="s">
        <v>734</v>
      </c>
      <c r="F106" s="71" t="s">
        <v>925</v>
      </c>
      <c r="G106" s="42" t="s">
        <v>1241</v>
      </c>
      <c r="H106" s="71" t="s">
        <v>1321</v>
      </c>
      <c r="I106" s="58"/>
      <c r="J106" s="58"/>
      <c r="K106" s="39"/>
    </row>
    <row r="107" spans="2:11" x14ac:dyDescent="0.3">
      <c r="B107" s="67" t="s">
        <v>399</v>
      </c>
      <c r="C107" s="124" t="s">
        <v>230</v>
      </c>
      <c r="D107" s="129" t="s">
        <v>734</v>
      </c>
      <c r="E107" s="130" t="s">
        <v>775</v>
      </c>
      <c r="F107" s="78" t="s">
        <v>926</v>
      </c>
      <c r="G107" s="65" t="s">
        <v>1241</v>
      </c>
      <c r="H107" s="78" t="s">
        <v>734</v>
      </c>
      <c r="I107" s="58" t="s">
        <v>1613</v>
      </c>
      <c r="J107" s="58"/>
      <c r="K107" s="39"/>
    </row>
    <row r="108" spans="2:11" x14ac:dyDescent="0.3">
      <c r="B108" s="41" t="s">
        <v>400</v>
      </c>
      <c r="C108" s="124"/>
      <c r="D108" s="129"/>
      <c r="E108" s="130"/>
      <c r="F108" s="153" t="s">
        <v>927</v>
      </c>
      <c r="G108" s="151" t="s">
        <v>1241</v>
      </c>
      <c r="H108" s="153" t="s">
        <v>1322</v>
      </c>
      <c r="I108" s="58" t="s">
        <v>1614</v>
      </c>
      <c r="J108" s="58"/>
      <c r="K108" s="39"/>
    </row>
    <row r="109" spans="2:11" x14ac:dyDescent="0.3">
      <c r="B109" s="41" t="s">
        <v>401</v>
      </c>
      <c r="C109" s="124"/>
      <c r="D109" s="129"/>
      <c r="E109" s="130"/>
      <c r="F109" s="153" t="s">
        <v>928</v>
      </c>
      <c r="G109" s="151" t="s">
        <v>1241</v>
      </c>
      <c r="H109" s="153" t="s">
        <v>1323</v>
      </c>
      <c r="I109" s="58" t="s">
        <v>1615</v>
      </c>
      <c r="J109" s="58"/>
      <c r="K109" s="39"/>
    </row>
    <row r="110" spans="2:11" x14ac:dyDescent="0.3">
      <c r="B110" s="41" t="s">
        <v>402</v>
      </c>
      <c r="C110" s="124"/>
      <c r="D110" s="129"/>
      <c r="E110" s="130"/>
      <c r="F110" s="71" t="s">
        <v>929</v>
      </c>
      <c r="G110" s="42" t="s">
        <v>1241</v>
      </c>
      <c r="H110" s="71" t="s">
        <v>1314</v>
      </c>
      <c r="I110" s="58"/>
      <c r="J110" s="58"/>
      <c r="K110" s="39"/>
    </row>
    <row r="111" spans="2:11" x14ac:dyDescent="0.3">
      <c r="B111" s="41" t="s">
        <v>403</v>
      </c>
      <c r="C111" s="124"/>
      <c r="D111" s="129"/>
      <c r="E111" s="130"/>
      <c r="F111" s="71" t="s">
        <v>930</v>
      </c>
      <c r="G111" s="42" t="s">
        <v>1241</v>
      </c>
      <c r="H111" s="71" t="s">
        <v>1325</v>
      </c>
      <c r="I111" s="58"/>
      <c r="J111" s="58"/>
      <c r="K111" s="39"/>
    </row>
    <row r="112" spans="2:11" x14ac:dyDescent="0.3">
      <c r="B112" s="41" t="s">
        <v>404</v>
      </c>
      <c r="C112" s="124"/>
      <c r="D112" s="129"/>
      <c r="E112" s="130"/>
      <c r="F112" s="71" t="s">
        <v>931</v>
      </c>
      <c r="G112" s="42" t="s">
        <v>1241</v>
      </c>
      <c r="H112" s="84" t="s">
        <v>1326</v>
      </c>
      <c r="I112" s="58"/>
      <c r="J112" s="58"/>
      <c r="K112" s="39"/>
    </row>
    <row r="113" spans="2:11" x14ac:dyDescent="0.3">
      <c r="B113" s="41" t="s">
        <v>405</v>
      </c>
      <c r="C113" s="124"/>
      <c r="D113" s="129"/>
      <c r="E113" s="130"/>
      <c r="F113" s="71" t="s">
        <v>932</v>
      </c>
      <c r="G113" s="42" t="s">
        <v>1241</v>
      </c>
      <c r="H113" s="71" t="s">
        <v>1327</v>
      </c>
      <c r="I113" s="59"/>
      <c r="J113" s="58"/>
      <c r="K113" s="39"/>
    </row>
    <row r="114" spans="2:11" x14ac:dyDescent="0.3">
      <c r="B114" s="41" t="s">
        <v>406</v>
      </c>
      <c r="C114" s="124"/>
      <c r="D114" s="129"/>
      <c r="E114" s="130"/>
      <c r="F114" s="71" t="s">
        <v>933</v>
      </c>
      <c r="G114" s="42" t="s">
        <v>1241</v>
      </c>
      <c r="H114" s="71" t="s">
        <v>191</v>
      </c>
      <c r="I114" s="58"/>
      <c r="J114" s="58"/>
      <c r="K114" s="39"/>
    </row>
    <row r="115" spans="2:11" x14ac:dyDescent="0.3">
      <c r="B115" s="41" t="s">
        <v>407</v>
      </c>
      <c r="C115" s="124"/>
      <c r="D115" s="129"/>
      <c r="E115" s="130"/>
      <c r="F115" s="71" t="s">
        <v>934</v>
      </c>
      <c r="G115" s="42" t="s">
        <v>1241</v>
      </c>
      <c r="H115" s="71" t="s">
        <v>1328</v>
      </c>
      <c r="I115" s="58"/>
      <c r="J115" s="58"/>
      <c r="K115" s="39"/>
    </row>
    <row r="116" spans="2:11" x14ac:dyDescent="0.3">
      <c r="B116" s="41" t="s">
        <v>408</v>
      </c>
      <c r="C116" s="124"/>
      <c r="D116" s="129"/>
      <c r="E116" s="130"/>
      <c r="F116" s="71" t="s">
        <v>935</v>
      </c>
      <c r="G116" s="42" t="s">
        <v>1241</v>
      </c>
      <c r="H116" s="71" t="s">
        <v>1330</v>
      </c>
      <c r="I116" s="58"/>
      <c r="J116" s="58"/>
      <c r="K116" s="39"/>
    </row>
    <row r="117" spans="2:11" x14ac:dyDescent="0.3">
      <c r="B117" s="41" t="s">
        <v>409</v>
      </c>
      <c r="C117" s="124"/>
      <c r="D117" s="129"/>
      <c r="E117" s="130"/>
      <c r="F117" s="71" t="s">
        <v>936</v>
      </c>
      <c r="G117" s="42" t="s">
        <v>1241</v>
      </c>
      <c r="H117" s="71" t="s">
        <v>1331</v>
      </c>
      <c r="I117" s="58"/>
      <c r="J117" s="58"/>
      <c r="K117" s="39"/>
    </row>
    <row r="118" spans="2:11" x14ac:dyDescent="0.3">
      <c r="B118" s="41" t="s">
        <v>410</v>
      </c>
      <c r="C118" s="124"/>
      <c r="D118" s="129"/>
      <c r="E118" s="130"/>
      <c r="F118" s="71" t="s">
        <v>937</v>
      </c>
      <c r="G118" s="42" t="s">
        <v>1241</v>
      </c>
      <c r="H118" s="71" t="s">
        <v>191</v>
      </c>
      <c r="I118" s="58"/>
      <c r="J118" s="58"/>
      <c r="K118" s="39"/>
    </row>
    <row r="119" spans="2:11" x14ac:dyDescent="0.3">
      <c r="B119" s="41" t="s">
        <v>411</v>
      </c>
      <c r="C119" s="124"/>
      <c r="D119" s="129"/>
      <c r="E119" s="130"/>
      <c r="F119" s="71" t="s">
        <v>938</v>
      </c>
      <c r="G119" s="42" t="s">
        <v>1241</v>
      </c>
      <c r="H119" s="56" t="s">
        <v>1332</v>
      </c>
      <c r="I119" s="58"/>
      <c r="J119" s="58"/>
      <c r="K119" s="39"/>
    </row>
    <row r="120" spans="2:11" x14ac:dyDescent="0.3">
      <c r="B120" s="41" t="s">
        <v>412</v>
      </c>
      <c r="C120" s="124"/>
      <c r="D120" s="129"/>
      <c r="E120" s="130"/>
      <c r="F120" s="71" t="s">
        <v>939</v>
      </c>
      <c r="G120" s="42" t="s">
        <v>1241</v>
      </c>
      <c r="H120" s="71" t="s">
        <v>191</v>
      </c>
      <c r="I120" s="58"/>
      <c r="J120" s="58"/>
      <c r="K120" s="39"/>
    </row>
    <row r="121" spans="2:11" x14ac:dyDescent="0.3">
      <c r="B121" s="41" t="s">
        <v>1616</v>
      </c>
      <c r="C121" s="124" t="s">
        <v>231</v>
      </c>
      <c r="D121" s="129"/>
      <c r="E121" s="130" t="s">
        <v>776</v>
      </c>
      <c r="F121" s="71" t="s">
        <v>940</v>
      </c>
      <c r="G121" s="42" t="s">
        <v>1241</v>
      </c>
      <c r="H121" s="71" t="s">
        <v>1333</v>
      </c>
      <c r="I121" s="58" t="s">
        <v>1618</v>
      </c>
      <c r="J121" s="58"/>
      <c r="K121" s="39"/>
    </row>
    <row r="122" spans="2:11" x14ac:dyDescent="0.3">
      <c r="B122" s="41" t="s">
        <v>413</v>
      </c>
      <c r="C122" s="124"/>
      <c r="D122" s="129"/>
      <c r="E122" s="130"/>
      <c r="F122" s="71" t="s">
        <v>941</v>
      </c>
      <c r="G122" s="42" t="s">
        <v>1241</v>
      </c>
      <c r="H122" s="71" t="s">
        <v>1334</v>
      </c>
      <c r="I122" s="58"/>
      <c r="J122" s="58"/>
      <c r="K122" s="39"/>
    </row>
    <row r="123" spans="2:11" x14ac:dyDescent="0.3">
      <c r="B123" s="41" t="s">
        <v>414</v>
      </c>
      <c r="C123" s="124"/>
      <c r="D123" s="129"/>
      <c r="E123" s="130"/>
      <c r="F123" s="153" t="s">
        <v>942</v>
      </c>
      <c r="G123" s="151" t="s">
        <v>1241</v>
      </c>
      <c r="H123" s="153" t="s">
        <v>1335</v>
      </c>
      <c r="I123" s="58"/>
      <c r="J123" s="58"/>
      <c r="K123" s="39"/>
    </row>
    <row r="124" spans="2:11" x14ac:dyDescent="0.3">
      <c r="B124" s="41" t="s">
        <v>415</v>
      </c>
      <c r="C124" s="124"/>
      <c r="D124" s="129"/>
      <c r="E124" s="130"/>
      <c r="F124" s="71" t="s">
        <v>943</v>
      </c>
      <c r="G124" s="42" t="s">
        <v>1241</v>
      </c>
      <c r="H124" s="71" t="s">
        <v>1336</v>
      </c>
      <c r="I124" s="58"/>
      <c r="J124" s="58"/>
      <c r="K124" s="39"/>
    </row>
    <row r="125" spans="2:11" x14ac:dyDescent="0.3">
      <c r="B125" s="41" t="s">
        <v>416</v>
      </c>
      <c r="C125" s="124"/>
      <c r="D125" s="129"/>
      <c r="E125" s="130"/>
      <c r="F125" s="71" t="s">
        <v>944</v>
      </c>
      <c r="G125" s="42" t="s">
        <v>1241</v>
      </c>
      <c r="H125" s="71" t="s">
        <v>1337</v>
      </c>
      <c r="I125" s="58"/>
      <c r="J125" s="58"/>
      <c r="K125" s="39"/>
    </row>
    <row r="126" spans="2:11" x14ac:dyDescent="0.3">
      <c r="B126" s="41" t="s">
        <v>417</v>
      </c>
      <c r="C126" s="124"/>
      <c r="D126" s="129"/>
      <c r="E126" s="130"/>
      <c r="F126" s="71" t="s">
        <v>945</v>
      </c>
      <c r="G126" s="42" t="s">
        <v>1241</v>
      </c>
      <c r="H126" s="71" t="s">
        <v>1338</v>
      </c>
      <c r="I126" s="59"/>
      <c r="J126" s="58"/>
      <c r="K126" s="39"/>
    </row>
    <row r="127" spans="2:11" x14ac:dyDescent="0.3">
      <c r="B127" s="41" t="s">
        <v>418</v>
      </c>
      <c r="C127" s="124"/>
      <c r="D127" s="129"/>
      <c r="E127" s="130"/>
      <c r="F127" s="153" t="s">
        <v>946</v>
      </c>
      <c r="G127" s="151" t="s">
        <v>1241</v>
      </c>
      <c r="H127" s="153" t="s">
        <v>1339</v>
      </c>
      <c r="I127" s="58" t="s">
        <v>1617</v>
      </c>
      <c r="J127" s="58"/>
      <c r="K127" s="39"/>
    </row>
    <row r="128" spans="2:11" x14ac:dyDescent="0.3">
      <c r="B128" s="41" t="s">
        <v>419</v>
      </c>
      <c r="C128" s="124"/>
      <c r="D128" s="129"/>
      <c r="E128" s="130"/>
      <c r="F128" s="153" t="s">
        <v>947</v>
      </c>
      <c r="G128" s="151" t="s">
        <v>1241</v>
      </c>
      <c r="H128" s="153" t="s">
        <v>1340</v>
      </c>
      <c r="I128" s="58"/>
      <c r="J128" s="58"/>
      <c r="K128" s="39"/>
    </row>
    <row r="129" spans="2:11" x14ac:dyDescent="0.3">
      <c r="B129" s="41" t="s">
        <v>420</v>
      </c>
      <c r="C129" s="124"/>
      <c r="D129" s="129"/>
      <c r="E129" s="130"/>
      <c r="F129" s="71" t="s">
        <v>948</v>
      </c>
      <c r="G129" s="42" t="s">
        <v>1241</v>
      </c>
      <c r="H129" s="71" t="s">
        <v>1342</v>
      </c>
      <c r="I129" s="58"/>
      <c r="J129" s="58"/>
      <c r="K129" s="39"/>
    </row>
    <row r="130" spans="2:11" x14ac:dyDescent="0.3">
      <c r="B130" s="41" t="s">
        <v>421</v>
      </c>
      <c r="C130" s="124"/>
      <c r="D130" s="129"/>
      <c r="E130" s="130"/>
      <c r="F130" s="71" t="s">
        <v>949</v>
      </c>
      <c r="G130" s="42" t="s">
        <v>1241</v>
      </c>
      <c r="H130" s="71" t="s">
        <v>191</v>
      </c>
      <c r="I130" s="58"/>
      <c r="J130" s="58"/>
      <c r="K130" s="39"/>
    </row>
    <row r="131" spans="2:11" ht="24" x14ac:dyDescent="0.3">
      <c r="B131" s="41" t="s">
        <v>422</v>
      </c>
      <c r="C131" s="124" t="s">
        <v>232</v>
      </c>
      <c r="D131" s="129"/>
      <c r="E131" s="129" t="s">
        <v>777</v>
      </c>
      <c r="F131" s="71" t="s">
        <v>950</v>
      </c>
      <c r="G131" s="42" t="s">
        <v>1241</v>
      </c>
      <c r="H131" s="84" t="s">
        <v>1343</v>
      </c>
      <c r="I131" s="59" t="s">
        <v>1619</v>
      </c>
      <c r="J131" s="59"/>
      <c r="K131" s="39"/>
    </row>
    <row r="132" spans="2:11" x14ac:dyDescent="0.3">
      <c r="B132" s="41" t="s">
        <v>423</v>
      </c>
      <c r="C132" s="124"/>
      <c r="D132" s="129"/>
      <c r="E132" s="129"/>
      <c r="F132" s="153" t="s">
        <v>951</v>
      </c>
      <c r="G132" s="151" t="s">
        <v>1241</v>
      </c>
      <c r="H132" s="153" t="s">
        <v>1344</v>
      </c>
      <c r="I132" s="59"/>
      <c r="J132" s="59"/>
      <c r="K132" s="39"/>
    </row>
    <row r="133" spans="2:11" x14ac:dyDescent="0.3">
      <c r="B133" s="41" t="s">
        <v>424</v>
      </c>
      <c r="C133" s="124"/>
      <c r="D133" s="129"/>
      <c r="E133" s="129"/>
      <c r="F133" s="71" t="s">
        <v>914</v>
      </c>
      <c r="G133" s="42" t="s">
        <v>1241</v>
      </c>
      <c r="H133" s="71" t="s">
        <v>11</v>
      </c>
      <c r="I133" s="59"/>
      <c r="J133" s="59"/>
      <c r="K133" s="39"/>
    </row>
    <row r="134" spans="2:11" ht="36" x14ac:dyDescent="0.3">
      <c r="B134" s="41" t="s">
        <v>425</v>
      </c>
      <c r="C134" s="124" t="s">
        <v>233</v>
      </c>
      <c r="D134" s="129"/>
      <c r="E134" s="129"/>
      <c r="F134" s="71" t="s">
        <v>952</v>
      </c>
      <c r="G134" s="42" t="s">
        <v>1241</v>
      </c>
      <c r="H134" s="56" t="s">
        <v>1345</v>
      </c>
      <c r="I134" s="59" t="s">
        <v>1620</v>
      </c>
      <c r="J134" s="59"/>
      <c r="K134" s="39"/>
    </row>
    <row r="135" spans="2:11" x14ac:dyDescent="0.3">
      <c r="B135" s="41" t="s">
        <v>426</v>
      </c>
      <c r="C135" s="124"/>
      <c r="D135" s="129"/>
      <c r="E135" s="129"/>
      <c r="F135" s="71" t="s">
        <v>953</v>
      </c>
      <c r="G135" s="42" t="s">
        <v>1242</v>
      </c>
      <c r="H135" s="71" t="s">
        <v>1346</v>
      </c>
      <c r="I135" s="59"/>
      <c r="J135" s="59"/>
    </row>
    <row r="136" spans="2:11" x14ac:dyDescent="0.3">
      <c r="B136" s="41" t="s">
        <v>427</v>
      </c>
      <c r="C136" s="123" t="s">
        <v>234</v>
      </c>
      <c r="D136" s="129"/>
      <c r="E136" s="130" t="s">
        <v>778</v>
      </c>
      <c r="F136" s="71" t="s">
        <v>954</v>
      </c>
      <c r="G136" s="42" t="s">
        <v>1241</v>
      </c>
      <c r="H136" s="71" t="s">
        <v>1347</v>
      </c>
      <c r="I136" s="59" t="s">
        <v>1621</v>
      </c>
      <c r="J136" s="59"/>
    </row>
    <row r="137" spans="2:11" x14ac:dyDescent="0.3">
      <c r="B137" s="41" t="s">
        <v>428</v>
      </c>
      <c r="C137" s="123"/>
      <c r="D137" s="129"/>
      <c r="E137" s="130"/>
      <c r="F137" s="71" t="s">
        <v>955</v>
      </c>
      <c r="G137" s="42" t="s">
        <v>1241</v>
      </c>
      <c r="H137" s="71" t="s">
        <v>1348</v>
      </c>
      <c r="I137" s="59" t="s">
        <v>1623</v>
      </c>
      <c r="J137" s="59"/>
    </row>
    <row r="138" spans="2:11" x14ac:dyDescent="0.3">
      <c r="B138" s="41" t="s">
        <v>429</v>
      </c>
      <c r="C138" s="123"/>
      <c r="D138" s="129"/>
      <c r="E138" s="130"/>
      <c r="F138" s="71" t="s">
        <v>956</v>
      </c>
      <c r="G138" s="42" t="s">
        <v>1241</v>
      </c>
      <c r="H138" s="71" t="s">
        <v>196</v>
      </c>
      <c r="I138" s="59"/>
      <c r="J138" s="59"/>
    </row>
    <row r="139" spans="2:11" x14ac:dyDescent="0.3">
      <c r="B139" s="41" t="s">
        <v>430</v>
      </c>
      <c r="C139" s="123"/>
      <c r="D139" s="129"/>
      <c r="E139" s="130"/>
      <c r="F139" s="71" t="s">
        <v>957</v>
      </c>
      <c r="G139" s="42" t="s">
        <v>1241</v>
      </c>
      <c r="H139" s="71" t="s">
        <v>1324</v>
      </c>
      <c r="I139" s="59"/>
      <c r="J139" s="59"/>
    </row>
    <row r="140" spans="2:11" x14ac:dyDescent="0.3">
      <c r="B140" s="41" t="s">
        <v>431</v>
      </c>
      <c r="C140" s="123"/>
      <c r="D140" s="129"/>
      <c r="E140" s="130"/>
      <c r="F140" s="71" t="s">
        <v>958</v>
      </c>
      <c r="G140" s="42" t="s">
        <v>1241</v>
      </c>
      <c r="H140" s="84" t="s">
        <v>1326</v>
      </c>
      <c r="I140" s="59"/>
      <c r="J140" s="59"/>
    </row>
    <row r="141" spans="2:11" x14ac:dyDescent="0.3">
      <c r="B141" s="41" t="s">
        <v>432</v>
      </c>
      <c r="C141" s="123"/>
      <c r="D141" s="129"/>
      <c r="E141" s="130"/>
      <c r="F141" s="71" t="s">
        <v>959</v>
      </c>
      <c r="G141" s="42" t="s">
        <v>1241</v>
      </c>
      <c r="H141" s="71" t="s">
        <v>191</v>
      </c>
      <c r="I141" s="59"/>
      <c r="J141" s="59"/>
    </row>
    <row r="142" spans="2:11" x14ac:dyDescent="0.3">
      <c r="B142" s="41" t="s">
        <v>433</v>
      </c>
      <c r="C142" s="123"/>
      <c r="D142" s="129"/>
      <c r="E142" s="130"/>
      <c r="F142" s="71" t="s">
        <v>960</v>
      </c>
      <c r="G142" s="42" t="s">
        <v>1241</v>
      </c>
      <c r="H142" s="71" t="s">
        <v>1349</v>
      </c>
      <c r="I142" s="59"/>
      <c r="J142" s="59"/>
    </row>
    <row r="143" spans="2:11" x14ac:dyDescent="0.3">
      <c r="B143" s="41" t="s">
        <v>434</v>
      </c>
      <c r="C143" s="123"/>
      <c r="D143" s="129"/>
      <c r="E143" s="130"/>
      <c r="F143" s="71" t="s">
        <v>961</v>
      </c>
      <c r="G143" s="42" t="s">
        <v>1241</v>
      </c>
      <c r="H143" s="71" t="s">
        <v>1328</v>
      </c>
      <c r="I143" s="59"/>
      <c r="J143" s="59"/>
    </row>
    <row r="144" spans="2:11" x14ac:dyDescent="0.3">
      <c r="B144" s="41" t="s">
        <v>435</v>
      </c>
      <c r="C144" s="123"/>
      <c r="D144" s="129"/>
      <c r="E144" s="130"/>
      <c r="F144" s="71" t="s">
        <v>962</v>
      </c>
      <c r="G144" s="42" t="s">
        <v>1241</v>
      </c>
      <c r="H144" s="71" t="s">
        <v>1329</v>
      </c>
      <c r="I144" s="59"/>
      <c r="J144" s="59"/>
    </row>
    <row r="145" spans="2:10" x14ac:dyDescent="0.3">
      <c r="B145" s="41" t="s">
        <v>436</v>
      </c>
      <c r="C145" s="123"/>
      <c r="D145" s="129"/>
      <c r="E145" s="130"/>
      <c r="F145" s="71" t="s">
        <v>963</v>
      </c>
      <c r="G145" s="42" t="s">
        <v>1241</v>
      </c>
      <c r="H145" s="71" t="s">
        <v>1331</v>
      </c>
      <c r="I145" s="59"/>
      <c r="J145" s="59"/>
    </row>
    <row r="146" spans="2:10" x14ac:dyDescent="0.3">
      <c r="B146" s="41" t="s">
        <v>437</v>
      </c>
      <c r="C146" s="123"/>
      <c r="D146" s="129"/>
      <c r="E146" s="130"/>
      <c r="F146" s="71" t="s">
        <v>964</v>
      </c>
      <c r="G146" s="42" t="s">
        <v>1241</v>
      </c>
      <c r="H146" s="71" t="s">
        <v>191</v>
      </c>
      <c r="I146" s="59"/>
      <c r="J146" s="59"/>
    </row>
    <row r="147" spans="2:10" x14ac:dyDescent="0.3">
      <c r="B147" s="41" t="s">
        <v>438</v>
      </c>
      <c r="C147" s="123"/>
      <c r="D147" s="129"/>
      <c r="E147" s="130"/>
      <c r="F147" s="71" t="s">
        <v>965</v>
      </c>
      <c r="G147" s="42" t="s">
        <v>1241</v>
      </c>
      <c r="H147" s="71" t="s">
        <v>1350</v>
      </c>
      <c r="I147" s="59"/>
      <c r="J147" s="59"/>
    </row>
    <row r="148" spans="2:10" x14ac:dyDescent="0.3">
      <c r="B148" s="41" t="s">
        <v>439</v>
      </c>
      <c r="C148" s="123"/>
      <c r="D148" s="129"/>
      <c r="E148" s="130"/>
      <c r="F148" s="71" t="s">
        <v>966</v>
      </c>
      <c r="G148" s="42" t="s">
        <v>1241</v>
      </c>
      <c r="H148" s="71" t="s">
        <v>191</v>
      </c>
      <c r="I148" s="59"/>
      <c r="J148" s="59"/>
    </row>
    <row r="149" spans="2:10" x14ac:dyDescent="0.3">
      <c r="B149" s="41" t="s">
        <v>440</v>
      </c>
      <c r="C149" s="124" t="s">
        <v>235</v>
      </c>
      <c r="D149" s="129"/>
      <c r="E149" s="130" t="s">
        <v>779</v>
      </c>
      <c r="F149" s="71" t="s">
        <v>967</v>
      </c>
      <c r="G149" s="42" t="s">
        <v>1241</v>
      </c>
      <c r="H149" s="71" t="s">
        <v>1333</v>
      </c>
      <c r="I149" s="59" t="s">
        <v>1622</v>
      </c>
      <c r="J149" s="59"/>
    </row>
    <row r="150" spans="2:10" x14ac:dyDescent="0.3">
      <c r="B150" s="41" t="s">
        <v>441</v>
      </c>
      <c r="C150" s="124"/>
      <c r="D150" s="129"/>
      <c r="E150" s="130"/>
      <c r="F150" s="71" t="s">
        <v>968</v>
      </c>
      <c r="G150" s="42" t="s">
        <v>1241</v>
      </c>
      <c r="H150" s="71" t="s">
        <v>1334</v>
      </c>
      <c r="I150" s="59"/>
      <c r="J150" s="59"/>
    </row>
    <row r="151" spans="2:10" x14ac:dyDescent="0.3">
      <c r="B151" s="41" t="s">
        <v>442</v>
      </c>
      <c r="C151" s="124"/>
      <c r="D151" s="129"/>
      <c r="E151" s="130"/>
      <c r="F151" s="71" t="s">
        <v>969</v>
      </c>
      <c r="G151" s="42" t="s">
        <v>1241</v>
      </c>
      <c r="H151" s="71" t="s">
        <v>1335</v>
      </c>
      <c r="I151" s="59"/>
      <c r="J151" s="59"/>
    </row>
    <row r="152" spans="2:10" x14ac:dyDescent="0.3">
      <c r="B152" s="41" t="s">
        <v>443</v>
      </c>
      <c r="C152" s="124"/>
      <c r="D152" s="129"/>
      <c r="E152" s="130"/>
      <c r="F152" s="71" t="s">
        <v>970</v>
      </c>
      <c r="G152" s="42" t="s">
        <v>1241</v>
      </c>
      <c r="H152" s="71" t="s">
        <v>1336</v>
      </c>
      <c r="I152" s="59"/>
      <c r="J152" s="59"/>
    </row>
    <row r="153" spans="2:10" x14ac:dyDescent="0.3">
      <c r="B153" s="41" t="s">
        <v>444</v>
      </c>
      <c r="C153" s="124"/>
      <c r="D153" s="129"/>
      <c r="E153" s="130"/>
      <c r="F153" s="71" t="s">
        <v>971</v>
      </c>
      <c r="G153" s="42" t="s">
        <v>1241</v>
      </c>
      <c r="H153" s="71" t="s">
        <v>1337</v>
      </c>
      <c r="I153" s="59"/>
      <c r="J153" s="59"/>
    </row>
    <row r="154" spans="2:10" x14ac:dyDescent="0.3">
      <c r="B154" s="41" t="s">
        <v>445</v>
      </c>
      <c r="C154" s="124"/>
      <c r="D154" s="129"/>
      <c r="E154" s="130"/>
      <c r="F154" s="71" t="s">
        <v>972</v>
      </c>
      <c r="G154" s="42" t="s">
        <v>1241</v>
      </c>
      <c r="H154" s="71" t="s">
        <v>1338</v>
      </c>
      <c r="I154" s="59"/>
      <c r="J154" s="59"/>
    </row>
    <row r="155" spans="2:10" x14ac:dyDescent="0.3">
      <c r="B155" s="41" t="s">
        <v>446</v>
      </c>
      <c r="C155" s="124"/>
      <c r="D155" s="129"/>
      <c r="E155" s="130"/>
      <c r="F155" s="71" t="s">
        <v>973</v>
      </c>
      <c r="G155" s="42" t="s">
        <v>1241</v>
      </c>
      <c r="H155" s="71" t="s">
        <v>1339</v>
      </c>
      <c r="I155" s="59"/>
      <c r="J155" s="59"/>
    </row>
    <row r="156" spans="2:10" x14ac:dyDescent="0.3">
      <c r="B156" s="41" t="s">
        <v>447</v>
      </c>
      <c r="C156" s="124"/>
      <c r="D156" s="129"/>
      <c r="E156" s="130"/>
      <c r="F156" s="71" t="s">
        <v>974</v>
      </c>
      <c r="G156" s="42" t="s">
        <v>1241</v>
      </c>
      <c r="H156" s="71" t="s">
        <v>1340</v>
      </c>
      <c r="I156" s="59"/>
      <c r="J156" s="59"/>
    </row>
    <row r="157" spans="2:10" x14ac:dyDescent="0.3">
      <c r="B157" s="41" t="s">
        <v>448</v>
      </c>
      <c r="C157" s="124"/>
      <c r="D157" s="129"/>
      <c r="E157" s="130"/>
      <c r="F157" s="71" t="s">
        <v>975</v>
      </c>
      <c r="G157" s="42" t="s">
        <v>1241</v>
      </c>
      <c r="H157" s="71" t="s">
        <v>1341</v>
      </c>
      <c r="I157" s="59"/>
      <c r="J157" s="59"/>
    </row>
    <row r="158" spans="2:10" x14ac:dyDescent="0.3">
      <c r="B158" s="41" t="s">
        <v>449</v>
      </c>
      <c r="C158" s="124"/>
      <c r="D158" s="129"/>
      <c r="E158" s="130"/>
      <c r="F158" s="71" t="s">
        <v>976</v>
      </c>
      <c r="G158" s="42" t="s">
        <v>1241</v>
      </c>
      <c r="H158" s="71" t="s">
        <v>191</v>
      </c>
      <c r="I158" s="59"/>
      <c r="J158" s="59"/>
    </row>
    <row r="159" spans="2:10" ht="24" x14ac:dyDescent="0.3">
      <c r="B159" s="41" t="s">
        <v>1624</v>
      </c>
      <c r="C159" s="124" t="s">
        <v>236</v>
      </c>
      <c r="D159" s="129"/>
      <c r="E159" s="129" t="s">
        <v>780</v>
      </c>
      <c r="F159" s="71" t="s">
        <v>977</v>
      </c>
      <c r="G159" s="42" t="s">
        <v>1241</v>
      </c>
      <c r="H159" s="85" t="s">
        <v>1351</v>
      </c>
      <c r="I159" s="59" t="s">
        <v>1625</v>
      </c>
      <c r="J159" s="59"/>
    </row>
    <row r="160" spans="2:10" x14ac:dyDescent="0.3">
      <c r="B160" s="41" t="s">
        <v>450</v>
      </c>
      <c r="C160" s="124"/>
      <c r="D160" s="129"/>
      <c r="E160" s="129"/>
      <c r="F160" s="71" t="s">
        <v>914</v>
      </c>
      <c r="G160" s="42" t="s">
        <v>1241</v>
      </c>
      <c r="H160" s="71" t="s">
        <v>11</v>
      </c>
      <c r="I160" s="59"/>
      <c r="J160" s="59"/>
    </row>
    <row r="161" spans="2:10" x14ac:dyDescent="0.3">
      <c r="B161" s="41" t="s">
        <v>451</v>
      </c>
      <c r="C161" s="124" t="s">
        <v>237</v>
      </c>
      <c r="D161" s="157" t="s">
        <v>735</v>
      </c>
      <c r="E161" s="130" t="s">
        <v>781</v>
      </c>
      <c r="F161" s="71" t="s">
        <v>978</v>
      </c>
      <c r="G161" s="42" t="s">
        <v>1241</v>
      </c>
      <c r="H161" s="84" t="s">
        <v>1352</v>
      </c>
      <c r="I161" s="59" t="s">
        <v>1626</v>
      </c>
      <c r="J161" s="59"/>
    </row>
    <row r="162" spans="2:10" x14ac:dyDescent="0.3">
      <c r="B162" s="41" t="s">
        <v>452</v>
      </c>
      <c r="C162" s="124"/>
      <c r="D162" s="158"/>
      <c r="E162" s="130"/>
      <c r="F162" s="71" t="s">
        <v>979</v>
      </c>
      <c r="G162" s="42" t="s">
        <v>1241</v>
      </c>
      <c r="H162" s="71" t="s">
        <v>1353</v>
      </c>
      <c r="I162" s="59" t="s">
        <v>1627</v>
      </c>
      <c r="J162" s="59"/>
    </row>
    <row r="163" spans="2:10" x14ac:dyDescent="0.3">
      <c r="B163" s="68" t="s">
        <v>453</v>
      </c>
      <c r="C163" s="124"/>
      <c r="D163" s="158"/>
      <c r="E163" s="129"/>
      <c r="F163" s="79" t="s">
        <v>980</v>
      </c>
      <c r="G163" s="91" t="s">
        <v>1241</v>
      </c>
      <c r="H163" s="79" t="s">
        <v>1355</v>
      </c>
      <c r="I163" s="59"/>
      <c r="J163" s="59"/>
    </row>
    <row r="164" spans="2:10" x14ac:dyDescent="0.3">
      <c r="B164" s="41" t="s">
        <v>454</v>
      </c>
      <c r="C164" s="124" t="s">
        <v>238</v>
      </c>
      <c r="D164" s="158"/>
      <c r="E164" s="129" t="s">
        <v>782</v>
      </c>
      <c r="F164" s="72" t="s">
        <v>825</v>
      </c>
      <c r="G164" s="63" t="s">
        <v>1241</v>
      </c>
      <c r="H164" s="72" t="s">
        <v>1244</v>
      </c>
      <c r="I164" s="59"/>
      <c r="J164" s="59"/>
    </row>
    <row r="165" spans="2:10" x14ac:dyDescent="0.3">
      <c r="B165" s="41" t="s">
        <v>455</v>
      </c>
      <c r="C165" s="124"/>
      <c r="D165" s="158"/>
      <c r="E165" s="129"/>
      <c r="F165" s="72" t="s">
        <v>826</v>
      </c>
      <c r="G165" s="63" t="s">
        <v>1241</v>
      </c>
      <c r="H165" s="72" t="s">
        <v>1246</v>
      </c>
      <c r="I165" s="59"/>
      <c r="J165" s="59"/>
    </row>
    <row r="166" spans="2:10" x14ac:dyDescent="0.3">
      <c r="B166" s="67" t="s">
        <v>1629</v>
      </c>
      <c r="C166" s="124"/>
      <c r="D166" s="158"/>
      <c r="E166" s="129"/>
      <c r="F166" s="73" t="s">
        <v>981</v>
      </c>
      <c r="G166" s="67" t="s">
        <v>1241</v>
      </c>
      <c r="H166" s="73" t="s">
        <v>1356</v>
      </c>
      <c r="I166" s="59"/>
      <c r="J166" s="59"/>
    </row>
    <row r="167" spans="2:10" x14ac:dyDescent="0.3">
      <c r="B167" s="41" t="s">
        <v>456</v>
      </c>
      <c r="C167" s="154" t="s">
        <v>239</v>
      </c>
      <c r="D167" s="158"/>
      <c r="E167" s="157" t="s">
        <v>783</v>
      </c>
      <c r="F167" s="72" t="s">
        <v>982</v>
      </c>
      <c r="G167" s="63" t="s">
        <v>1241</v>
      </c>
      <c r="H167" s="72" t="s">
        <v>1357</v>
      </c>
      <c r="I167" s="59"/>
      <c r="J167" s="59"/>
    </row>
    <row r="168" spans="2:10" x14ac:dyDescent="0.3">
      <c r="B168" s="41" t="s">
        <v>1630</v>
      </c>
      <c r="C168" s="155"/>
      <c r="D168" s="158"/>
      <c r="E168" s="158"/>
      <c r="F168" s="72" t="s">
        <v>983</v>
      </c>
      <c r="G168" s="63" t="s">
        <v>1241</v>
      </c>
      <c r="H168" s="72" t="s">
        <v>1358</v>
      </c>
      <c r="I168" s="59"/>
      <c r="J168" s="59"/>
    </row>
    <row r="169" spans="2:10" x14ac:dyDescent="0.3">
      <c r="B169" s="41" t="s">
        <v>457</v>
      </c>
      <c r="C169" s="155"/>
      <c r="D169" s="158"/>
      <c r="E169" s="158"/>
      <c r="F169" s="72" t="s">
        <v>984</v>
      </c>
      <c r="G169" s="63" t="s">
        <v>1241</v>
      </c>
      <c r="H169" s="72" t="s">
        <v>1359</v>
      </c>
      <c r="I169" s="59"/>
      <c r="J169" s="59"/>
    </row>
    <row r="170" spans="2:10" x14ac:dyDescent="0.3">
      <c r="B170" s="41" t="s">
        <v>458</v>
      </c>
      <c r="C170" s="155"/>
      <c r="D170" s="158"/>
      <c r="E170" s="158"/>
      <c r="F170" s="72" t="s">
        <v>985</v>
      </c>
      <c r="G170" s="63" t="s">
        <v>1241</v>
      </c>
      <c r="H170" s="72" t="s">
        <v>1360</v>
      </c>
      <c r="I170" s="59"/>
      <c r="J170" s="59"/>
    </row>
    <row r="171" spans="2:10" x14ac:dyDescent="0.3">
      <c r="B171" s="107" t="s">
        <v>1631</v>
      </c>
      <c r="C171" s="155"/>
      <c r="D171" s="158"/>
      <c r="E171" s="158"/>
      <c r="F171" s="160" t="s">
        <v>1633</v>
      </c>
      <c r="G171" s="161" t="s">
        <v>1635</v>
      </c>
      <c r="H171" s="160" t="s">
        <v>1637</v>
      </c>
      <c r="I171" s="59"/>
      <c r="J171" s="59"/>
    </row>
    <row r="172" spans="2:10" x14ac:dyDescent="0.3">
      <c r="B172" s="107" t="s">
        <v>1632</v>
      </c>
      <c r="C172" s="156"/>
      <c r="D172" s="159"/>
      <c r="E172" s="159"/>
      <c r="F172" s="160" t="s">
        <v>1634</v>
      </c>
      <c r="G172" s="161" t="s">
        <v>1636</v>
      </c>
      <c r="H172" s="160" t="s">
        <v>1638</v>
      </c>
      <c r="I172" s="59"/>
      <c r="J172" s="59"/>
    </row>
    <row r="173" spans="2:10" x14ac:dyDescent="0.3">
      <c r="B173" s="41" t="s">
        <v>459</v>
      </c>
      <c r="C173" s="154" t="s">
        <v>240</v>
      </c>
      <c r="D173" s="157" t="s">
        <v>736</v>
      </c>
      <c r="E173" s="41" t="s">
        <v>784</v>
      </c>
      <c r="F173" s="71" t="s">
        <v>986</v>
      </c>
      <c r="G173" s="42" t="s">
        <v>1241</v>
      </c>
      <c r="H173" s="71" t="s">
        <v>1361</v>
      </c>
      <c r="I173" s="59" t="s">
        <v>1639</v>
      </c>
      <c r="J173" s="59"/>
    </row>
    <row r="174" spans="2:10" x14ac:dyDescent="0.3">
      <c r="B174" s="107" t="s">
        <v>1660</v>
      </c>
      <c r="C174" s="155"/>
      <c r="D174" s="158"/>
      <c r="E174" s="107"/>
      <c r="F174" s="165" t="s">
        <v>1664</v>
      </c>
      <c r="G174" s="166"/>
      <c r="H174" s="165" t="s">
        <v>1664</v>
      </c>
      <c r="I174" s="59"/>
      <c r="J174" s="59"/>
    </row>
    <row r="175" spans="2:10" x14ac:dyDescent="0.3">
      <c r="B175" s="107" t="s">
        <v>1661</v>
      </c>
      <c r="C175" s="155"/>
      <c r="D175" s="158"/>
      <c r="E175" s="107"/>
      <c r="F175" s="165" t="s">
        <v>1665</v>
      </c>
      <c r="G175" s="166"/>
      <c r="H175" s="165" t="s">
        <v>1665</v>
      </c>
      <c r="I175" s="59"/>
      <c r="J175" s="59"/>
    </row>
    <row r="176" spans="2:10" x14ac:dyDescent="0.3">
      <c r="B176" s="107" t="s">
        <v>1662</v>
      </c>
      <c r="C176" s="155"/>
      <c r="D176" s="158"/>
      <c r="E176" s="107"/>
      <c r="F176" s="165" t="s">
        <v>1644</v>
      </c>
      <c r="G176" s="166"/>
      <c r="H176" s="165" t="s">
        <v>1644</v>
      </c>
      <c r="I176" s="59"/>
      <c r="J176" s="59"/>
    </row>
    <row r="177" spans="2:10" x14ac:dyDescent="0.3">
      <c r="B177" s="107" t="s">
        <v>1663</v>
      </c>
      <c r="C177" s="156"/>
      <c r="D177" s="158"/>
      <c r="E177" s="107"/>
      <c r="F177" s="165" t="s">
        <v>1666</v>
      </c>
      <c r="G177" s="166"/>
      <c r="H177" s="165" t="s">
        <v>1666</v>
      </c>
      <c r="I177" s="59"/>
      <c r="J177" s="59"/>
    </row>
    <row r="178" spans="2:10" x14ac:dyDescent="0.3">
      <c r="B178" s="41" t="s">
        <v>460</v>
      </c>
      <c r="C178" s="154" t="s">
        <v>241</v>
      </c>
      <c r="D178" s="158"/>
      <c r="E178" s="41" t="s">
        <v>785</v>
      </c>
      <c r="F178" s="153" t="s">
        <v>987</v>
      </c>
      <c r="G178" s="151" t="s">
        <v>1241</v>
      </c>
      <c r="H178" s="153" t="s">
        <v>1362</v>
      </c>
      <c r="I178" s="59"/>
      <c r="J178" s="59"/>
    </row>
    <row r="179" spans="2:10" x14ac:dyDescent="0.3">
      <c r="B179" s="41" t="s">
        <v>461</v>
      </c>
      <c r="C179" s="155"/>
      <c r="D179" s="158"/>
      <c r="E179" s="41" t="s">
        <v>786</v>
      </c>
      <c r="F179" s="71" t="s">
        <v>988</v>
      </c>
      <c r="G179" s="42" t="s">
        <v>1241</v>
      </c>
      <c r="H179" s="71" t="s">
        <v>1363</v>
      </c>
      <c r="I179" s="59"/>
      <c r="J179" s="59"/>
    </row>
    <row r="180" spans="2:10" x14ac:dyDescent="0.3">
      <c r="B180" s="41" t="s">
        <v>1628</v>
      </c>
      <c r="C180" s="155"/>
      <c r="D180" s="158"/>
      <c r="E180" s="41" t="s">
        <v>787</v>
      </c>
      <c r="F180" s="71" t="s">
        <v>989</v>
      </c>
      <c r="G180" s="42" t="s">
        <v>1242</v>
      </c>
      <c r="H180" s="71" t="s">
        <v>1354</v>
      </c>
      <c r="I180" s="59"/>
      <c r="J180" s="59"/>
    </row>
    <row r="181" spans="2:10" x14ac:dyDescent="0.3">
      <c r="B181" s="107" t="s">
        <v>1640</v>
      </c>
      <c r="C181" s="155"/>
      <c r="D181" s="158"/>
      <c r="E181" s="107"/>
      <c r="F181" s="162"/>
      <c r="G181" s="163" t="s">
        <v>1242</v>
      </c>
      <c r="H181" s="162" t="s">
        <v>1645</v>
      </c>
      <c r="I181" s="59"/>
      <c r="J181" s="59"/>
    </row>
    <row r="182" spans="2:10" x14ac:dyDescent="0.3">
      <c r="B182" s="107" t="s">
        <v>1641</v>
      </c>
      <c r="C182" s="155"/>
      <c r="D182" s="158"/>
      <c r="E182" s="107"/>
      <c r="F182" s="162"/>
      <c r="G182" s="163" t="s">
        <v>1242</v>
      </c>
      <c r="H182" s="162" t="s">
        <v>1646</v>
      </c>
      <c r="I182" s="59"/>
      <c r="J182" s="59"/>
    </row>
    <row r="183" spans="2:10" x14ac:dyDescent="0.3">
      <c r="B183" s="107" t="s">
        <v>1642</v>
      </c>
      <c r="C183" s="155"/>
      <c r="D183" s="158"/>
      <c r="E183" s="107"/>
      <c r="F183" s="162"/>
      <c r="G183" s="163" t="s">
        <v>1242</v>
      </c>
      <c r="H183" s="162" t="s">
        <v>1647</v>
      </c>
      <c r="I183" s="59"/>
      <c r="J183" s="59"/>
    </row>
    <row r="184" spans="2:10" x14ac:dyDescent="0.3">
      <c r="B184" s="107" t="s">
        <v>1643</v>
      </c>
      <c r="C184" s="155"/>
      <c r="D184" s="158"/>
      <c r="E184" s="107"/>
      <c r="F184" s="162"/>
      <c r="G184" s="163" t="s">
        <v>1242</v>
      </c>
      <c r="H184" s="162" t="s">
        <v>1648</v>
      </c>
      <c r="I184" s="59"/>
      <c r="J184" s="59"/>
    </row>
    <row r="185" spans="2:10" x14ac:dyDescent="0.3">
      <c r="B185" s="107" t="s">
        <v>1651</v>
      </c>
      <c r="C185" s="155"/>
      <c r="D185" s="158"/>
      <c r="E185" s="107"/>
      <c r="F185" s="162"/>
      <c r="G185" s="163" t="s">
        <v>1242</v>
      </c>
      <c r="H185" s="162" t="s">
        <v>1649</v>
      </c>
      <c r="I185" s="59"/>
      <c r="J185" s="59"/>
    </row>
    <row r="186" spans="2:10" x14ac:dyDescent="0.3">
      <c r="B186" s="107" t="s">
        <v>1652</v>
      </c>
      <c r="C186" s="156"/>
      <c r="D186" s="159"/>
      <c r="E186" s="107"/>
      <c r="F186" s="162"/>
      <c r="G186" s="163" t="s">
        <v>1242</v>
      </c>
      <c r="H186" s="162" t="s">
        <v>1650</v>
      </c>
      <c r="I186" s="59"/>
      <c r="J186" s="59"/>
    </row>
    <row r="187" spans="2:10" x14ac:dyDescent="0.3">
      <c r="B187" s="41" t="s">
        <v>1653</v>
      </c>
      <c r="C187" s="154" t="s">
        <v>242</v>
      </c>
      <c r="D187" s="157" t="s">
        <v>737</v>
      </c>
      <c r="E187" s="157" t="s">
        <v>788</v>
      </c>
      <c r="F187" s="71" t="s">
        <v>990</v>
      </c>
      <c r="G187" s="42" t="s">
        <v>1241</v>
      </c>
      <c r="H187" s="71" t="s">
        <v>1364</v>
      </c>
      <c r="I187" s="59" t="s">
        <v>1654</v>
      </c>
      <c r="J187" s="59"/>
    </row>
    <row r="188" spans="2:10" x14ac:dyDescent="0.3">
      <c r="B188" s="41" t="s">
        <v>462</v>
      </c>
      <c r="C188" s="155"/>
      <c r="D188" s="158"/>
      <c r="E188" s="158"/>
      <c r="F188" s="153" t="s">
        <v>991</v>
      </c>
      <c r="G188" s="151" t="s">
        <v>1241</v>
      </c>
      <c r="H188" s="153" t="s">
        <v>1365</v>
      </c>
      <c r="I188" s="59" t="s">
        <v>1655</v>
      </c>
      <c r="J188" s="59"/>
    </row>
    <row r="189" spans="2:10" x14ac:dyDescent="0.3">
      <c r="B189" s="107" t="s">
        <v>1658</v>
      </c>
      <c r="C189" s="155"/>
      <c r="D189" s="158"/>
      <c r="E189" s="158"/>
      <c r="F189" s="162"/>
      <c r="G189" s="163" t="s">
        <v>1241</v>
      </c>
      <c r="H189" s="162" t="s">
        <v>1657</v>
      </c>
      <c r="I189" s="59"/>
      <c r="J189" s="59"/>
    </row>
    <row r="190" spans="2:10" x14ac:dyDescent="0.3">
      <c r="B190" s="107" t="s">
        <v>1659</v>
      </c>
      <c r="C190" s="156"/>
      <c r="D190" s="159"/>
      <c r="E190" s="159"/>
      <c r="F190" s="162"/>
      <c r="G190" s="163" t="s">
        <v>1241</v>
      </c>
      <c r="H190" s="162" t="s">
        <v>1656</v>
      </c>
      <c r="I190" s="59"/>
      <c r="J190" s="59"/>
    </row>
    <row r="191" spans="2:10" x14ac:dyDescent="0.3">
      <c r="B191" s="41" t="s">
        <v>463</v>
      </c>
      <c r="C191" s="124" t="s">
        <v>243</v>
      </c>
      <c r="D191" s="129" t="s">
        <v>60</v>
      </c>
      <c r="E191" s="129" t="s">
        <v>789</v>
      </c>
      <c r="F191" s="153" t="s">
        <v>990</v>
      </c>
      <c r="G191" s="151" t="s">
        <v>1241</v>
      </c>
      <c r="H191" s="164" t="s">
        <v>1366</v>
      </c>
      <c r="I191" s="59"/>
      <c r="J191" s="59"/>
    </row>
    <row r="192" spans="2:10" x14ac:dyDescent="0.3">
      <c r="B192" s="41" t="s">
        <v>464</v>
      </c>
      <c r="C192" s="124"/>
      <c r="D192" s="129"/>
      <c r="E192" s="129"/>
      <c r="F192" s="153" t="s">
        <v>991</v>
      </c>
      <c r="G192" s="151" t="s">
        <v>1241</v>
      </c>
      <c r="H192" s="164" t="s">
        <v>1368</v>
      </c>
      <c r="I192" s="59"/>
      <c r="J192" s="59"/>
    </row>
    <row r="193" spans="2:10" x14ac:dyDescent="0.3">
      <c r="B193" s="41" t="s">
        <v>465</v>
      </c>
      <c r="C193" s="124" t="s">
        <v>244</v>
      </c>
      <c r="D193" s="129" t="s">
        <v>738</v>
      </c>
      <c r="E193" s="129" t="s">
        <v>788</v>
      </c>
      <c r="F193" s="153" t="s">
        <v>990</v>
      </c>
      <c r="G193" s="151" t="s">
        <v>1241</v>
      </c>
      <c r="H193" s="164" t="s">
        <v>1366</v>
      </c>
      <c r="I193" s="59"/>
      <c r="J193" s="59"/>
    </row>
    <row r="194" spans="2:10" x14ac:dyDescent="0.3">
      <c r="B194" s="41" t="s">
        <v>466</v>
      </c>
      <c r="C194" s="124"/>
      <c r="D194" s="129"/>
      <c r="E194" s="129"/>
      <c r="F194" s="153" t="s">
        <v>991</v>
      </c>
      <c r="G194" s="151" t="s">
        <v>1241</v>
      </c>
      <c r="H194" s="164" t="s">
        <v>1367</v>
      </c>
      <c r="I194" s="59"/>
      <c r="J194" s="59"/>
    </row>
    <row r="195" spans="2:10" x14ac:dyDescent="0.3">
      <c r="B195" s="41" t="s">
        <v>1667</v>
      </c>
      <c r="C195" s="124" t="s">
        <v>245</v>
      </c>
      <c r="D195" s="130" t="s">
        <v>739</v>
      </c>
      <c r="E195" s="130" t="s">
        <v>790</v>
      </c>
      <c r="F195" s="71" t="s">
        <v>992</v>
      </c>
      <c r="G195" s="42" t="s">
        <v>1241</v>
      </c>
      <c r="H195" s="71" t="s">
        <v>1369</v>
      </c>
      <c r="I195" s="59" t="s">
        <v>1668</v>
      </c>
      <c r="J195" s="59"/>
    </row>
    <row r="196" spans="2:10" x14ac:dyDescent="0.3">
      <c r="B196" s="41" t="s">
        <v>467</v>
      </c>
      <c r="C196" s="124"/>
      <c r="D196" s="130"/>
      <c r="E196" s="129"/>
      <c r="F196" s="71" t="s">
        <v>993</v>
      </c>
      <c r="G196" s="42" t="s">
        <v>1241</v>
      </c>
      <c r="H196" s="71" t="s">
        <v>1370</v>
      </c>
      <c r="I196" s="59"/>
      <c r="J196" s="59"/>
    </row>
    <row r="197" spans="2:10" x14ac:dyDescent="0.3">
      <c r="B197" s="41" t="s">
        <v>468</v>
      </c>
      <c r="C197" s="124"/>
      <c r="D197" s="130"/>
      <c r="E197" s="129"/>
      <c r="F197" s="71" t="s">
        <v>994</v>
      </c>
      <c r="G197" s="42" t="s">
        <v>1241</v>
      </c>
      <c r="H197" s="71" t="s">
        <v>1371</v>
      </c>
      <c r="I197" s="59"/>
      <c r="J197" s="59"/>
    </row>
    <row r="198" spans="2:10" x14ac:dyDescent="0.3">
      <c r="B198" s="41" t="s">
        <v>469</v>
      </c>
      <c r="C198" s="124"/>
      <c r="D198" s="130"/>
      <c r="E198" s="41" t="s">
        <v>791</v>
      </c>
      <c r="F198" s="71" t="s">
        <v>995</v>
      </c>
      <c r="G198" s="42" t="s">
        <v>1241</v>
      </c>
      <c r="H198" s="71" t="s">
        <v>1372</v>
      </c>
      <c r="I198" s="59"/>
      <c r="J198" s="59"/>
    </row>
    <row r="199" spans="2:10" x14ac:dyDescent="0.3">
      <c r="B199" s="41" t="s">
        <v>470</v>
      </c>
      <c r="C199" s="124"/>
      <c r="D199" s="130"/>
      <c r="E199" s="129"/>
      <c r="F199" s="71" t="s">
        <v>996</v>
      </c>
      <c r="G199" s="42" t="s">
        <v>1241</v>
      </c>
      <c r="H199" s="71" t="s">
        <v>1374</v>
      </c>
      <c r="J199" s="59"/>
    </row>
    <row r="200" spans="2:10" x14ac:dyDescent="0.3">
      <c r="B200" s="41" t="s">
        <v>471</v>
      </c>
      <c r="C200" s="124"/>
      <c r="D200" s="130"/>
      <c r="E200" s="129"/>
      <c r="F200" s="71" t="s">
        <v>997</v>
      </c>
      <c r="G200" s="42" t="s">
        <v>1241</v>
      </c>
      <c r="H200" s="71" t="s">
        <v>1375</v>
      </c>
      <c r="I200" s="59"/>
      <c r="J200" s="59"/>
    </row>
    <row r="201" spans="2:10" x14ac:dyDescent="0.3">
      <c r="B201" s="67" t="s">
        <v>472</v>
      </c>
      <c r="C201" s="124"/>
      <c r="D201" s="130"/>
      <c r="E201" s="129"/>
      <c r="F201" s="78" t="s">
        <v>998</v>
      </c>
      <c r="G201" s="65" t="s">
        <v>1241</v>
      </c>
      <c r="H201" s="78" t="s">
        <v>1376</v>
      </c>
      <c r="I201" s="59"/>
      <c r="J201" s="59"/>
    </row>
    <row r="202" spans="2:10" x14ac:dyDescent="0.3">
      <c r="B202" s="41" t="s">
        <v>1670</v>
      </c>
      <c r="C202" s="124" t="s">
        <v>246</v>
      </c>
      <c r="D202" s="130" t="s">
        <v>740</v>
      </c>
      <c r="E202" s="129" t="s">
        <v>792</v>
      </c>
      <c r="F202" s="71" t="s">
        <v>999</v>
      </c>
      <c r="G202" s="42" t="s">
        <v>1241</v>
      </c>
      <c r="H202" s="71" t="s">
        <v>1669</v>
      </c>
      <c r="I202" s="59" t="s">
        <v>1672</v>
      </c>
      <c r="J202" s="59"/>
    </row>
    <row r="203" spans="2:10" x14ac:dyDescent="0.3">
      <c r="B203" s="41" t="s">
        <v>473</v>
      </c>
      <c r="C203" s="124"/>
      <c r="D203" s="130"/>
      <c r="E203" s="129"/>
      <c r="F203" s="71" t="s">
        <v>1000</v>
      </c>
      <c r="G203" s="42" t="s">
        <v>1241</v>
      </c>
      <c r="H203" s="71" t="s">
        <v>1671</v>
      </c>
      <c r="I203" s="59"/>
      <c r="J203" s="59"/>
    </row>
    <row r="204" spans="2:10" x14ac:dyDescent="0.3">
      <c r="B204" s="41" t="s">
        <v>474</v>
      </c>
      <c r="C204" s="124"/>
      <c r="D204" s="130"/>
      <c r="E204" s="129"/>
      <c r="F204" s="71" t="s">
        <v>1001</v>
      </c>
      <c r="G204" s="42" t="s">
        <v>1241</v>
      </c>
      <c r="H204" s="71" t="s">
        <v>191</v>
      </c>
      <c r="I204" s="59"/>
      <c r="J204" s="59"/>
    </row>
    <row r="205" spans="2:10" x14ac:dyDescent="0.3">
      <c r="B205" s="41" t="s">
        <v>475</v>
      </c>
      <c r="C205" s="124" t="s">
        <v>247</v>
      </c>
      <c r="D205" s="130" t="s">
        <v>741</v>
      </c>
      <c r="E205" s="129" t="s">
        <v>793</v>
      </c>
      <c r="F205" s="71" t="s">
        <v>996</v>
      </c>
      <c r="G205" s="42" t="s">
        <v>1241</v>
      </c>
      <c r="H205" s="71" t="s">
        <v>1373</v>
      </c>
      <c r="I205" s="59" t="s">
        <v>1673</v>
      </c>
      <c r="J205" s="59"/>
    </row>
    <row r="206" spans="2:10" x14ac:dyDescent="0.3">
      <c r="B206" s="41" t="s">
        <v>476</v>
      </c>
      <c r="C206" s="124"/>
      <c r="D206" s="129"/>
      <c r="E206" s="129"/>
      <c r="F206" s="71" t="s">
        <v>1002</v>
      </c>
      <c r="G206" s="42" t="s">
        <v>1241</v>
      </c>
      <c r="H206" s="71" t="s">
        <v>1379</v>
      </c>
      <c r="I206" s="59"/>
      <c r="J206" s="59"/>
    </row>
    <row r="207" spans="2:10" x14ac:dyDescent="0.3">
      <c r="B207" s="41" t="s">
        <v>477</v>
      </c>
      <c r="C207" s="124"/>
      <c r="D207" s="129"/>
      <c r="E207" s="129"/>
      <c r="F207" s="71" t="s">
        <v>1003</v>
      </c>
      <c r="G207" s="42" t="s">
        <v>1241</v>
      </c>
      <c r="H207" s="71" t="s">
        <v>1380</v>
      </c>
      <c r="I207" s="59"/>
      <c r="J207" s="59"/>
    </row>
    <row r="208" spans="2:10" x14ac:dyDescent="0.3">
      <c r="B208" s="41" t="s">
        <v>478</v>
      </c>
      <c r="C208" s="124"/>
      <c r="D208" s="129"/>
      <c r="E208" s="129"/>
      <c r="F208" s="71" t="s">
        <v>1004</v>
      </c>
      <c r="G208" s="42" t="s">
        <v>1241</v>
      </c>
      <c r="H208" s="71" t="s">
        <v>1381</v>
      </c>
      <c r="I208" s="59"/>
      <c r="J208" s="59"/>
    </row>
    <row r="209" spans="2:10" x14ac:dyDescent="0.3">
      <c r="B209" s="41" t="s">
        <v>479</v>
      </c>
      <c r="C209" s="124"/>
      <c r="D209" s="129"/>
      <c r="E209" s="129"/>
      <c r="F209" s="71" t="s">
        <v>1005</v>
      </c>
      <c r="G209" s="42" t="s">
        <v>1241</v>
      </c>
      <c r="H209" s="71" t="s">
        <v>1382</v>
      </c>
      <c r="I209" s="59"/>
      <c r="J209" s="59"/>
    </row>
    <row r="210" spans="2:10" x14ac:dyDescent="0.3">
      <c r="B210" s="41" t="s">
        <v>480</v>
      </c>
      <c r="C210" s="124"/>
      <c r="D210" s="129"/>
      <c r="E210" s="129" t="s">
        <v>792</v>
      </c>
      <c r="F210" s="71" t="s">
        <v>1006</v>
      </c>
      <c r="G210" s="42" t="s">
        <v>1241</v>
      </c>
      <c r="H210" s="71" t="s">
        <v>1383</v>
      </c>
      <c r="I210" s="59"/>
      <c r="J210" s="59"/>
    </row>
    <row r="211" spans="2:10" x14ac:dyDescent="0.3">
      <c r="B211" s="41" t="s">
        <v>481</v>
      </c>
      <c r="C211" s="124"/>
      <c r="D211" s="129"/>
      <c r="E211" s="129"/>
      <c r="F211" s="71" t="s">
        <v>1007</v>
      </c>
      <c r="G211" s="42" t="s">
        <v>1241</v>
      </c>
      <c r="H211" s="71" t="s">
        <v>1384</v>
      </c>
      <c r="I211" s="59"/>
      <c r="J211" s="59"/>
    </row>
    <row r="212" spans="2:10" x14ac:dyDescent="0.3">
      <c r="B212" s="41" t="s">
        <v>482</v>
      </c>
      <c r="C212" s="123" t="s">
        <v>248</v>
      </c>
      <c r="D212" s="129" t="s">
        <v>742</v>
      </c>
      <c r="E212" s="130" t="s">
        <v>794</v>
      </c>
      <c r="F212" s="71" t="s">
        <v>1008</v>
      </c>
      <c r="G212" s="42" t="s">
        <v>1241</v>
      </c>
      <c r="H212" s="71" t="s">
        <v>1379</v>
      </c>
      <c r="I212" s="59"/>
      <c r="J212" s="59"/>
    </row>
    <row r="213" spans="2:10" x14ac:dyDescent="0.3">
      <c r="B213" s="41" t="s">
        <v>483</v>
      </c>
      <c r="C213" s="123"/>
      <c r="D213" s="129"/>
      <c r="E213" s="129"/>
      <c r="F213" s="71" t="s">
        <v>1009</v>
      </c>
      <c r="G213" s="42" t="s">
        <v>1241</v>
      </c>
      <c r="H213" s="71" t="s">
        <v>1385</v>
      </c>
      <c r="I213" s="59"/>
      <c r="J213" s="59"/>
    </row>
    <row r="214" spans="2:10" x14ac:dyDescent="0.3">
      <c r="B214" s="41" t="s">
        <v>484</v>
      </c>
      <c r="C214" s="123"/>
      <c r="D214" s="129"/>
      <c r="E214" s="129"/>
      <c r="F214" s="71" t="s">
        <v>1010</v>
      </c>
      <c r="G214" s="42" t="s">
        <v>1241</v>
      </c>
      <c r="H214" s="71" t="s">
        <v>1379</v>
      </c>
      <c r="I214" s="59"/>
      <c r="J214" s="59"/>
    </row>
    <row r="215" spans="2:10" x14ac:dyDescent="0.3">
      <c r="B215" s="41" t="s">
        <v>485</v>
      </c>
      <c r="C215" s="123"/>
      <c r="D215" s="129"/>
      <c r="E215" s="129"/>
      <c r="F215" s="165" t="s">
        <v>1011</v>
      </c>
      <c r="G215" s="166" t="s">
        <v>1241</v>
      </c>
      <c r="H215" s="165" t="s">
        <v>1386</v>
      </c>
      <c r="I215" s="59"/>
      <c r="J215" s="59"/>
    </row>
    <row r="216" spans="2:10" x14ac:dyDescent="0.3">
      <c r="B216" s="41" t="s">
        <v>486</v>
      </c>
      <c r="C216" s="123"/>
      <c r="D216" s="129"/>
      <c r="E216" s="130" t="s">
        <v>795</v>
      </c>
      <c r="F216" s="71" t="s">
        <v>1012</v>
      </c>
      <c r="G216" s="42" t="s">
        <v>1241</v>
      </c>
      <c r="H216" s="71" t="s">
        <v>1387</v>
      </c>
      <c r="I216" s="59"/>
      <c r="J216" s="59"/>
    </row>
    <row r="217" spans="2:10" x14ac:dyDescent="0.3">
      <c r="B217" s="41" t="s">
        <v>487</v>
      </c>
      <c r="C217" s="123"/>
      <c r="D217" s="129"/>
      <c r="E217" s="129"/>
      <c r="F217" s="71" t="s">
        <v>1013</v>
      </c>
      <c r="G217" s="42" t="s">
        <v>1241</v>
      </c>
      <c r="H217" s="71" t="s">
        <v>1388</v>
      </c>
      <c r="I217" s="59"/>
      <c r="J217" s="59"/>
    </row>
    <row r="218" spans="2:10" x14ac:dyDescent="0.3">
      <c r="B218" s="41" t="s">
        <v>488</v>
      </c>
      <c r="C218" s="123"/>
      <c r="D218" s="129"/>
      <c r="E218" s="129" t="s">
        <v>792</v>
      </c>
      <c r="F218" s="71" t="s">
        <v>999</v>
      </c>
      <c r="G218" s="42" t="s">
        <v>1241</v>
      </c>
      <c r="H218" s="71" t="s">
        <v>1377</v>
      </c>
      <c r="I218" s="59"/>
      <c r="J218" s="59"/>
    </row>
    <row r="219" spans="2:10" x14ac:dyDescent="0.3">
      <c r="B219" s="41" t="s">
        <v>489</v>
      </c>
      <c r="C219" s="123"/>
      <c r="D219" s="129"/>
      <c r="E219" s="129"/>
      <c r="F219" s="71" t="s">
        <v>1000</v>
      </c>
      <c r="G219" s="42" t="s">
        <v>1241</v>
      </c>
      <c r="H219" s="71" t="s">
        <v>1378</v>
      </c>
      <c r="I219" s="59"/>
      <c r="J219" s="59"/>
    </row>
    <row r="220" spans="2:10" x14ac:dyDescent="0.3">
      <c r="B220" s="41" t="s">
        <v>490</v>
      </c>
      <c r="C220" s="123"/>
      <c r="D220" s="129"/>
      <c r="E220" s="129"/>
      <c r="F220" s="71" t="s">
        <v>1001</v>
      </c>
      <c r="G220" s="42" t="s">
        <v>1241</v>
      </c>
      <c r="H220" s="71" t="s">
        <v>191</v>
      </c>
      <c r="I220" s="59"/>
      <c r="J220" s="59"/>
    </row>
    <row r="221" spans="2:10" x14ac:dyDescent="0.3">
      <c r="B221" s="41" t="s">
        <v>491</v>
      </c>
      <c r="C221" s="123"/>
      <c r="D221" s="129"/>
      <c r="E221" s="129"/>
      <c r="F221" s="71" t="s">
        <v>1014</v>
      </c>
      <c r="G221" s="42" t="s">
        <v>1241</v>
      </c>
      <c r="H221" s="71" t="s">
        <v>1389</v>
      </c>
      <c r="I221" s="59"/>
      <c r="J221" s="59"/>
    </row>
    <row r="222" spans="2:10" x14ac:dyDescent="0.3">
      <c r="B222" s="41" t="s">
        <v>492</v>
      </c>
      <c r="C222" s="123"/>
      <c r="D222" s="129"/>
      <c r="E222" s="129"/>
      <c r="F222" s="71" t="s">
        <v>1015</v>
      </c>
      <c r="G222" s="42" t="s">
        <v>1241</v>
      </c>
      <c r="H222" s="71" t="s">
        <v>1390</v>
      </c>
      <c r="I222" s="59"/>
      <c r="J222" s="59"/>
    </row>
    <row r="223" spans="2:10" x14ac:dyDescent="0.3">
      <c r="B223" s="41" t="s">
        <v>493</v>
      </c>
      <c r="C223" s="123"/>
      <c r="D223" s="129"/>
      <c r="E223" s="129"/>
      <c r="F223" s="71" t="s">
        <v>1016</v>
      </c>
      <c r="G223" s="42" t="s">
        <v>1241</v>
      </c>
      <c r="H223" s="71" t="s">
        <v>1384</v>
      </c>
      <c r="I223" s="59"/>
      <c r="J223" s="59"/>
    </row>
    <row r="224" spans="2:10" x14ac:dyDescent="0.3">
      <c r="B224" s="41" t="s">
        <v>1674</v>
      </c>
      <c r="C224" s="63" t="s">
        <v>249</v>
      </c>
      <c r="D224" s="71" t="s">
        <v>743</v>
      </c>
      <c r="E224" s="41" t="s">
        <v>796</v>
      </c>
      <c r="F224" s="71" t="s">
        <v>1017</v>
      </c>
      <c r="G224" s="42" t="s">
        <v>1241</v>
      </c>
      <c r="H224" s="71" t="s">
        <v>1391</v>
      </c>
      <c r="I224" s="59"/>
      <c r="J224" s="59"/>
    </row>
    <row r="225" spans="2:10" x14ac:dyDescent="0.3">
      <c r="B225" s="67" t="s">
        <v>494</v>
      </c>
      <c r="C225" s="154" t="s">
        <v>250</v>
      </c>
      <c r="D225" s="129" t="s">
        <v>744</v>
      </c>
      <c r="E225" s="67" t="s">
        <v>797</v>
      </c>
      <c r="F225" s="78" t="s">
        <v>1018</v>
      </c>
      <c r="G225" s="65" t="s">
        <v>1241</v>
      </c>
      <c r="H225" s="78" t="s">
        <v>1392</v>
      </c>
      <c r="I225" s="59" t="s">
        <v>1678</v>
      </c>
      <c r="J225" s="59"/>
    </row>
    <row r="226" spans="2:10" x14ac:dyDescent="0.3">
      <c r="B226" s="67" t="s">
        <v>1679</v>
      </c>
      <c r="C226" s="155"/>
      <c r="D226" s="129"/>
      <c r="E226" s="161"/>
      <c r="F226" s="162"/>
      <c r="G226" s="163"/>
      <c r="H226" s="162" t="s">
        <v>1675</v>
      </c>
      <c r="I226" s="59"/>
      <c r="J226" s="59"/>
    </row>
    <row r="227" spans="2:10" x14ac:dyDescent="0.3">
      <c r="B227" s="67" t="s">
        <v>1680</v>
      </c>
      <c r="C227" s="155"/>
      <c r="D227" s="129"/>
      <c r="E227" s="161"/>
      <c r="F227" s="162"/>
      <c r="G227" s="163"/>
      <c r="H227" s="162" t="s">
        <v>1676</v>
      </c>
      <c r="I227" s="59"/>
      <c r="J227" s="59"/>
    </row>
    <row r="228" spans="2:10" x14ac:dyDescent="0.3">
      <c r="B228" s="67" t="s">
        <v>1681</v>
      </c>
      <c r="C228" s="155"/>
      <c r="D228" s="129"/>
      <c r="E228" s="161"/>
      <c r="F228" s="162"/>
      <c r="G228" s="163"/>
      <c r="H228" s="162" t="s">
        <v>1677</v>
      </c>
      <c r="I228" s="59"/>
      <c r="J228" s="59"/>
    </row>
    <row r="229" spans="2:10" x14ac:dyDescent="0.3">
      <c r="B229" s="67" t="s">
        <v>1683</v>
      </c>
      <c r="C229" s="156"/>
      <c r="D229" s="129"/>
      <c r="E229" s="161"/>
      <c r="F229" s="162"/>
      <c r="G229" s="163"/>
      <c r="H229" s="162" t="s">
        <v>1682</v>
      </c>
      <c r="I229" s="59"/>
      <c r="J229" s="59"/>
    </row>
    <row r="230" spans="2:10" x14ac:dyDescent="0.3">
      <c r="B230" s="41" t="s">
        <v>495</v>
      </c>
      <c r="C230" s="123" t="s">
        <v>251</v>
      </c>
      <c r="D230" s="129"/>
      <c r="E230" s="129" t="s">
        <v>798</v>
      </c>
      <c r="F230" s="71" t="s">
        <v>1019</v>
      </c>
      <c r="G230" s="42" t="s">
        <v>1241</v>
      </c>
      <c r="H230" s="84" t="s">
        <v>1393</v>
      </c>
      <c r="I230" s="59" t="s">
        <v>1684</v>
      </c>
      <c r="J230" s="59"/>
    </row>
    <row r="231" spans="2:10" x14ac:dyDescent="0.3">
      <c r="B231" s="41" t="s">
        <v>496</v>
      </c>
      <c r="C231" s="123"/>
      <c r="D231" s="129"/>
      <c r="E231" s="129"/>
      <c r="F231" s="71" t="s">
        <v>1020</v>
      </c>
      <c r="G231" s="42" t="s">
        <v>1241</v>
      </c>
      <c r="H231" s="84" t="s">
        <v>1394</v>
      </c>
      <c r="I231" s="59"/>
      <c r="J231" s="59"/>
    </row>
    <row r="232" spans="2:10" x14ac:dyDescent="0.3">
      <c r="B232" s="41" t="s">
        <v>497</v>
      </c>
      <c r="C232" s="123"/>
      <c r="D232" s="129"/>
      <c r="E232" s="129"/>
      <c r="F232" s="71" t="s">
        <v>1021</v>
      </c>
      <c r="G232" s="42" t="s">
        <v>1241</v>
      </c>
      <c r="H232" s="71" t="s">
        <v>1395</v>
      </c>
      <c r="I232" s="59"/>
      <c r="J232" s="59"/>
    </row>
    <row r="233" spans="2:10" x14ac:dyDescent="0.3">
      <c r="B233" s="41" t="s">
        <v>498</v>
      </c>
      <c r="C233" s="123"/>
      <c r="D233" s="129"/>
      <c r="E233" s="129"/>
      <c r="F233" s="71" t="s">
        <v>1022</v>
      </c>
      <c r="G233" s="42" t="s">
        <v>1241</v>
      </c>
      <c r="H233" s="71" t="s">
        <v>1396</v>
      </c>
      <c r="I233" s="59"/>
      <c r="J233" s="59"/>
    </row>
    <row r="234" spans="2:10" x14ac:dyDescent="0.3">
      <c r="B234" s="41" t="s">
        <v>499</v>
      </c>
      <c r="C234" s="123"/>
      <c r="D234" s="129"/>
      <c r="E234" s="129"/>
      <c r="F234" s="71" t="s">
        <v>1023</v>
      </c>
      <c r="G234" s="42" t="s">
        <v>1241</v>
      </c>
      <c r="H234" s="71" t="s">
        <v>1397</v>
      </c>
      <c r="I234" s="59"/>
      <c r="J234" s="59"/>
    </row>
    <row r="235" spans="2:10" x14ac:dyDescent="0.3">
      <c r="B235" s="41" t="s">
        <v>500</v>
      </c>
      <c r="C235" s="123"/>
      <c r="D235" s="129"/>
      <c r="E235" s="129"/>
      <c r="F235" s="71" t="s">
        <v>1024</v>
      </c>
      <c r="G235" s="42" t="s">
        <v>1241</v>
      </c>
      <c r="H235" s="84" t="s">
        <v>1398</v>
      </c>
      <c r="I235" s="59"/>
      <c r="J235" s="59"/>
    </row>
    <row r="236" spans="2:10" x14ac:dyDescent="0.3">
      <c r="B236" s="41" t="s">
        <v>501</v>
      </c>
      <c r="C236" s="123"/>
      <c r="D236" s="129"/>
      <c r="E236" s="129"/>
      <c r="F236" s="71" t="s">
        <v>1025</v>
      </c>
      <c r="G236" s="42" t="s">
        <v>1241</v>
      </c>
      <c r="H236" s="71" t="s">
        <v>178</v>
      </c>
      <c r="I236" s="59"/>
      <c r="J236" s="59"/>
    </row>
    <row r="237" spans="2:10" x14ac:dyDescent="0.3">
      <c r="B237" s="41" t="s">
        <v>502</v>
      </c>
      <c r="C237" s="124" t="s">
        <v>252</v>
      </c>
      <c r="D237" s="129"/>
      <c r="E237" s="129"/>
      <c r="F237" s="71" t="s">
        <v>1026</v>
      </c>
      <c r="G237" s="42" t="s">
        <v>1241</v>
      </c>
      <c r="H237" s="71" t="s">
        <v>1399</v>
      </c>
      <c r="I237" s="59"/>
      <c r="J237" s="59"/>
    </row>
    <row r="238" spans="2:10" x14ac:dyDescent="0.3">
      <c r="B238" s="41" t="s">
        <v>503</v>
      </c>
      <c r="C238" s="124"/>
      <c r="D238" s="129"/>
      <c r="E238" s="129"/>
      <c r="F238" s="71" t="s">
        <v>1027</v>
      </c>
      <c r="G238" s="42" t="s">
        <v>1241</v>
      </c>
      <c r="H238" s="71" t="s">
        <v>1400</v>
      </c>
      <c r="I238" s="59"/>
      <c r="J238" s="59"/>
    </row>
    <row r="239" spans="2:10" x14ac:dyDescent="0.3">
      <c r="B239" s="41" t="s">
        <v>504</v>
      </c>
      <c r="C239" s="124"/>
      <c r="D239" s="129"/>
      <c r="E239" s="129"/>
      <c r="F239" s="71" t="s">
        <v>1028</v>
      </c>
      <c r="G239" s="42" t="s">
        <v>1241</v>
      </c>
      <c r="H239" s="71" t="s">
        <v>1401</v>
      </c>
      <c r="I239" s="59"/>
      <c r="J239" s="59"/>
    </row>
    <row r="240" spans="2:10" x14ac:dyDescent="0.3">
      <c r="B240" s="68" t="s">
        <v>505</v>
      </c>
      <c r="C240" s="124" t="s">
        <v>253</v>
      </c>
      <c r="D240" s="129"/>
      <c r="E240" s="141" t="s">
        <v>799</v>
      </c>
      <c r="F240" s="79" t="s">
        <v>1029</v>
      </c>
      <c r="G240" s="91" t="s">
        <v>1241</v>
      </c>
      <c r="H240" s="79" t="s">
        <v>1402</v>
      </c>
      <c r="I240" s="59"/>
      <c r="J240" s="59"/>
    </row>
    <row r="241" spans="2:10" x14ac:dyDescent="0.3">
      <c r="B241" s="68" t="s">
        <v>506</v>
      </c>
      <c r="C241" s="124"/>
      <c r="D241" s="129"/>
      <c r="E241" s="141"/>
      <c r="F241" s="79" t="s">
        <v>1030</v>
      </c>
      <c r="G241" s="91" t="s">
        <v>1241</v>
      </c>
      <c r="H241" s="79" t="s">
        <v>1403</v>
      </c>
      <c r="I241" s="59"/>
      <c r="J241" s="59"/>
    </row>
    <row r="242" spans="2:10" x14ac:dyDescent="0.3">
      <c r="B242" s="68" t="s">
        <v>507</v>
      </c>
      <c r="C242" s="124"/>
      <c r="D242" s="129"/>
      <c r="E242" s="141"/>
      <c r="F242" s="79" t="s">
        <v>1031</v>
      </c>
      <c r="G242" s="91" t="s">
        <v>1241</v>
      </c>
      <c r="H242" s="79" t="s">
        <v>1404</v>
      </c>
      <c r="I242" s="59"/>
      <c r="J242" s="59"/>
    </row>
    <row r="243" spans="2:10" x14ac:dyDescent="0.3">
      <c r="B243" s="68" t="s">
        <v>508</v>
      </c>
      <c r="C243" s="124"/>
      <c r="D243" s="129"/>
      <c r="E243" s="141"/>
      <c r="F243" s="79" t="s">
        <v>1032</v>
      </c>
      <c r="G243" s="91" t="s">
        <v>1241</v>
      </c>
      <c r="H243" s="79" t="s">
        <v>1405</v>
      </c>
      <c r="I243" s="59"/>
      <c r="J243" s="59"/>
    </row>
    <row r="244" spans="2:10" x14ac:dyDescent="0.3">
      <c r="B244" s="68" t="s">
        <v>509</v>
      </c>
      <c r="C244" s="124"/>
      <c r="D244" s="129"/>
      <c r="E244" s="141"/>
      <c r="F244" s="79" t="s">
        <v>1033</v>
      </c>
      <c r="G244" s="91" t="s">
        <v>1241</v>
      </c>
      <c r="H244" s="79" t="s">
        <v>1406</v>
      </c>
      <c r="I244" s="59"/>
      <c r="J244" s="59"/>
    </row>
    <row r="245" spans="2:10" x14ac:dyDescent="0.3">
      <c r="B245" s="68" t="s">
        <v>510</v>
      </c>
      <c r="C245" s="124"/>
      <c r="D245" s="129"/>
      <c r="E245" s="141"/>
      <c r="F245" s="79" t="s">
        <v>1034</v>
      </c>
      <c r="G245" s="91" t="s">
        <v>1241</v>
      </c>
      <c r="H245" s="79" t="s">
        <v>1407</v>
      </c>
      <c r="I245" s="59"/>
      <c r="J245" s="59"/>
    </row>
    <row r="246" spans="2:10" x14ac:dyDescent="0.3">
      <c r="B246" s="68" t="s">
        <v>511</v>
      </c>
      <c r="C246" s="124"/>
      <c r="D246" s="129"/>
      <c r="E246" s="141"/>
      <c r="F246" s="79" t="s">
        <v>1035</v>
      </c>
      <c r="G246" s="91" t="s">
        <v>1241</v>
      </c>
      <c r="H246" s="79" t="s">
        <v>1408</v>
      </c>
      <c r="I246" s="59"/>
      <c r="J246" s="59"/>
    </row>
    <row r="247" spans="2:10" x14ac:dyDescent="0.3">
      <c r="B247" s="41" t="s">
        <v>512</v>
      </c>
      <c r="C247" s="128" t="s">
        <v>254</v>
      </c>
      <c r="D247" s="129"/>
      <c r="E247" s="129" t="s">
        <v>800</v>
      </c>
      <c r="F247" s="71" t="s">
        <v>1036</v>
      </c>
      <c r="G247" s="42" t="s">
        <v>1241</v>
      </c>
      <c r="H247" s="71" t="s">
        <v>1409</v>
      </c>
      <c r="I247" s="59"/>
      <c r="J247" s="59"/>
    </row>
    <row r="248" spans="2:10" x14ac:dyDescent="0.3">
      <c r="B248" s="41" t="s">
        <v>513</v>
      </c>
      <c r="C248" s="128"/>
      <c r="D248" s="129"/>
      <c r="E248" s="129"/>
      <c r="F248" s="71" t="s">
        <v>1037</v>
      </c>
      <c r="G248" s="42" t="s">
        <v>1241</v>
      </c>
      <c r="H248" s="71" t="s">
        <v>1410</v>
      </c>
      <c r="I248" s="59"/>
      <c r="J248" s="59"/>
    </row>
    <row r="249" spans="2:10" x14ac:dyDescent="0.3">
      <c r="B249" s="41" t="s">
        <v>514</v>
      </c>
      <c r="C249" s="128"/>
      <c r="D249" s="129"/>
      <c r="E249" s="129"/>
      <c r="F249" s="71" t="s">
        <v>1038</v>
      </c>
      <c r="G249" s="42" t="s">
        <v>1241</v>
      </c>
      <c r="H249" s="84" t="s">
        <v>1411</v>
      </c>
      <c r="I249" s="59"/>
      <c r="J249" s="59"/>
    </row>
    <row r="250" spans="2:10" x14ac:dyDescent="0.3">
      <c r="B250" s="41" t="s">
        <v>515</v>
      </c>
      <c r="C250" s="128" t="s">
        <v>255</v>
      </c>
      <c r="D250" s="129" t="s">
        <v>745</v>
      </c>
      <c r="E250" s="129" t="s">
        <v>801</v>
      </c>
      <c r="F250" s="71" t="s">
        <v>1039</v>
      </c>
      <c r="G250" s="42" t="s">
        <v>1241</v>
      </c>
      <c r="H250" s="71" t="s">
        <v>1393</v>
      </c>
      <c r="I250" s="59"/>
      <c r="J250" s="59"/>
    </row>
    <row r="251" spans="2:10" x14ac:dyDescent="0.3">
      <c r="B251" s="41" t="s">
        <v>516</v>
      </c>
      <c r="C251" s="128"/>
      <c r="D251" s="129"/>
      <c r="E251" s="129"/>
      <c r="F251" s="71" t="s">
        <v>1040</v>
      </c>
      <c r="G251" s="42" t="s">
        <v>1241</v>
      </c>
      <c r="H251" s="71" t="s">
        <v>1412</v>
      </c>
      <c r="I251" s="59"/>
      <c r="J251" s="59"/>
    </row>
    <row r="252" spans="2:10" x14ac:dyDescent="0.3">
      <c r="B252" s="41" t="s">
        <v>517</v>
      </c>
      <c r="C252" s="128"/>
      <c r="D252" s="129"/>
      <c r="E252" s="129"/>
      <c r="F252" s="71" t="s">
        <v>1041</v>
      </c>
      <c r="G252" s="42" t="s">
        <v>1241</v>
      </c>
      <c r="H252" s="71" t="s">
        <v>1413</v>
      </c>
      <c r="I252" s="59"/>
      <c r="J252" s="59"/>
    </row>
    <row r="253" spans="2:10" x14ac:dyDescent="0.3">
      <c r="B253" s="41" t="s">
        <v>518</v>
      </c>
      <c r="C253" s="124" t="s">
        <v>256</v>
      </c>
      <c r="D253" s="129" t="s">
        <v>122</v>
      </c>
      <c r="E253" s="130" t="s">
        <v>802</v>
      </c>
      <c r="F253" s="71" t="s">
        <v>1042</v>
      </c>
      <c r="G253" s="42" t="s">
        <v>1241</v>
      </c>
      <c r="H253" s="71" t="s">
        <v>1414</v>
      </c>
      <c r="I253" s="59"/>
      <c r="J253" s="59"/>
    </row>
    <row r="254" spans="2:10" x14ac:dyDescent="0.3">
      <c r="B254" s="41" t="s">
        <v>519</v>
      </c>
      <c r="C254" s="124"/>
      <c r="D254" s="129"/>
      <c r="E254" s="130"/>
      <c r="F254" s="71" t="s">
        <v>1043</v>
      </c>
      <c r="G254" s="42" t="s">
        <v>1241</v>
      </c>
      <c r="H254" s="71" t="s">
        <v>183</v>
      </c>
      <c r="I254" s="59"/>
      <c r="J254" s="59"/>
    </row>
    <row r="255" spans="2:10" x14ac:dyDescent="0.3">
      <c r="B255" s="41" t="s">
        <v>520</v>
      </c>
      <c r="C255" s="124" t="s">
        <v>257</v>
      </c>
      <c r="D255" s="129"/>
      <c r="E255" s="130"/>
      <c r="F255" s="71" t="s">
        <v>1044</v>
      </c>
      <c r="G255" s="42" t="s">
        <v>1241</v>
      </c>
      <c r="H255" s="71" t="s">
        <v>1415</v>
      </c>
      <c r="I255" s="59"/>
      <c r="J255" s="59"/>
    </row>
    <row r="256" spans="2:10" x14ac:dyDescent="0.3">
      <c r="B256" s="41" t="s">
        <v>521</v>
      </c>
      <c r="C256" s="124"/>
      <c r="D256" s="129"/>
      <c r="E256" s="130"/>
      <c r="F256" s="71" t="s">
        <v>1045</v>
      </c>
      <c r="G256" s="42" t="s">
        <v>1241</v>
      </c>
      <c r="H256" s="71" t="s">
        <v>1416</v>
      </c>
      <c r="I256" s="59"/>
      <c r="J256" s="59"/>
    </row>
    <row r="257" spans="2:10" x14ac:dyDescent="0.3">
      <c r="B257" s="41" t="s">
        <v>522</v>
      </c>
      <c r="C257" s="124"/>
      <c r="D257" s="129"/>
      <c r="E257" s="130"/>
      <c r="F257" s="71" t="s">
        <v>1046</v>
      </c>
      <c r="G257" s="42" t="s">
        <v>1241</v>
      </c>
      <c r="H257" s="71" t="s">
        <v>1417</v>
      </c>
      <c r="I257" s="59"/>
      <c r="J257" s="59"/>
    </row>
    <row r="258" spans="2:10" x14ac:dyDescent="0.3">
      <c r="B258" s="41" t="s">
        <v>523</v>
      </c>
      <c r="C258" s="124"/>
      <c r="D258" s="129"/>
      <c r="E258" s="130"/>
      <c r="F258" s="71" t="s">
        <v>1047</v>
      </c>
      <c r="G258" s="42" t="s">
        <v>1241</v>
      </c>
      <c r="H258" s="71" t="s">
        <v>1418</v>
      </c>
      <c r="I258" s="59"/>
      <c r="J258" s="59"/>
    </row>
    <row r="259" spans="2:10" x14ac:dyDescent="0.3">
      <c r="B259" s="41" t="s">
        <v>524</v>
      </c>
      <c r="C259" s="124"/>
      <c r="D259" s="129"/>
      <c r="E259" s="130"/>
      <c r="F259" s="71" t="s">
        <v>1048</v>
      </c>
      <c r="G259" s="42" t="s">
        <v>1241</v>
      </c>
      <c r="H259" s="84" t="s">
        <v>1419</v>
      </c>
      <c r="I259" s="59"/>
      <c r="J259" s="59"/>
    </row>
    <row r="260" spans="2:10" x14ac:dyDescent="0.3">
      <c r="B260" s="67" t="s">
        <v>525</v>
      </c>
      <c r="C260" s="124"/>
      <c r="D260" s="129"/>
      <c r="E260" s="130"/>
      <c r="F260" s="78" t="s">
        <v>1049</v>
      </c>
      <c r="G260" s="65" t="s">
        <v>1241</v>
      </c>
      <c r="H260" s="87" t="s">
        <v>1420</v>
      </c>
      <c r="I260" s="59"/>
      <c r="J260" s="59"/>
    </row>
    <row r="261" spans="2:10" x14ac:dyDescent="0.3">
      <c r="B261" s="41" t="s">
        <v>526</v>
      </c>
      <c r="C261" s="124" t="s">
        <v>258</v>
      </c>
      <c r="D261" s="129"/>
      <c r="E261" s="129" t="s">
        <v>803</v>
      </c>
      <c r="F261" s="71" t="s">
        <v>1050</v>
      </c>
      <c r="G261" s="42" t="s">
        <v>1241</v>
      </c>
      <c r="H261" s="71" t="s">
        <v>1421</v>
      </c>
      <c r="I261" s="59"/>
      <c r="J261" s="59"/>
    </row>
    <row r="262" spans="2:10" x14ac:dyDescent="0.3">
      <c r="B262" s="41" t="s">
        <v>527</v>
      </c>
      <c r="C262" s="124"/>
      <c r="D262" s="129"/>
      <c r="E262" s="129"/>
      <c r="F262" s="71" t="s">
        <v>1051</v>
      </c>
      <c r="G262" s="42" t="s">
        <v>1241</v>
      </c>
      <c r="H262" s="71" t="s">
        <v>1422</v>
      </c>
      <c r="I262" s="59"/>
      <c r="J262" s="59"/>
    </row>
    <row r="263" spans="2:10" x14ac:dyDescent="0.3">
      <c r="B263" s="41" t="s">
        <v>528</v>
      </c>
      <c r="C263" s="123" t="s">
        <v>259</v>
      </c>
      <c r="D263" s="129"/>
      <c r="E263" s="129" t="s">
        <v>804</v>
      </c>
      <c r="F263" s="71" t="s">
        <v>1052</v>
      </c>
      <c r="G263" s="42" t="s">
        <v>1241</v>
      </c>
      <c r="H263" s="71" t="s">
        <v>804</v>
      </c>
      <c r="I263" s="59"/>
      <c r="J263" s="59"/>
    </row>
    <row r="264" spans="2:10" x14ac:dyDescent="0.3">
      <c r="B264" s="41" t="s">
        <v>529</v>
      </c>
      <c r="C264" s="123"/>
      <c r="D264" s="129"/>
      <c r="E264" s="129"/>
      <c r="F264" s="71" t="s">
        <v>1053</v>
      </c>
      <c r="G264" s="42" t="s">
        <v>1241</v>
      </c>
      <c r="H264" s="71" t="s">
        <v>1423</v>
      </c>
      <c r="I264" s="59"/>
      <c r="J264" s="59"/>
    </row>
    <row r="265" spans="2:10" x14ac:dyDescent="0.3">
      <c r="B265" s="41" t="s">
        <v>530</v>
      </c>
      <c r="C265" s="123"/>
      <c r="D265" s="129"/>
      <c r="E265" s="129"/>
      <c r="F265" s="71" t="s">
        <v>1054</v>
      </c>
      <c r="G265" s="42" t="s">
        <v>1241</v>
      </c>
      <c r="H265" s="71" t="s">
        <v>1424</v>
      </c>
      <c r="I265" s="59"/>
      <c r="J265" s="59"/>
    </row>
    <row r="266" spans="2:10" x14ac:dyDescent="0.3">
      <c r="B266" s="41" t="s">
        <v>531</v>
      </c>
      <c r="C266" s="123"/>
      <c r="D266" s="129"/>
      <c r="E266" s="129"/>
      <c r="F266" s="71" t="s">
        <v>1055</v>
      </c>
      <c r="G266" s="42" t="s">
        <v>1241</v>
      </c>
      <c r="H266" s="71" t="s">
        <v>1425</v>
      </c>
      <c r="I266" s="59"/>
      <c r="J266" s="59"/>
    </row>
    <row r="267" spans="2:10" x14ac:dyDescent="0.3">
      <c r="B267" s="41" t="s">
        <v>532</v>
      </c>
      <c r="C267" s="123"/>
      <c r="D267" s="129"/>
      <c r="E267" s="129"/>
      <c r="F267" s="71" t="s">
        <v>1056</v>
      </c>
      <c r="G267" s="42" t="s">
        <v>1241</v>
      </c>
      <c r="H267" s="71" t="s">
        <v>1426</v>
      </c>
      <c r="I267" s="59"/>
      <c r="J267" s="59"/>
    </row>
    <row r="268" spans="2:10" x14ac:dyDescent="0.3">
      <c r="B268" s="41" t="s">
        <v>533</v>
      </c>
      <c r="C268" s="123"/>
      <c r="D268" s="129"/>
      <c r="E268" s="129"/>
      <c r="F268" s="71" t="s">
        <v>1057</v>
      </c>
      <c r="G268" s="42" t="s">
        <v>1241</v>
      </c>
      <c r="H268" s="71" t="s">
        <v>1427</v>
      </c>
      <c r="I268" s="59"/>
      <c r="J268" s="59"/>
    </row>
    <row r="269" spans="2:10" x14ac:dyDescent="0.3">
      <c r="B269" s="41" t="s">
        <v>534</v>
      </c>
      <c r="C269" s="123"/>
      <c r="D269" s="129"/>
      <c r="E269" s="129"/>
      <c r="F269" s="71" t="s">
        <v>1058</v>
      </c>
      <c r="G269" s="42" t="s">
        <v>1241</v>
      </c>
      <c r="H269" s="71" t="s">
        <v>1428</v>
      </c>
      <c r="I269" s="59"/>
      <c r="J269" s="59"/>
    </row>
    <row r="270" spans="2:10" x14ac:dyDescent="0.3">
      <c r="B270" s="41" t="s">
        <v>535</v>
      </c>
      <c r="C270" s="123"/>
      <c r="D270" s="129"/>
      <c r="E270" s="129"/>
      <c r="F270" s="71" t="s">
        <v>1059</v>
      </c>
      <c r="G270" s="42" t="s">
        <v>1241</v>
      </c>
      <c r="H270" s="71" t="s">
        <v>1429</v>
      </c>
      <c r="I270" s="59"/>
      <c r="J270" s="59"/>
    </row>
    <row r="271" spans="2:10" x14ac:dyDescent="0.3">
      <c r="B271" s="41" t="s">
        <v>536</v>
      </c>
      <c r="C271" s="123"/>
      <c r="D271" s="129"/>
      <c r="E271" s="129"/>
      <c r="F271" s="71" t="s">
        <v>1060</v>
      </c>
      <c r="G271" s="42" t="s">
        <v>1241</v>
      </c>
      <c r="H271" s="71" t="s">
        <v>1430</v>
      </c>
      <c r="I271" s="59"/>
      <c r="J271" s="59"/>
    </row>
    <row r="272" spans="2:10" x14ac:dyDescent="0.3">
      <c r="B272" s="41" t="s">
        <v>537</v>
      </c>
      <c r="C272" s="123"/>
      <c r="D272" s="129"/>
      <c r="E272" s="129"/>
      <c r="F272" s="71" t="s">
        <v>1061</v>
      </c>
      <c r="G272" s="42" t="s">
        <v>1241</v>
      </c>
      <c r="H272" s="71" t="s">
        <v>1431</v>
      </c>
      <c r="I272" s="59"/>
      <c r="J272" s="59"/>
    </row>
    <row r="273" spans="2:10" x14ac:dyDescent="0.3">
      <c r="B273" s="41" t="s">
        <v>538</v>
      </c>
      <c r="C273" s="123"/>
      <c r="D273" s="129"/>
      <c r="E273" s="129"/>
      <c r="F273" s="71" t="s">
        <v>1062</v>
      </c>
      <c r="G273" s="42" t="s">
        <v>1241</v>
      </c>
      <c r="H273" s="71" t="s">
        <v>195</v>
      </c>
      <c r="I273" s="59"/>
      <c r="J273" s="59"/>
    </row>
    <row r="274" spans="2:10" x14ac:dyDescent="0.3">
      <c r="B274" s="67" t="s">
        <v>539</v>
      </c>
      <c r="C274" s="123"/>
      <c r="D274" s="129"/>
      <c r="E274" s="129"/>
      <c r="F274" s="78" t="s">
        <v>1063</v>
      </c>
      <c r="G274" s="65" t="s">
        <v>1241</v>
      </c>
      <c r="H274" s="78" t="s">
        <v>197</v>
      </c>
      <c r="I274" s="59"/>
      <c r="J274" s="59"/>
    </row>
    <row r="275" spans="2:10" x14ac:dyDescent="0.3">
      <c r="B275" s="41" t="s">
        <v>540</v>
      </c>
      <c r="C275" s="123"/>
      <c r="D275" s="129"/>
      <c r="E275" s="129"/>
      <c r="F275" s="71" t="s">
        <v>1064</v>
      </c>
      <c r="G275" s="42" t="s">
        <v>1241</v>
      </c>
      <c r="H275" s="71" t="s">
        <v>1432</v>
      </c>
      <c r="I275" s="59"/>
      <c r="J275" s="59"/>
    </row>
    <row r="276" spans="2:10" x14ac:dyDescent="0.3">
      <c r="B276" s="41" t="s">
        <v>541</v>
      </c>
      <c r="C276" s="64" t="s">
        <v>260</v>
      </c>
      <c r="D276" s="129"/>
      <c r="E276" s="129"/>
      <c r="F276" s="71" t="s">
        <v>1065</v>
      </c>
      <c r="G276" s="42" t="s">
        <v>1241</v>
      </c>
      <c r="H276" s="71" t="s">
        <v>1433</v>
      </c>
      <c r="I276" s="59"/>
      <c r="J276" s="59"/>
    </row>
    <row r="277" spans="2:10" x14ac:dyDescent="0.3">
      <c r="B277" s="41" t="s">
        <v>542</v>
      </c>
      <c r="C277" s="124" t="s">
        <v>261</v>
      </c>
      <c r="D277" s="129"/>
      <c r="E277" s="129" t="s">
        <v>805</v>
      </c>
      <c r="F277" s="71" t="s">
        <v>1066</v>
      </c>
      <c r="G277" s="42" t="s">
        <v>1241</v>
      </c>
      <c r="H277" s="71" t="s">
        <v>1434</v>
      </c>
      <c r="I277" s="59"/>
      <c r="J277" s="59"/>
    </row>
    <row r="278" spans="2:10" ht="36" x14ac:dyDescent="0.3">
      <c r="B278" s="41" t="s">
        <v>543</v>
      </c>
      <c r="C278" s="124"/>
      <c r="D278" s="129"/>
      <c r="E278" s="129"/>
      <c r="F278" s="71" t="s">
        <v>1067</v>
      </c>
      <c r="G278" s="42" t="s">
        <v>1241</v>
      </c>
      <c r="H278" s="56" t="s">
        <v>1435</v>
      </c>
      <c r="I278" s="59"/>
      <c r="J278" s="59"/>
    </row>
    <row r="279" spans="2:10" x14ac:dyDescent="0.3">
      <c r="B279" s="41" t="s">
        <v>544</v>
      </c>
      <c r="C279" s="124"/>
      <c r="D279" s="129"/>
      <c r="E279" s="129"/>
      <c r="F279" s="71" t="s">
        <v>1068</v>
      </c>
      <c r="G279" s="42" t="s">
        <v>1241</v>
      </c>
      <c r="H279" s="71" t="s">
        <v>1436</v>
      </c>
      <c r="I279" s="59"/>
      <c r="J279" s="59"/>
    </row>
    <row r="280" spans="2:10" ht="24" x14ac:dyDescent="0.3">
      <c r="B280" s="41" t="s">
        <v>545</v>
      </c>
      <c r="C280" s="124"/>
      <c r="D280" s="129"/>
      <c r="E280" s="129"/>
      <c r="F280" s="71" t="s">
        <v>1069</v>
      </c>
      <c r="G280" s="42" t="s">
        <v>1241</v>
      </c>
      <c r="H280" s="56" t="s">
        <v>1437</v>
      </c>
      <c r="I280" s="59"/>
      <c r="J280" s="59"/>
    </row>
    <row r="281" spans="2:10" x14ac:dyDescent="0.3">
      <c r="B281" s="41" t="s">
        <v>546</v>
      </c>
      <c r="C281" s="124"/>
      <c r="D281" s="129"/>
      <c r="E281" s="129"/>
      <c r="F281" s="71" t="s">
        <v>1070</v>
      </c>
      <c r="G281" s="42" t="s">
        <v>1241</v>
      </c>
      <c r="H281" s="71" t="s">
        <v>1438</v>
      </c>
      <c r="I281" s="59"/>
      <c r="J281" s="59"/>
    </row>
    <row r="282" spans="2:10" x14ac:dyDescent="0.3">
      <c r="B282" s="41" t="s">
        <v>547</v>
      </c>
      <c r="C282" s="124"/>
      <c r="D282" s="129"/>
      <c r="E282" s="129"/>
      <c r="F282" s="71" t="s">
        <v>1071</v>
      </c>
      <c r="G282" s="42" t="s">
        <v>1241</v>
      </c>
      <c r="H282" s="71" t="s">
        <v>1439</v>
      </c>
      <c r="I282" s="59"/>
      <c r="J282" s="59"/>
    </row>
    <row r="283" spans="2:10" x14ac:dyDescent="0.3">
      <c r="B283" s="41" t="s">
        <v>548</v>
      </c>
      <c r="C283" s="124"/>
      <c r="D283" s="129"/>
      <c r="E283" s="129"/>
      <c r="F283" s="71" t="s">
        <v>1072</v>
      </c>
      <c r="G283" s="42" t="s">
        <v>1241</v>
      </c>
      <c r="H283" s="71" t="s">
        <v>1440</v>
      </c>
      <c r="I283" s="59"/>
      <c r="J283" s="59"/>
    </row>
    <row r="284" spans="2:10" x14ac:dyDescent="0.3">
      <c r="B284" s="41" t="s">
        <v>549</v>
      </c>
      <c r="C284" s="124"/>
      <c r="D284" s="129"/>
      <c r="E284" s="129"/>
      <c r="F284" s="71" t="s">
        <v>1073</v>
      </c>
      <c r="G284" s="42" t="s">
        <v>1241</v>
      </c>
      <c r="H284" s="71" t="s">
        <v>1441</v>
      </c>
      <c r="I284" s="59"/>
      <c r="J284" s="59"/>
    </row>
    <row r="285" spans="2:10" x14ac:dyDescent="0.3">
      <c r="B285" s="41" t="s">
        <v>550</v>
      </c>
      <c r="C285" s="124"/>
      <c r="D285" s="129"/>
      <c r="E285" s="129"/>
      <c r="F285" s="71" t="s">
        <v>1074</v>
      </c>
      <c r="G285" s="42" t="s">
        <v>1241</v>
      </c>
      <c r="H285" s="71" t="s">
        <v>1442</v>
      </c>
      <c r="I285" s="59"/>
      <c r="J285" s="59"/>
    </row>
    <row r="286" spans="2:10" x14ac:dyDescent="0.3">
      <c r="B286" s="41" t="s">
        <v>551</v>
      </c>
      <c r="C286" s="124"/>
      <c r="D286" s="129"/>
      <c r="E286" s="129"/>
      <c r="F286" s="71" t="s">
        <v>1075</v>
      </c>
      <c r="G286" s="42" t="s">
        <v>1241</v>
      </c>
      <c r="H286" s="71" t="s">
        <v>1443</v>
      </c>
      <c r="I286" s="59"/>
      <c r="J286" s="59"/>
    </row>
    <row r="287" spans="2:10" x14ac:dyDescent="0.3">
      <c r="B287" s="41" t="s">
        <v>552</v>
      </c>
      <c r="C287" s="124" t="s">
        <v>262</v>
      </c>
      <c r="D287" s="129"/>
      <c r="E287" s="129" t="s">
        <v>797</v>
      </c>
      <c r="F287" s="71" t="s">
        <v>1076</v>
      </c>
      <c r="G287" s="42" t="s">
        <v>1241</v>
      </c>
      <c r="H287" s="71" t="s">
        <v>193</v>
      </c>
      <c r="I287" s="59"/>
      <c r="J287" s="59"/>
    </row>
    <row r="288" spans="2:10" x14ac:dyDescent="0.3">
      <c r="B288" s="41" t="s">
        <v>553</v>
      </c>
      <c r="C288" s="124"/>
      <c r="D288" s="129"/>
      <c r="E288" s="129"/>
      <c r="F288" s="71" t="s">
        <v>1077</v>
      </c>
      <c r="G288" s="42" t="s">
        <v>1241</v>
      </c>
      <c r="H288" s="71" t="s">
        <v>122</v>
      </c>
      <c r="I288" s="59"/>
      <c r="J288" s="59"/>
    </row>
    <row r="289" spans="2:10" x14ac:dyDescent="0.3">
      <c r="B289" s="41" t="s">
        <v>554</v>
      </c>
      <c r="C289" s="124"/>
      <c r="D289" s="129"/>
      <c r="E289" s="129"/>
      <c r="F289" s="71" t="s">
        <v>1078</v>
      </c>
      <c r="G289" s="42" t="s">
        <v>1241</v>
      </c>
      <c r="H289" s="71" t="s">
        <v>1444</v>
      </c>
      <c r="I289" s="59"/>
      <c r="J289" s="59"/>
    </row>
    <row r="290" spans="2:10" x14ac:dyDescent="0.3">
      <c r="B290" s="41" t="s">
        <v>555</v>
      </c>
      <c r="C290" s="124"/>
      <c r="D290" s="129"/>
      <c r="E290" s="129"/>
      <c r="F290" s="71" t="s">
        <v>1079</v>
      </c>
      <c r="G290" s="42" t="s">
        <v>1241</v>
      </c>
      <c r="H290" s="71" t="s">
        <v>1445</v>
      </c>
      <c r="I290" s="59"/>
      <c r="J290" s="59"/>
    </row>
    <row r="291" spans="2:10" x14ac:dyDescent="0.3">
      <c r="B291" s="41" t="s">
        <v>556</v>
      </c>
      <c r="C291" s="124"/>
      <c r="D291" s="129"/>
      <c r="E291" s="129"/>
      <c r="F291" s="71" t="s">
        <v>1080</v>
      </c>
      <c r="G291" s="42" t="s">
        <v>1241</v>
      </c>
      <c r="H291" s="71" t="s">
        <v>1446</v>
      </c>
      <c r="I291" s="59"/>
      <c r="J291" s="59"/>
    </row>
    <row r="292" spans="2:10" x14ac:dyDescent="0.3">
      <c r="B292" s="41" t="s">
        <v>557</v>
      </c>
      <c r="C292" s="124"/>
      <c r="D292" s="129"/>
      <c r="E292" s="129"/>
      <c r="F292" s="71" t="s">
        <v>1081</v>
      </c>
      <c r="G292" s="42" t="s">
        <v>1241</v>
      </c>
      <c r="H292" s="71" t="s">
        <v>1447</v>
      </c>
      <c r="I292" s="59"/>
      <c r="J292" s="59"/>
    </row>
    <row r="293" spans="2:10" x14ac:dyDescent="0.3">
      <c r="B293" s="41" t="s">
        <v>558</v>
      </c>
      <c r="C293" s="124"/>
      <c r="D293" s="129"/>
      <c r="E293" s="129"/>
      <c r="F293" s="71" t="s">
        <v>1082</v>
      </c>
      <c r="G293" s="42" t="s">
        <v>1241</v>
      </c>
      <c r="H293" s="71" t="s">
        <v>1448</v>
      </c>
      <c r="I293" s="59"/>
      <c r="J293" s="59"/>
    </row>
    <row r="294" spans="2:10" x14ac:dyDescent="0.3">
      <c r="B294" s="41" t="s">
        <v>559</v>
      </c>
      <c r="C294" s="124"/>
      <c r="D294" s="129"/>
      <c r="E294" s="129"/>
      <c r="F294" s="71" t="s">
        <v>1083</v>
      </c>
      <c r="G294" s="42" t="s">
        <v>1241</v>
      </c>
      <c r="H294" s="71" t="s">
        <v>122</v>
      </c>
      <c r="I294" s="59"/>
      <c r="J294" s="59"/>
    </row>
    <row r="295" spans="2:10" x14ac:dyDescent="0.3">
      <c r="B295" s="41" t="s">
        <v>560</v>
      </c>
      <c r="C295" s="124" t="s">
        <v>263</v>
      </c>
      <c r="D295" s="129" t="s">
        <v>746</v>
      </c>
      <c r="E295" s="129" t="s">
        <v>797</v>
      </c>
      <c r="F295" s="71" t="s">
        <v>1084</v>
      </c>
      <c r="G295" s="42" t="s">
        <v>1241</v>
      </c>
      <c r="H295" s="71" t="s">
        <v>746</v>
      </c>
      <c r="I295" s="59"/>
      <c r="J295" s="59"/>
    </row>
    <row r="296" spans="2:10" x14ac:dyDescent="0.3">
      <c r="B296" s="41" t="s">
        <v>561</v>
      </c>
      <c r="C296" s="124"/>
      <c r="D296" s="129"/>
      <c r="E296" s="129"/>
      <c r="F296" s="71" t="s">
        <v>1085</v>
      </c>
      <c r="G296" s="42" t="s">
        <v>1241</v>
      </c>
      <c r="H296" s="71" t="s">
        <v>1449</v>
      </c>
      <c r="I296" s="59"/>
      <c r="J296" s="59"/>
    </row>
    <row r="297" spans="2:10" x14ac:dyDescent="0.3">
      <c r="B297" s="41" t="s">
        <v>562</v>
      </c>
      <c r="C297" s="124"/>
      <c r="D297" s="129"/>
      <c r="E297" s="129" t="s">
        <v>806</v>
      </c>
      <c r="F297" s="71" t="s">
        <v>1086</v>
      </c>
      <c r="G297" s="42" t="s">
        <v>1241</v>
      </c>
      <c r="H297" s="71" t="s">
        <v>1450</v>
      </c>
      <c r="I297" s="59"/>
      <c r="J297" s="59"/>
    </row>
    <row r="298" spans="2:10" x14ac:dyDescent="0.3">
      <c r="B298" s="41" t="s">
        <v>563</v>
      </c>
      <c r="C298" s="63" t="s">
        <v>264</v>
      </c>
      <c r="D298" s="129"/>
      <c r="E298" s="129"/>
      <c r="F298" s="71" t="s">
        <v>1087</v>
      </c>
      <c r="G298" s="42" t="s">
        <v>1241</v>
      </c>
      <c r="H298" s="71" t="s">
        <v>1451</v>
      </c>
      <c r="I298" s="59"/>
      <c r="J298" s="59"/>
    </row>
    <row r="299" spans="2:10" x14ac:dyDescent="0.3">
      <c r="B299" s="41" t="s">
        <v>564</v>
      </c>
      <c r="C299" s="63" t="s">
        <v>265</v>
      </c>
      <c r="D299" s="129"/>
      <c r="E299" s="129" t="s">
        <v>92</v>
      </c>
      <c r="F299" s="71" t="s">
        <v>1088</v>
      </c>
      <c r="G299" s="42" t="s">
        <v>1241</v>
      </c>
      <c r="H299" s="71" t="s">
        <v>1452</v>
      </c>
      <c r="I299" s="59"/>
      <c r="J299" s="59"/>
    </row>
    <row r="300" spans="2:10" x14ac:dyDescent="0.3">
      <c r="B300" s="41" t="s">
        <v>565</v>
      </c>
      <c r="C300" s="63" t="s">
        <v>266</v>
      </c>
      <c r="D300" s="129"/>
      <c r="E300" s="129"/>
      <c r="F300" s="71" t="s">
        <v>1089</v>
      </c>
      <c r="G300" s="42" t="s">
        <v>1241</v>
      </c>
      <c r="H300" s="71" t="s">
        <v>1453</v>
      </c>
      <c r="I300" s="59"/>
      <c r="J300" s="59"/>
    </row>
    <row r="301" spans="2:10" x14ac:dyDescent="0.3">
      <c r="B301" s="41" t="s">
        <v>566</v>
      </c>
      <c r="C301" s="124" t="s">
        <v>267</v>
      </c>
      <c r="D301" s="129" t="s">
        <v>747</v>
      </c>
      <c r="E301" s="129" t="s">
        <v>807</v>
      </c>
      <c r="F301" s="71" t="s">
        <v>1090</v>
      </c>
      <c r="G301" s="42" t="s">
        <v>1241</v>
      </c>
      <c r="H301" s="71" t="s">
        <v>747</v>
      </c>
      <c r="I301" s="59"/>
      <c r="J301" s="59"/>
    </row>
    <row r="302" spans="2:10" x14ac:dyDescent="0.3">
      <c r="B302" s="41" t="s">
        <v>567</v>
      </c>
      <c r="C302" s="124"/>
      <c r="D302" s="129"/>
      <c r="E302" s="129"/>
      <c r="F302" s="71" t="s">
        <v>1091</v>
      </c>
      <c r="G302" s="42" t="s">
        <v>1241</v>
      </c>
      <c r="H302" s="71" t="s">
        <v>1454</v>
      </c>
      <c r="I302" s="59"/>
      <c r="J302" s="59"/>
    </row>
    <row r="303" spans="2:10" x14ac:dyDescent="0.3">
      <c r="B303" s="41" t="s">
        <v>568</v>
      </c>
      <c r="C303" s="124"/>
      <c r="D303" s="129"/>
      <c r="E303" s="41" t="s">
        <v>94</v>
      </c>
      <c r="F303" s="71" t="s">
        <v>1092</v>
      </c>
      <c r="G303" s="42" t="s">
        <v>1241</v>
      </c>
      <c r="H303" s="71" t="s">
        <v>1455</v>
      </c>
      <c r="I303" s="59"/>
      <c r="J303" s="59"/>
    </row>
    <row r="304" spans="2:10" ht="48" x14ac:dyDescent="0.3">
      <c r="B304" s="41" t="s">
        <v>569</v>
      </c>
      <c r="C304" s="124" t="s">
        <v>268</v>
      </c>
      <c r="D304" s="129"/>
      <c r="E304" s="130" t="s">
        <v>808</v>
      </c>
      <c r="F304" s="71" t="s">
        <v>1093</v>
      </c>
      <c r="G304" s="42" t="s">
        <v>1241</v>
      </c>
      <c r="H304" s="56" t="s">
        <v>1456</v>
      </c>
      <c r="I304" s="59"/>
      <c r="J304" s="59"/>
    </row>
    <row r="305" spans="2:10" x14ac:dyDescent="0.3">
      <c r="B305" s="41" t="s">
        <v>570</v>
      </c>
      <c r="C305" s="124"/>
      <c r="D305" s="129"/>
      <c r="E305" s="130"/>
      <c r="F305" s="71" t="s">
        <v>1094</v>
      </c>
      <c r="G305" s="42" t="s">
        <v>1241</v>
      </c>
      <c r="H305" s="71" t="s">
        <v>1457</v>
      </c>
      <c r="I305" s="59"/>
      <c r="J305" s="59"/>
    </row>
    <row r="306" spans="2:10" x14ac:dyDescent="0.3">
      <c r="B306" s="41" t="s">
        <v>571</v>
      </c>
      <c r="C306" s="124"/>
      <c r="D306" s="129"/>
      <c r="E306" s="130"/>
      <c r="F306" s="71" t="s">
        <v>1095</v>
      </c>
      <c r="G306" s="42" t="s">
        <v>1241</v>
      </c>
      <c r="H306" s="86" t="s">
        <v>1459</v>
      </c>
      <c r="I306" s="59"/>
      <c r="J306" s="59"/>
    </row>
    <row r="307" spans="2:10" x14ac:dyDescent="0.3">
      <c r="B307" s="41" t="s">
        <v>572</v>
      </c>
      <c r="C307" s="124"/>
      <c r="D307" s="129"/>
      <c r="E307" s="130"/>
      <c r="F307" s="71" t="s">
        <v>1096</v>
      </c>
      <c r="G307" s="42" t="s">
        <v>1241</v>
      </c>
      <c r="H307" s="71" t="s">
        <v>1460</v>
      </c>
      <c r="I307" s="59"/>
      <c r="J307" s="59"/>
    </row>
    <row r="308" spans="2:10" x14ac:dyDescent="0.3">
      <c r="B308" s="41" t="s">
        <v>573</v>
      </c>
      <c r="C308" s="63" t="s">
        <v>269</v>
      </c>
      <c r="D308" s="129"/>
      <c r="E308" s="130"/>
      <c r="F308" s="71" t="s">
        <v>1097</v>
      </c>
      <c r="G308" s="42" t="s">
        <v>1241</v>
      </c>
      <c r="H308" s="71" t="s">
        <v>1461</v>
      </c>
      <c r="I308" s="59"/>
      <c r="J308" s="59"/>
    </row>
    <row r="309" spans="2:10" x14ac:dyDescent="0.3">
      <c r="B309" s="41" t="s">
        <v>574</v>
      </c>
      <c r="C309" s="123" t="s">
        <v>270</v>
      </c>
      <c r="D309" s="129"/>
      <c r="E309" s="130" t="s">
        <v>809</v>
      </c>
      <c r="F309" s="71" t="s">
        <v>1098</v>
      </c>
      <c r="G309" s="42" t="s">
        <v>1241</v>
      </c>
      <c r="H309" s="71" t="s">
        <v>1462</v>
      </c>
      <c r="I309" s="59"/>
      <c r="J309" s="59"/>
    </row>
    <row r="310" spans="2:10" ht="48" x14ac:dyDescent="0.3">
      <c r="B310" s="41" t="s">
        <v>575</v>
      </c>
      <c r="C310" s="123"/>
      <c r="D310" s="129"/>
      <c r="E310" s="130"/>
      <c r="F310" s="71" t="s">
        <v>1099</v>
      </c>
      <c r="G310" s="42" t="s">
        <v>1241</v>
      </c>
      <c r="H310" s="56" t="s">
        <v>1463</v>
      </c>
      <c r="I310" s="59"/>
      <c r="J310" s="59"/>
    </row>
    <row r="311" spans="2:10" x14ac:dyDescent="0.3">
      <c r="B311" s="41" t="s">
        <v>576</v>
      </c>
      <c r="C311" s="123"/>
      <c r="D311" s="129"/>
      <c r="E311" s="130"/>
      <c r="F311" s="92" t="s">
        <v>1100</v>
      </c>
      <c r="G311" s="42" t="s">
        <v>1241</v>
      </c>
      <c r="H311" s="71" t="s">
        <v>196</v>
      </c>
      <c r="I311" s="59"/>
      <c r="J311" s="59"/>
    </row>
    <row r="312" spans="2:10" x14ac:dyDescent="0.3">
      <c r="B312" s="41" t="s">
        <v>577</v>
      </c>
      <c r="C312" s="123"/>
      <c r="D312" s="129"/>
      <c r="E312" s="130"/>
      <c r="F312" s="71" t="s">
        <v>1101</v>
      </c>
      <c r="G312" s="42" t="s">
        <v>1241</v>
      </c>
      <c r="H312" s="71" t="s">
        <v>1464</v>
      </c>
      <c r="I312" s="59"/>
      <c r="J312" s="59"/>
    </row>
    <row r="313" spans="2:10" x14ac:dyDescent="0.3">
      <c r="B313" s="41" t="s">
        <v>578</v>
      </c>
      <c r="C313" s="123"/>
      <c r="D313" s="129"/>
      <c r="E313" s="130"/>
      <c r="F313" s="71" t="s">
        <v>1102</v>
      </c>
      <c r="G313" s="42" t="s">
        <v>1241</v>
      </c>
      <c r="H313" s="71" t="s">
        <v>1465</v>
      </c>
      <c r="I313" s="59"/>
      <c r="J313" s="59"/>
    </row>
    <row r="314" spans="2:10" x14ac:dyDescent="0.3">
      <c r="B314" s="41" t="s">
        <v>579</v>
      </c>
      <c r="C314" s="123"/>
      <c r="D314" s="129"/>
      <c r="E314" s="130"/>
      <c r="F314" s="71" t="s">
        <v>1103</v>
      </c>
      <c r="G314" s="42" t="s">
        <v>1241</v>
      </c>
      <c r="H314" s="71" t="s">
        <v>1466</v>
      </c>
      <c r="I314" s="59"/>
      <c r="J314" s="59"/>
    </row>
    <row r="315" spans="2:10" x14ac:dyDescent="0.3">
      <c r="B315" s="41" t="s">
        <v>580</v>
      </c>
      <c r="C315" s="123"/>
      <c r="D315" s="129"/>
      <c r="E315" s="130"/>
      <c r="F315" s="71" t="s">
        <v>1104</v>
      </c>
      <c r="G315" s="42" t="s">
        <v>1241</v>
      </c>
      <c r="H315" s="71" t="s">
        <v>1467</v>
      </c>
      <c r="I315" s="59"/>
      <c r="J315" s="59"/>
    </row>
    <row r="316" spans="2:10" x14ac:dyDescent="0.3">
      <c r="B316" s="41" t="s">
        <v>581</v>
      </c>
      <c r="C316" s="123"/>
      <c r="D316" s="129"/>
      <c r="E316" s="130"/>
      <c r="F316" s="71" t="s">
        <v>1105</v>
      </c>
      <c r="G316" s="42" t="s">
        <v>1241</v>
      </c>
      <c r="H316" s="71" t="s">
        <v>1468</v>
      </c>
      <c r="I316" s="59"/>
      <c r="J316" s="59"/>
    </row>
    <row r="317" spans="2:10" x14ac:dyDescent="0.3">
      <c r="B317" s="41" t="s">
        <v>582</v>
      </c>
      <c r="C317" s="124" t="s">
        <v>271</v>
      </c>
      <c r="D317" s="129"/>
      <c r="E317" s="129" t="s">
        <v>810</v>
      </c>
      <c r="F317" s="71" t="s">
        <v>1106</v>
      </c>
      <c r="G317" s="42" t="s">
        <v>1241</v>
      </c>
      <c r="H317" s="71" t="s">
        <v>1469</v>
      </c>
      <c r="I317" s="59"/>
      <c r="J317" s="59"/>
    </row>
    <row r="318" spans="2:10" x14ac:dyDescent="0.3">
      <c r="B318" s="41" t="s">
        <v>583</v>
      </c>
      <c r="C318" s="124"/>
      <c r="D318" s="129"/>
      <c r="E318" s="129"/>
      <c r="F318" s="71" t="s">
        <v>1107</v>
      </c>
      <c r="G318" s="42" t="s">
        <v>1241</v>
      </c>
      <c r="H318" s="86" t="s">
        <v>1470</v>
      </c>
      <c r="I318" s="59"/>
      <c r="J318" s="59"/>
    </row>
    <row r="319" spans="2:10" x14ac:dyDescent="0.3">
      <c r="B319" s="41" t="s">
        <v>584</v>
      </c>
      <c r="C319" s="124"/>
      <c r="D319" s="129"/>
      <c r="E319" s="129"/>
      <c r="F319" s="71" t="s">
        <v>1108</v>
      </c>
      <c r="G319" s="42" t="s">
        <v>1241</v>
      </c>
      <c r="H319" s="86" t="s">
        <v>1458</v>
      </c>
      <c r="I319" s="59"/>
      <c r="J319" s="59"/>
    </row>
    <row r="320" spans="2:10" x14ac:dyDescent="0.3">
      <c r="B320" s="41" t="s">
        <v>585</v>
      </c>
      <c r="C320" s="124" t="s">
        <v>272</v>
      </c>
      <c r="D320" s="129"/>
      <c r="E320" s="130" t="s">
        <v>811</v>
      </c>
      <c r="F320" s="71" t="s">
        <v>1109</v>
      </c>
      <c r="G320" s="42" t="s">
        <v>1241</v>
      </c>
      <c r="H320" s="71" t="s">
        <v>1471</v>
      </c>
      <c r="I320" s="59"/>
      <c r="J320" s="59"/>
    </row>
    <row r="321" spans="2:10" x14ac:dyDescent="0.3">
      <c r="B321" s="41" t="s">
        <v>586</v>
      </c>
      <c r="C321" s="124"/>
      <c r="D321" s="129"/>
      <c r="E321" s="129"/>
      <c r="F321" s="71" t="s">
        <v>1110</v>
      </c>
      <c r="G321" s="42" t="s">
        <v>1241</v>
      </c>
      <c r="H321" s="71" t="s">
        <v>1472</v>
      </c>
      <c r="I321" s="59"/>
      <c r="J321" s="59"/>
    </row>
    <row r="322" spans="2:10" x14ac:dyDescent="0.3">
      <c r="B322" s="41" t="s">
        <v>587</v>
      </c>
      <c r="C322" s="124"/>
      <c r="D322" s="129"/>
      <c r="E322" s="129"/>
      <c r="F322" s="71" t="s">
        <v>1111</v>
      </c>
      <c r="G322" s="42" t="s">
        <v>1241</v>
      </c>
      <c r="H322" s="71" t="s">
        <v>1423</v>
      </c>
      <c r="I322" s="59"/>
      <c r="J322" s="59"/>
    </row>
    <row r="323" spans="2:10" x14ac:dyDescent="0.3">
      <c r="B323" s="41" t="s">
        <v>588</v>
      </c>
      <c r="C323" s="124"/>
      <c r="D323" s="129"/>
      <c r="E323" s="129"/>
      <c r="F323" s="71" t="s">
        <v>1112</v>
      </c>
      <c r="G323" s="42" t="s">
        <v>1241</v>
      </c>
      <c r="H323" s="71" t="s">
        <v>1473</v>
      </c>
      <c r="I323" s="59"/>
      <c r="J323" s="59"/>
    </row>
    <row r="324" spans="2:10" x14ac:dyDescent="0.3">
      <c r="B324" s="41" t="s">
        <v>589</v>
      </c>
      <c r="C324" s="124"/>
      <c r="D324" s="129"/>
      <c r="E324" s="129"/>
      <c r="F324" s="71" t="s">
        <v>1113</v>
      </c>
      <c r="G324" s="42" t="s">
        <v>1241</v>
      </c>
      <c r="H324" s="71" t="s">
        <v>1474</v>
      </c>
      <c r="I324" s="59"/>
      <c r="J324" s="59"/>
    </row>
    <row r="325" spans="2:10" x14ac:dyDescent="0.3">
      <c r="B325" s="41" t="s">
        <v>590</v>
      </c>
      <c r="C325" s="124"/>
      <c r="D325" s="129"/>
      <c r="E325" s="129"/>
      <c r="F325" s="71" t="s">
        <v>1114</v>
      </c>
      <c r="G325" s="42" t="s">
        <v>1241</v>
      </c>
      <c r="H325" s="71" t="s">
        <v>179</v>
      </c>
      <c r="I325" s="59"/>
      <c r="J325" s="59"/>
    </row>
    <row r="326" spans="2:10" x14ac:dyDescent="0.3">
      <c r="B326" s="41" t="s">
        <v>591</v>
      </c>
      <c r="C326" s="124"/>
      <c r="D326" s="129"/>
      <c r="E326" s="129"/>
      <c r="F326" s="71" t="s">
        <v>1115</v>
      </c>
      <c r="G326" s="42" t="s">
        <v>1241</v>
      </c>
      <c r="H326" s="71" t="s">
        <v>1475</v>
      </c>
      <c r="I326" s="59"/>
      <c r="J326" s="59"/>
    </row>
    <row r="327" spans="2:10" x14ac:dyDescent="0.3">
      <c r="B327" s="41" t="s">
        <v>592</v>
      </c>
      <c r="C327" s="124"/>
      <c r="D327" s="129"/>
      <c r="E327" s="129"/>
      <c r="F327" s="71" t="s">
        <v>1116</v>
      </c>
      <c r="G327" s="42" t="s">
        <v>1241</v>
      </c>
      <c r="H327" s="71" t="s">
        <v>1476</v>
      </c>
      <c r="I327" s="59"/>
      <c r="J327" s="59"/>
    </row>
    <row r="328" spans="2:10" x14ac:dyDescent="0.3">
      <c r="B328" s="67" t="s">
        <v>593</v>
      </c>
      <c r="C328" s="124"/>
      <c r="D328" s="129"/>
      <c r="E328" s="129"/>
      <c r="F328" s="78" t="s">
        <v>1117</v>
      </c>
      <c r="G328" s="65" t="s">
        <v>1241</v>
      </c>
      <c r="H328" s="78" t="s">
        <v>1477</v>
      </c>
      <c r="I328" s="59"/>
      <c r="J328" s="59"/>
    </row>
    <row r="329" spans="2:10" x14ac:dyDescent="0.3">
      <c r="B329" s="41" t="s">
        <v>594</v>
      </c>
      <c r="C329" s="124" t="s">
        <v>273</v>
      </c>
      <c r="D329" s="129"/>
      <c r="E329" s="129"/>
      <c r="F329" s="71" t="s">
        <v>1118</v>
      </c>
      <c r="G329" s="42" t="s">
        <v>1241</v>
      </c>
      <c r="H329" s="71" t="s">
        <v>193</v>
      </c>
      <c r="I329" s="59"/>
      <c r="J329" s="59"/>
    </row>
    <row r="330" spans="2:10" x14ac:dyDescent="0.3">
      <c r="B330" s="41" t="s">
        <v>595</v>
      </c>
      <c r="C330" s="124"/>
      <c r="D330" s="129"/>
      <c r="E330" s="129"/>
      <c r="F330" s="71" t="s">
        <v>1119</v>
      </c>
      <c r="G330" s="42" t="s">
        <v>1241</v>
      </c>
      <c r="H330" s="71" t="s">
        <v>180</v>
      </c>
      <c r="I330" s="59"/>
      <c r="J330" s="59"/>
    </row>
    <row r="331" spans="2:10" x14ac:dyDescent="0.3">
      <c r="B331" s="41" t="s">
        <v>596</v>
      </c>
      <c r="C331" s="124" t="s">
        <v>274</v>
      </c>
      <c r="D331" s="129"/>
      <c r="E331" s="130" t="s">
        <v>812</v>
      </c>
      <c r="F331" s="71" t="s">
        <v>1120</v>
      </c>
      <c r="G331" s="42" t="s">
        <v>1241</v>
      </c>
      <c r="H331" s="71" t="s">
        <v>196</v>
      </c>
      <c r="I331" s="59"/>
      <c r="J331" s="59"/>
    </row>
    <row r="332" spans="2:10" x14ac:dyDescent="0.3">
      <c r="B332" s="41" t="s">
        <v>597</v>
      </c>
      <c r="C332" s="124"/>
      <c r="D332" s="129"/>
      <c r="E332" s="129"/>
      <c r="F332" s="71" t="s">
        <v>1121</v>
      </c>
      <c r="G332" s="42" t="s">
        <v>1241</v>
      </c>
      <c r="H332" s="71" t="s">
        <v>1478</v>
      </c>
      <c r="I332" s="59"/>
      <c r="J332" s="59"/>
    </row>
    <row r="333" spans="2:10" x14ac:dyDescent="0.3">
      <c r="B333" s="41" t="s">
        <v>598</v>
      </c>
      <c r="C333" s="124"/>
      <c r="D333" s="129"/>
      <c r="E333" s="129"/>
      <c r="F333" s="71" t="s">
        <v>1122</v>
      </c>
      <c r="G333" s="42" t="s">
        <v>1241</v>
      </c>
      <c r="H333" s="71" t="s">
        <v>1479</v>
      </c>
      <c r="I333" s="59"/>
      <c r="J333" s="59"/>
    </row>
    <row r="334" spans="2:10" x14ac:dyDescent="0.3">
      <c r="B334" s="41" t="s">
        <v>599</v>
      </c>
      <c r="C334" s="124"/>
      <c r="D334" s="129"/>
      <c r="E334" s="129"/>
      <c r="F334" s="71" t="s">
        <v>1123</v>
      </c>
      <c r="G334" s="42" t="s">
        <v>1241</v>
      </c>
      <c r="H334" s="71" t="s">
        <v>1480</v>
      </c>
      <c r="I334" s="59"/>
      <c r="J334" s="59"/>
    </row>
    <row r="335" spans="2:10" x14ac:dyDescent="0.3">
      <c r="B335" s="41" t="s">
        <v>600</v>
      </c>
      <c r="C335" s="124" t="s">
        <v>275</v>
      </c>
      <c r="D335" s="129" t="s">
        <v>748</v>
      </c>
      <c r="E335" s="129" t="s">
        <v>797</v>
      </c>
      <c r="F335" s="71" t="s">
        <v>1124</v>
      </c>
      <c r="G335" s="42" t="s">
        <v>1241</v>
      </c>
      <c r="H335" s="71" t="s">
        <v>748</v>
      </c>
      <c r="I335" s="59"/>
      <c r="J335" s="59"/>
    </row>
    <row r="336" spans="2:10" x14ac:dyDescent="0.3">
      <c r="B336" s="67" t="s">
        <v>601</v>
      </c>
      <c r="C336" s="124"/>
      <c r="D336" s="129"/>
      <c r="E336" s="129"/>
      <c r="F336" s="78" t="s">
        <v>1125</v>
      </c>
      <c r="G336" s="65" t="s">
        <v>1241</v>
      </c>
      <c r="H336" s="78" t="s">
        <v>1250</v>
      </c>
      <c r="I336" s="59"/>
      <c r="J336" s="59"/>
    </row>
    <row r="337" spans="2:10" x14ac:dyDescent="0.3">
      <c r="B337" s="41" t="s">
        <v>602</v>
      </c>
      <c r="C337" s="124"/>
      <c r="D337" s="129"/>
      <c r="E337" s="129"/>
      <c r="F337" s="71" t="s">
        <v>1126</v>
      </c>
      <c r="G337" s="42" t="s">
        <v>1241</v>
      </c>
      <c r="H337" s="71" t="s">
        <v>1481</v>
      </c>
      <c r="I337" s="59"/>
      <c r="J337" s="59"/>
    </row>
    <row r="338" spans="2:10" x14ac:dyDescent="0.3">
      <c r="B338" s="41" t="s">
        <v>603</v>
      </c>
      <c r="C338" s="63" t="s">
        <v>276</v>
      </c>
      <c r="D338" s="129"/>
      <c r="E338" s="129"/>
      <c r="F338" s="71" t="s">
        <v>1127</v>
      </c>
      <c r="G338" s="42" t="s">
        <v>1241</v>
      </c>
      <c r="H338" s="71" t="s">
        <v>1482</v>
      </c>
      <c r="I338" s="59"/>
      <c r="J338" s="59"/>
    </row>
    <row r="339" spans="2:10" x14ac:dyDescent="0.3">
      <c r="B339" s="41" t="s">
        <v>604</v>
      </c>
      <c r="C339" s="124" t="s">
        <v>275</v>
      </c>
      <c r="D339" s="129"/>
      <c r="E339" s="41" t="s">
        <v>813</v>
      </c>
      <c r="F339" s="71" t="s">
        <v>1128</v>
      </c>
      <c r="G339" s="42" t="s">
        <v>1241</v>
      </c>
      <c r="H339" s="71" t="s">
        <v>1483</v>
      </c>
      <c r="I339" s="59"/>
      <c r="J339" s="59"/>
    </row>
    <row r="340" spans="2:10" x14ac:dyDescent="0.3">
      <c r="B340" s="41" t="s">
        <v>605</v>
      </c>
      <c r="C340" s="124"/>
      <c r="D340" s="129"/>
      <c r="E340" s="130" t="s">
        <v>186</v>
      </c>
      <c r="F340" s="71" t="s">
        <v>1129</v>
      </c>
      <c r="G340" s="42" t="s">
        <v>1242</v>
      </c>
      <c r="H340" s="71" t="s">
        <v>1484</v>
      </c>
      <c r="I340" s="59"/>
      <c r="J340" s="59"/>
    </row>
    <row r="341" spans="2:10" x14ac:dyDescent="0.3">
      <c r="B341" s="41" t="s">
        <v>606</v>
      </c>
      <c r="C341" s="124"/>
      <c r="D341" s="129"/>
      <c r="E341" s="130"/>
      <c r="F341" s="71" t="s">
        <v>1130</v>
      </c>
      <c r="G341" s="42" t="s">
        <v>1241</v>
      </c>
      <c r="H341" s="84" t="s">
        <v>1485</v>
      </c>
      <c r="I341" s="59"/>
      <c r="J341" s="59"/>
    </row>
    <row r="342" spans="2:10" x14ac:dyDescent="0.3">
      <c r="B342" s="41" t="s">
        <v>607</v>
      </c>
      <c r="C342" s="124"/>
      <c r="D342" s="129"/>
      <c r="E342" s="130"/>
      <c r="F342" s="71" t="s">
        <v>1131</v>
      </c>
      <c r="G342" s="42" t="s">
        <v>1241</v>
      </c>
      <c r="H342" s="71" t="s">
        <v>1486</v>
      </c>
      <c r="I342" s="59"/>
      <c r="J342" s="59"/>
    </row>
    <row r="343" spans="2:10" x14ac:dyDescent="0.3">
      <c r="B343" s="67" t="s">
        <v>608</v>
      </c>
      <c r="C343" s="124"/>
      <c r="D343" s="129"/>
      <c r="E343" s="130"/>
      <c r="F343" s="78" t="s">
        <v>1132</v>
      </c>
      <c r="G343" s="65" t="s">
        <v>1241</v>
      </c>
      <c r="H343" s="78" t="s">
        <v>1487</v>
      </c>
      <c r="I343" s="59"/>
      <c r="J343" s="59"/>
    </row>
    <row r="344" spans="2:10" x14ac:dyDescent="0.3">
      <c r="B344" s="41" t="s">
        <v>609</v>
      </c>
      <c r="C344" s="124"/>
      <c r="D344" s="129"/>
      <c r="E344" s="130"/>
      <c r="F344" s="71" t="s">
        <v>1133</v>
      </c>
      <c r="G344" s="42" t="s">
        <v>1241</v>
      </c>
      <c r="H344" s="71" t="s">
        <v>1488</v>
      </c>
      <c r="I344" s="59"/>
      <c r="J344" s="59"/>
    </row>
    <row r="345" spans="2:10" x14ac:dyDescent="0.3">
      <c r="B345" s="41" t="s">
        <v>610</v>
      </c>
      <c r="C345" s="124"/>
      <c r="D345" s="129"/>
      <c r="E345" s="130"/>
      <c r="F345" s="71" t="s">
        <v>1134</v>
      </c>
      <c r="G345" s="42" t="s">
        <v>1241</v>
      </c>
      <c r="H345" s="71" t="s">
        <v>1489</v>
      </c>
      <c r="I345" s="59"/>
      <c r="J345" s="59"/>
    </row>
    <row r="346" spans="2:10" x14ac:dyDescent="0.3">
      <c r="B346" s="41" t="s">
        <v>611</v>
      </c>
      <c r="C346" s="124"/>
      <c r="D346" s="129"/>
      <c r="E346" s="130"/>
      <c r="F346" s="71" t="s">
        <v>1135</v>
      </c>
      <c r="G346" s="42" t="s">
        <v>1241</v>
      </c>
      <c r="H346" s="71" t="s">
        <v>1490</v>
      </c>
      <c r="I346" s="59"/>
      <c r="J346" s="59"/>
    </row>
    <row r="347" spans="2:10" x14ac:dyDescent="0.3">
      <c r="B347" s="41" t="s">
        <v>612</v>
      </c>
      <c r="C347" s="63" t="s">
        <v>276</v>
      </c>
      <c r="D347" s="129"/>
      <c r="E347" s="130"/>
      <c r="F347" s="71" t="s">
        <v>1136</v>
      </c>
      <c r="G347" s="42" t="s">
        <v>1241</v>
      </c>
      <c r="H347" s="71" t="s">
        <v>1491</v>
      </c>
      <c r="I347" s="59"/>
      <c r="J347" s="59"/>
    </row>
    <row r="348" spans="2:10" x14ac:dyDescent="0.3">
      <c r="B348" s="41" t="s">
        <v>613</v>
      </c>
      <c r="C348" s="124" t="s">
        <v>277</v>
      </c>
      <c r="D348" s="129" t="s">
        <v>749</v>
      </c>
      <c r="E348" s="129" t="s">
        <v>814</v>
      </c>
      <c r="F348" s="71" t="s">
        <v>1137</v>
      </c>
      <c r="G348" s="42" t="s">
        <v>1241</v>
      </c>
      <c r="H348" s="84" t="s">
        <v>1484</v>
      </c>
      <c r="I348" s="59"/>
      <c r="J348" s="59"/>
    </row>
    <row r="349" spans="2:10" x14ac:dyDescent="0.3">
      <c r="B349" s="41" t="s">
        <v>614</v>
      </c>
      <c r="C349" s="124"/>
      <c r="D349" s="129"/>
      <c r="E349" s="129"/>
      <c r="F349" s="71" t="s">
        <v>1138</v>
      </c>
      <c r="G349" s="42" t="s">
        <v>1241</v>
      </c>
      <c r="H349" s="71" t="s">
        <v>1492</v>
      </c>
      <c r="I349" s="59"/>
      <c r="J349" s="59"/>
    </row>
    <row r="350" spans="2:10" x14ac:dyDescent="0.3">
      <c r="B350" s="41" t="s">
        <v>615</v>
      </c>
      <c r="C350" s="124"/>
      <c r="D350" s="129"/>
      <c r="E350" s="129"/>
      <c r="F350" s="71" t="s">
        <v>1139</v>
      </c>
      <c r="G350" s="42" t="s">
        <v>1241</v>
      </c>
      <c r="H350" s="71" t="s">
        <v>1493</v>
      </c>
      <c r="I350" s="59"/>
      <c r="J350" s="59"/>
    </row>
    <row r="351" spans="2:10" x14ac:dyDescent="0.3">
      <c r="B351" s="41" t="s">
        <v>616</v>
      </c>
      <c r="C351" s="63" t="s">
        <v>278</v>
      </c>
      <c r="D351" s="129"/>
      <c r="E351" s="129"/>
      <c r="F351" s="71" t="s">
        <v>1140</v>
      </c>
      <c r="G351" s="42" t="s">
        <v>1241</v>
      </c>
      <c r="H351" s="71" t="s">
        <v>1494</v>
      </c>
      <c r="I351" s="59"/>
      <c r="J351" s="58"/>
    </row>
    <row r="352" spans="2:10" x14ac:dyDescent="0.3">
      <c r="B352" s="41" t="s">
        <v>617</v>
      </c>
      <c r="C352" s="124" t="s">
        <v>279</v>
      </c>
      <c r="D352" s="129" t="s">
        <v>750</v>
      </c>
      <c r="E352" s="129" t="s">
        <v>815</v>
      </c>
      <c r="F352" s="71" t="s">
        <v>1141</v>
      </c>
      <c r="G352" s="42" t="s">
        <v>1241</v>
      </c>
      <c r="H352" s="71" t="s">
        <v>1495</v>
      </c>
      <c r="I352" s="59"/>
      <c r="J352" s="59"/>
    </row>
    <row r="353" spans="2:10" x14ac:dyDescent="0.3">
      <c r="B353" s="41" t="s">
        <v>618</v>
      </c>
      <c r="C353" s="124"/>
      <c r="D353" s="129"/>
      <c r="E353" s="129"/>
      <c r="F353" s="80" t="s">
        <v>1142</v>
      </c>
      <c r="G353" s="42" t="s">
        <v>1241</v>
      </c>
      <c r="H353" s="80" t="s">
        <v>1496</v>
      </c>
      <c r="I353" s="59"/>
      <c r="J353" s="59"/>
    </row>
    <row r="354" spans="2:10" x14ac:dyDescent="0.3">
      <c r="B354" s="67" t="s">
        <v>619</v>
      </c>
      <c r="C354" s="124"/>
      <c r="D354" s="129"/>
      <c r="E354" s="129"/>
      <c r="F354" s="81" t="s">
        <v>1143</v>
      </c>
      <c r="G354" s="65" t="s">
        <v>1241</v>
      </c>
      <c r="H354" s="81" t="s">
        <v>1423</v>
      </c>
      <c r="I354" s="59"/>
      <c r="J354" s="59"/>
    </row>
    <row r="355" spans="2:10" x14ac:dyDescent="0.3">
      <c r="B355" s="41" t="s">
        <v>620</v>
      </c>
      <c r="C355" s="124"/>
      <c r="D355" s="129"/>
      <c r="E355" s="129"/>
      <c r="F355" s="80" t="s">
        <v>1144</v>
      </c>
      <c r="G355" s="42" t="s">
        <v>1241</v>
      </c>
      <c r="H355" s="80" t="s">
        <v>196</v>
      </c>
      <c r="I355" s="59"/>
      <c r="J355" s="59"/>
    </row>
    <row r="356" spans="2:10" x14ac:dyDescent="0.3">
      <c r="B356" s="41" t="s">
        <v>621</v>
      </c>
      <c r="C356" s="124"/>
      <c r="D356" s="129"/>
      <c r="E356" s="129"/>
      <c r="F356" s="80" t="s">
        <v>1145</v>
      </c>
      <c r="G356" s="42" t="s">
        <v>1241</v>
      </c>
      <c r="H356" s="80" t="s">
        <v>1497</v>
      </c>
      <c r="I356" s="59"/>
      <c r="J356" s="59"/>
    </row>
    <row r="357" spans="2:10" x14ac:dyDescent="0.3">
      <c r="B357" s="41" t="s">
        <v>622</v>
      </c>
      <c r="C357" s="124"/>
      <c r="D357" s="129"/>
      <c r="E357" s="129"/>
      <c r="F357" s="80" t="s">
        <v>1146</v>
      </c>
      <c r="G357" s="42" t="s">
        <v>1241</v>
      </c>
      <c r="H357" s="80" t="s">
        <v>1498</v>
      </c>
      <c r="I357" s="59"/>
      <c r="J357" s="59"/>
    </row>
    <row r="358" spans="2:10" x14ac:dyDescent="0.3">
      <c r="B358" s="41" t="s">
        <v>623</v>
      </c>
      <c r="C358" s="124"/>
      <c r="D358" s="129"/>
      <c r="E358" s="129"/>
      <c r="F358" s="80" t="s">
        <v>1147</v>
      </c>
      <c r="G358" s="42" t="s">
        <v>1241</v>
      </c>
      <c r="H358" s="80" t="s">
        <v>1499</v>
      </c>
      <c r="I358" s="59"/>
      <c r="J358" s="58"/>
    </row>
    <row r="359" spans="2:10" x14ac:dyDescent="0.3">
      <c r="B359" s="41" t="s">
        <v>624</v>
      </c>
      <c r="C359" s="124"/>
      <c r="D359" s="129"/>
      <c r="E359" s="129"/>
      <c r="F359" s="80" t="s">
        <v>1148</v>
      </c>
      <c r="G359" s="42" t="s">
        <v>1241</v>
      </c>
      <c r="H359" s="80" t="s">
        <v>1314</v>
      </c>
      <c r="I359" s="59"/>
      <c r="J359" s="59"/>
    </row>
    <row r="360" spans="2:10" x14ac:dyDescent="0.3">
      <c r="B360" s="41" t="s">
        <v>625</v>
      </c>
      <c r="C360" s="124"/>
      <c r="D360" s="129"/>
      <c r="E360" s="129"/>
      <c r="F360" s="80" t="s">
        <v>1149</v>
      </c>
      <c r="G360" s="42" t="s">
        <v>1241</v>
      </c>
      <c r="H360" s="80" t="s">
        <v>1500</v>
      </c>
      <c r="I360" s="59"/>
      <c r="J360" s="59"/>
    </row>
    <row r="361" spans="2:10" x14ac:dyDescent="0.3">
      <c r="B361" s="41" t="s">
        <v>626</v>
      </c>
      <c r="C361" s="124"/>
      <c r="D361" s="129"/>
      <c r="E361" s="129"/>
      <c r="F361" s="80" t="s">
        <v>1150</v>
      </c>
      <c r="G361" s="42" t="s">
        <v>1241</v>
      </c>
      <c r="H361" s="80" t="s">
        <v>1501</v>
      </c>
      <c r="I361" s="59"/>
      <c r="J361" s="59"/>
    </row>
    <row r="362" spans="2:10" x14ac:dyDescent="0.3">
      <c r="B362" s="41" t="s">
        <v>627</v>
      </c>
      <c r="C362" s="124"/>
      <c r="D362" s="129"/>
      <c r="E362" s="129"/>
      <c r="F362" s="80" t="s">
        <v>1151</v>
      </c>
      <c r="G362" s="42" t="s">
        <v>1241</v>
      </c>
      <c r="H362" s="57" t="s">
        <v>1502</v>
      </c>
      <c r="I362" s="59"/>
      <c r="J362" s="59"/>
    </row>
    <row r="363" spans="2:10" x14ac:dyDescent="0.3">
      <c r="B363" s="41" t="s">
        <v>628</v>
      </c>
      <c r="C363" s="124"/>
      <c r="D363" s="129"/>
      <c r="E363" s="129"/>
      <c r="F363" s="80" t="s">
        <v>1152</v>
      </c>
      <c r="G363" s="42" t="s">
        <v>1241</v>
      </c>
      <c r="H363" s="80" t="s">
        <v>1478</v>
      </c>
      <c r="I363" s="59"/>
      <c r="J363" s="59"/>
    </row>
    <row r="364" spans="2:10" x14ac:dyDescent="0.3">
      <c r="B364" s="41" t="s">
        <v>629</v>
      </c>
      <c r="C364" s="124"/>
      <c r="D364" s="129"/>
      <c r="E364" s="129"/>
      <c r="F364" s="80" t="s">
        <v>1153</v>
      </c>
      <c r="G364" s="42" t="s">
        <v>1241</v>
      </c>
      <c r="H364" s="80" t="s">
        <v>1503</v>
      </c>
      <c r="I364" s="59"/>
      <c r="J364" s="59"/>
    </row>
    <row r="365" spans="2:10" x14ac:dyDescent="0.3">
      <c r="B365" s="41" t="s">
        <v>630</v>
      </c>
      <c r="C365" s="124"/>
      <c r="D365" s="129"/>
      <c r="E365" s="129"/>
      <c r="F365" s="80" t="s">
        <v>1154</v>
      </c>
      <c r="G365" s="42" t="s">
        <v>1241</v>
      </c>
      <c r="H365" s="80" t="s">
        <v>1504</v>
      </c>
      <c r="I365" s="59"/>
      <c r="J365" s="59"/>
    </row>
    <row r="366" spans="2:10" x14ac:dyDescent="0.3">
      <c r="B366" s="41" t="s">
        <v>631</v>
      </c>
      <c r="C366" s="124"/>
      <c r="D366" s="129"/>
      <c r="E366" s="129"/>
      <c r="F366" s="80" t="s">
        <v>1155</v>
      </c>
      <c r="G366" s="42" t="s">
        <v>1241</v>
      </c>
      <c r="H366" s="80" t="s">
        <v>193</v>
      </c>
      <c r="I366" s="59"/>
      <c r="J366" s="59"/>
    </row>
    <row r="367" spans="2:10" x14ac:dyDescent="0.3">
      <c r="B367" s="41" t="s">
        <v>632</v>
      </c>
      <c r="C367" s="124"/>
      <c r="D367" s="129"/>
      <c r="E367" s="129"/>
      <c r="F367" s="71" t="s">
        <v>1156</v>
      </c>
      <c r="G367" s="42" t="s">
        <v>1241</v>
      </c>
      <c r="H367" s="71" t="s">
        <v>188</v>
      </c>
      <c r="I367" s="59"/>
      <c r="J367" s="59"/>
    </row>
    <row r="368" spans="2:10" x14ac:dyDescent="0.3">
      <c r="B368" s="41" t="s">
        <v>633</v>
      </c>
      <c r="C368" s="123" t="s">
        <v>280</v>
      </c>
      <c r="D368" s="129"/>
      <c r="E368" s="129" t="s">
        <v>816</v>
      </c>
      <c r="F368" s="71" t="s">
        <v>1157</v>
      </c>
      <c r="G368" s="42" t="s">
        <v>1241</v>
      </c>
      <c r="H368" s="71" t="s">
        <v>1505</v>
      </c>
      <c r="I368" s="59"/>
      <c r="J368" s="59"/>
    </row>
    <row r="369" spans="2:10" x14ac:dyDescent="0.3">
      <c r="B369" s="41" t="s">
        <v>634</v>
      </c>
      <c r="C369" s="123"/>
      <c r="D369" s="129"/>
      <c r="E369" s="129"/>
      <c r="F369" s="71" t="s">
        <v>1158</v>
      </c>
      <c r="G369" s="42" t="s">
        <v>1241</v>
      </c>
      <c r="H369" s="71" t="s">
        <v>1506</v>
      </c>
      <c r="I369" s="59"/>
      <c r="J369" s="59"/>
    </row>
    <row r="370" spans="2:10" x14ac:dyDescent="0.3">
      <c r="B370" s="41" t="s">
        <v>635</v>
      </c>
      <c r="C370" s="123"/>
      <c r="D370" s="129"/>
      <c r="E370" s="129"/>
      <c r="F370" s="71" t="s">
        <v>1159</v>
      </c>
      <c r="G370" s="42" t="s">
        <v>1241</v>
      </c>
      <c r="H370" s="71" t="s">
        <v>1507</v>
      </c>
      <c r="I370" s="59"/>
      <c r="J370" s="59"/>
    </row>
    <row r="371" spans="2:10" x14ac:dyDescent="0.3">
      <c r="B371" s="41" t="s">
        <v>636</v>
      </c>
      <c r="C371" s="123"/>
      <c r="D371" s="129"/>
      <c r="E371" s="129"/>
      <c r="F371" s="71" t="s">
        <v>1160</v>
      </c>
      <c r="G371" s="42" t="s">
        <v>1241</v>
      </c>
      <c r="H371" s="71" t="s">
        <v>1508</v>
      </c>
      <c r="I371" s="59"/>
      <c r="J371" s="59"/>
    </row>
    <row r="372" spans="2:10" x14ac:dyDescent="0.3">
      <c r="B372" s="41" t="s">
        <v>637</v>
      </c>
      <c r="C372" s="123"/>
      <c r="D372" s="129"/>
      <c r="E372" s="129"/>
      <c r="F372" s="71" t="s">
        <v>1161</v>
      </c>
      <c r="G372" s="42" t="s">
        <v>1241</v>
      </c>
      <c r="H372" s="71" t="s">
        <v>1509</v>
      </c>
      <c r="I372" s="59"/>
      <c r="J372" s="59"/>
    </row>
    <row r="373" spans="2:10" x14ac:dyDescent="0.3">
      <c r="B373" s="41" t="s">
        <v>638</v>
      </c>
      <c r="C373" s="123"/>
      <c r="D373" s="129"/>
      <c r="E373" s="129"/>
      <c r="F373" s="71" t="s">
        <v>1162</v>
      </c>
      <c r="G373" s="42" t="s">
        <v>177</v>
      </c>
      <c r="H373" s="71" t="s">
        <v>1510</v>
      </c>
      <c r="I373" s="59"/>
      <c r="J373" s="59"/>
    </row>
    <row r="374" spans="2:10" x14ac:dyDescent="0.3">
      <c r="B374" s="41" t="s">
        <v>639</v>
      </c>
      <c r="C374" s="123"/>
      <c r="D374" s="129"/>
      <c r="E374" s="129"/>
      <c r="F374" s="71" t="s">
        <v>1163</v>
      </c>
      <c r="G374" s="42" t="s">
        <v>1241</v>
      </c>
      <c r="H374" s="71" t="s">
        <v>1511</v>
      </c>
      <c r="I374" s="59"/>
      <c r="J374" s="59"/>
    </row>
    <row r="375" spans="2:10" x14ac:dyDescent="0.3">
      <c r="B375" s="41" t="s">
        <v>640</v>
      </c>
      <c r="C375" s="63" t="s">
        <v>281</v>
      </c>
      <c r="D375" s="129" t="s">
        <v>748</v>
      </c>
      <c r="E375" s="42" t="s">
        <v>817</v>
      </c>
      <c r="F375" s="71" t="s">
        <v>1164</v>
      </c>
      <c r="G375" s="42" t="s">
        <v>1241</v>
      </c>
      <c r="H375" s="71" t="s">
        <v>1512</v>
      </c>
      <c r="I375" s="59"/>
      <c r="J375" s="59"/>
    </row>
    <row r="376" spans="2:10" x14ac:dyDescent="0.3">
      <c r="B376" s="41" t="s">
        <v>641</v>
      </c>
      <c r="C376" s="123" t="s">
        <v>282</v>
      </c>
      <c r="D376" s="129"/>
      <c r="E376" s="129" t="s">
        <v>178</v>
      </c>
      <c r="F376" s="71" t="s">
        <v>1165</v>
      </c>
      <c r="G376" s="42" t="s">
        <v>1241</v>
      </c>
      <c r="H376" s="71" t="s">
        <v>1513</v>
      </c>
      <c r="I376" s="59"/>
      <c r="J376" s="59"/>
    </row>
    <row r="377" spans="2:10" x14ac:dyDescent="0.3">
      <c r="B377" s="41" t="s">
        <v>642</v>
      </c>
      <c r="C377" s="123"/>
      <c r="D377" s="129"/>
      <c r="E377" s="129"/>
      <c r="F377" s="71" t="s">
        <v>1166</v>
      </c>
      <c r="G377" s="42" t="s">
        <v>1241</v>
      </c>
      <c r="H377" s="84" t="s">
        <v>1514</v>
      </c>
      <c r="I377" s="59"/>
      <c r="J377" s="59"/>
    </row>
    <row r="378" spans="2:10" x14ac:dyDescent="0.3">
      <c r="B378" s="41" t="s">
        <v>643</v>
      </c>
      <c r="C378" s="123"/>
      <c r="D378" s="129"/>
      <c r="E378" s="129"/>
      <c r="F378" s="71" t="s">
        <v>1131</v>
      </c>
      <c r="G378" s="42" t="s">
        <v>1241</v>
      </c>
      <c r="H378" s="71" t="s">
        <v>1515</v>
      </c>
      <c r="I378" s="59"/>
      <c r="J378" s="59"/>
    </row>
    <row r="379" spans="2:10" x14ac:dyDescent="0.3">
      <c r="B379" s="41" t="s">
        <v>644</v>
      </c>
      <c r="C379" s="123"/>
      <c r="D379" s="129"/>
      <c r="E379" s="129"/>
      <c r="F379" s="71" t="s">
        <v>1167</v>
      </c>
      <c r="G379" s="42" t="s">
        <v>1241</v>
      </c>
      <c r="H379" s="71" t="s">
        <v>1516</v>
      </c>
      <c r="I379" s="59"/>
      <c r="J379" s="59"/>
    </row>
    <row r="380" spans="2:10" x14ac:dyDescent="0.3">
      <c r="B380" s="41" t="s">
        <v>645</v>
      </c>
      <c r="C380" s="123"/>
      <c r="D380" s="129"/>
      <c r="E380" s="129"/>
      <c r="F380" s="71" t="s">
        <v>1168</v>
      </c>
      <c r="G380" s="42" t="s">
        <v>1241</v>
      </c>
      <c r="H380" s="71" t="s">
        <v>756</v>
      </c>
      <c r="I380" s="59"/>
      <c r="J380" s="59"/>
    </row>
    <row r="381" spans="2:10" x14ac:dyDescent="0.3">
      <c r="B381" s="41" t="s">
        <v>646</v>
      </c>
      <c r="C381" s="64" t="s">
        <v>283</v>
      </c>
      <c r="D381" s="129"/>
      <c r="E381" s="129"/>
      <c r="F381" s="82" t="s">
        <v>1136</v>
      </c>
      <c r="G381" s="59" t="s">
        <v>1241</v>
      </c>
      <c r="H381" s="82" t="s">
        <v>1517</v>
      </c>
      <c r="I381" s="59"/>
      <c r="J381" s="59"/>
    </row>
    <row r="382" spans="2:10" x14ac:dyDescent="0.3">
      <c r="B382" s="41" t="s">
        <v>647</v>
      </c>
      <c r="C382" s="123" t="s">
        <v>284</v>
      </c>
      <c r="D382" s="129" t="s">
        <v>751</v>
      </c>
      <c r="E382" s="129" t="s">
        <v>818</v>
      </c>
      <c r="F382" s="82" t="s">
        <v>1169</v>
      </c>
      <c r="G382" s="59" t="s">
        <v>1241</v>
      </c>
      <c r="H382" s="82" t="s">
        <v>751</v>
      </c>
      <c r="I382" s="59"/>
      <c r="J382" s="59"/>
    </row>
    <row r="383" spans="2:10" x14ac:dyDescent="0.3">
      <c r="B383" s="41" t="s">
        <v>648</v>
      </c>
      <c r="C383" s="123"/>
      <c r="D383" s="129"/>
      <c r="E383" s="129"/>
      <c r="F383" s="71" t="s">
        <v>1170</v>
      </c>
      <c r="G383" s="42" t="s">
        <v>1241</v>
      </c>
      <c r="H383" s="84" t="s">
        <v>1518</v>
      </c>
      <c r="I383" s="59"/>
      <c r="J383" s="59"/>
    </row>
    <row r="384" spans="2:10" x14ac:dyDescent="0.3">
      <c r="B384" s="41" t="s">
        <v>649</v>
      </c>
      <c r="C384" s="123"/>
      <c r="D384" s="129"/>
      <c r="E384" s="129"/>
      <c r="F384" s="71" t="s">
        <v>1171</v>
      </c>
      <c r="G384" s="42" t="s">
        <v>1241</v>
      </c>
      <c r="H384" s="84" t="s">
        <v>1519</v>
      </c>
      <c r="I384" s="59"/>
      <c r="J384" s="59"/>
    </row>
    <row r="385" spans="2:10" x14ac:dyDescent="0.3">
      <c r="B385" s="41" t="s">
        <v>650</v>
      </c>
      <c r="C385" s="64" t="s">
        <v>285</v>
      </c>
      <c r="D385" s="129"/>
      <c r="E385" s="129"/>
      <c r="F385" s="71" t="s">
        <v>1172</v>
      </c>
      <c r="G385" s="42" t="s">
        <v>1241</v>
      </c>
      <c r="H385" s="71" t="s">
        <v>1520</v>
      </c>
      <c r="I385" s="59"/>
      <c r="J385" s="59"/>
    </row>
    <row r="386" spans="2:10" x14ac:dyDescent="0.3">
      <c r="B386" s="67" t="s">
        <v>651</v>
      </c>
      <c r="C386" s="65" t="s">
        <v>286</v>
      </c>
      <c r="D386" s="67" t="s">
        <v>752</v>
      </c>
      <c r="E386" s="67" t="s">
        <v>819</v>
      </c>
      <c r="F386" s="78" t="s">
        <v>1173</v>
      </c>
      <c r="G386" s="65" t="s">
        <v>177</v>
      </c>
      <c r="H386" s="78" t="s">
        <v>1521</v>
      </c>
      <c r="I386" s="59"/>
      <c r="J386" s="59"/>
    </row>
    <row r="387" spans="2:10" x14ac:dyDescent="0.3">
      <c r="B387" s="41" t="s">
        <v>652</v>
      </c>
      <c r="C387" s="124" t="s">
        <v>287</v>
      </c>
      <c r="D387" s="129" t="s">
        <v>753</v>
      </c>
      <c r="E387" s="129" t="s">
        <v>797</v>
      </c>
      <c r="F387" s="71" t="s">
        <v>1174</v>
      </c>
      <c r="G387" s="42" t="s">
        <v>1241</v>
      </c>
      <c r="H387" s="71" t="s">
        <v>753</v>
      </c>
      <c r="I387" s="59"/>
      <c r="J387" s="59"/>
    </row>
    <row r="388" spans="2:10" x14ac:dyDescent="0.3">
      <c r="B388" s="41" t="s">
        <v>653</v>
      </c>
      <c r="C388" s="124"/>
      <c r="D388" s="129"/>
      <c r="E388" s="129"/>
      <c r="F388" s="71" t="s">
        <v>1175</v>
      </c>
      <c r="G388" s="42" t="s">
        <v>1241</v>
      </c>
      <c r="H388" s="71" t="s">
        <v>1522</v>
      </c>
      <c r="I388" s="59"/>
      <c r="J388" s="59"/>
    </row>
    <row r="389" spans="2:10" x14ac:dyDescent="0.3">
      <c r="B389" s="41" t="s">
        <v>654</v>
      </c>
      <c r="C389" s="124"/>
      <c r="D389" s="129"/>
      <c r="E389" s="129" t="s">
        <v>820</v>
      </c>
      <c r="F389" s="71" t="s">
        <v>1176</v>
      </c>
      <c r="G389" s="42" t="s">
        <v>1241</v>
      </c>
      <c r="H389" s="71" t="s">
        <v>1523</v>
      </c>
      <c r="I389" s="59"/>
      <c r="J389" s="59"/>
    </row>
    <row r="390" spans="2:10" x14ac:dyDescent="0.3">
      <c r="B390" s="41" t="s">
        <v>655</v>
      </c>
      <c r="C390" s="124"/>
      <c r="D390" s="129"/>
      <c r="E390" s="129"/>
      <c r="F390" s="71" t="s">
        <v>1177</v>
      </c>
      <c r="G390" s="42" t="s">
        <v>1241</v>
      </c>
      <c r="H390" s="71" t="s">
        <v>1524</v>
      </c>
      <c r="I390" s="59"/>
      <c r="J390" s="59"/>
    </row>
    <row r="391" spans="2:10" x14ac:dyDescent="0.3">
      <c r="B391" s="41" t="s">
        <v>656</v>
      </c>
      <c r="C391" s="124"/>
      <c r="D391" s="129"/>
      <c r="E391" s="129"/>
      <c r="F391" s="71" t="s">
        <v>1178</v>
      </c>
      <c r="G391" s="42" t="s">
        <v>1241</v>
      </c>
      <c r="H391" s="71" t="s">
        <v>1525</v>
      </c>
      <c r="I391" s="59"/>
      <c r="J391" s="59"/>
    </row>
    <row r="392" spans="2:10" x14ac:dyDescent="0.3">
      <c r="B392" s="41" t="s">
        <v>657</v>
      </c>
      <c r="C392" s="124"/>
      <c r="D392" s="129"/>
      <c r="E392" s="129"/>
      <c r="F392" s="71" t="s">
        <v>1179</v>
      </c>
      <c r="G392" s="42" t="s">
        <v>1241</v>
      </c>
      <c r="H392" s="71" t="s">
        <v>1526</v>
      </c>
      <c r="I392" s="59"/>
      <c r="J392" s="59"/>
    </row>
    <row r="393" spans="2:10" x14ac:dyDescent="0.3">
      <c r="B393" s="41" t="s">
        <v>658</v>
      </c>
      <c r="C393" s="124"/>
      <c r="D393" s="129"/>
      <c r="E393" s="129"/>
      <c r="F393" s="71" t="s">
        <v>1180</v>
      </c>
      <c r="G393" s="42" t="s">
        <v>1241</v>
      </c>
      <c r="H393" s="71" t="s">
        <v>821</v>
      </c>
      <c r="I393" s="59"/>
      <c r="J393" s="59"/>
    </row>
    <row r="394" spans="2:10" x14ac:dyDescent="0.3">
      <c r="B394" s="41" t="s">
        <v>659</v>
      </c>
      <c r="C394" s="124" t="s">
        <v>288</v>
      </c>
      <c r="D394" s="129"/>
      <c r="E394" s="129"/>
      <c r="F394" s="71" t="s">
        <v>1181</v>
      </c>
      <c r="G394" s="42" t="s">
        <v>1242</v>
      </c>
      <c r="H394" s="71" t="s">
        <v>1494</v>
      </c>
      <c r="I394" s="59"/>
      <c r="J394" s="59"/>
    </row>
    <row r="395" spans="2:10" x14ac:dyDescent="0.3">
      <c r="B395" s="41" t="s">
        <v>660</v>
      </c>
      <c r="C395" s="124"/>
      <c r="D395" s="129"/>
      <c r="E395" s="129"/>
      <c r="F395" s="71" t="s">
        <v>1182</v>
      </c>
      <c r="G395" s="42" t="s">
        <v>1241</v>
      </c>
      <c r="H395" s="71" t="s">
        <v>1527</v>
      </c>
      <c r="I395" s="59"/>
      <c r="J395" s="59"/>
    </row>
    <row r="396" spans="2:10" x14ac:dyDescent="0.3">
      <c r="B396" s="41" t="s">
        <v>661</v>
      </c>
      <c r="C396" s="124" t="s">
        <v>289</v>
      </c>
      <c r="D396" s="129"/>
      <c r="E396" s="129"/>
      <c r="F396" s="71" t="s">
        <v>1183</v>
      </c>
      <c r="G396" s="42" t="s">
        <v>1241</v>
      </c>
      <c r="H396" s="84" t="s">
        <v>1528</v>
      </c>
      <c r="I396" s="59"/>
      <c r="J396" s="59"/>
    </row>
    <row r="397" spans="2:10" x14ac:dyDescent="0.3">
      <c r="B397" s="41" t="s">
        <v>662</v>
      </c>
      <c r="C397" s="124"/>
      <c r="D397" s="129"/>
      <c r="E397" s="129"/>
      <c r="F397" s="71" t="s">
        <v>1184</v>
      </c>
      <c r="G397" s="42" t="s">
        <v>1241</v>
      </c>
      <c r="H397" s="71" t="s">
        <v>1529</v>
      </c>
      <c r="I397" s="59"/>
      <c r="J397" s="59"/>
    </row>
    <row r="398" spans="2:10" x14ac:dyDescent="0.3">
      <c r="B398" s="41" t="s">
        <v>663</v>
      </c>
      <c r="C398" s="124"/>
      <c r="D398" s="129"/>
      <c r="E398" s="129"/>
      <c r="F398" s="71" t="s">
        <v>1185</v>
      </c>
      <c r="G398" s="42" t="s">
        <v>1241</v>
      </c>
      <c r="H398" s="71" t="s">
        <v>1530</v>
      </c>
      <c r="I398" s="59"/>
      <c r="J398" s="59"/>
    </row>
    <row r="399" spans="2:10" x14ac:dyDescent="0.3">
      <c r="B399" s="41" t="s">
        <v>664</v>
      </c>
      <c r="C399" s="124"/>
      <c r="D399" s="129"/>
      <c r="E399" s="129"/>
      <c r="F399" s="71" t="s">
        <v>1186</v>
      </c>
      <c r="G399" s="42" t="s">
        <v>1241</v>
      </c>
      <c r="H399" s="71" t="s">
        <v>1531</v>
      </c>
      <c r="I399" s="59"/>
      <c r="J399" s="59"/>
    </row>
    <row r="400" spans="2:10" x14ac:dyDescent="0.3">
      <c r="B400" s="41" t="s">
        <v>665</v>
      </c>
      <c r="C400" s="124"/>
      <c r="D400" s="129"/>
      <c r="E400" s="129"/>
      <c r="F400" s="71" t="s">
        <v>1187</v>
      </c>
      <c r="G400" s="42" t="s">
        <v>1241</v>
      </c>
      <c r="H400" s="71" t="s">
        <v>1532</v>
      </c>
      <c r="I400" s="59"/>
      <c r="J400" s="59"/>
    </row>
    <row r="401" spans="2:10" x14ac:dyDescent="0.3">
      <c r="B401" s="41" t="s">
        <v>666</v>
      </c>
      <c r="C401" s="124" t="s">
        <v>290</v>
      </c>
      <c r="D401" s="129"/>
      <c r="E401" s="129"/>
      <c r="F401" s="71" t="s">
        <v>1188</v>
      </c>
      <c r="G401" s="42" t="s">
        <v>1241</v>
      </c>
      <c r="H401" s="71" t="s">
        <v>1533</v>
      </c>
      <c r="I401" s="59"/>
      <c r="J401" s="59"/>
    </row>
    <row r="402" spans="2:10" x14ac:dyDescent="0.3">
      <c r="B402" s="41" t="s">
        <v>667</v>
      </c>
      <c r="C402" s="124"/>
      <c r="D402" s="129"/>
      <c r="E402" s="129"/>
      <c r="F402" s="71" t="s">
        <v>1189</v>
      </c>
      <c r="G402" s="42" t="s">
        <v>1241</v>
      </c>
      <c r="H402" s="71" t="s">
        <v>1534</v>
      </c>
      <c r="I402" s="59"/>
      <c r="J402" s="59"/>
    </row>
    <row r="403" spans="2:10" x14ac:dyDescent="0.3">
      <c r="B403" s="41" t="s">
        <v>668</v>
      </c>
      <c r="C403" s="124" t="s">
        <v>291</v>
      </c>
      <c r="D403" s="129"/>
      <c r="E403" s="129"/>
      <c r="F403" s="71" t="s">
        <v>1190</v>
      </c>
      <c r="G403" s="42" t="s">
        <v>1241</v>
      </c>
      <c r="H403" s="71" t="s">
        <v>1535</v>
      </c>
      <c r="I403" s="59"/>
      <c r="J403" s="59"/>
    </row>
    <row r="404" spans="2:10" x14ac:dyDescent="0.3">
      <c r="B404" s="41" t="s">
        <v>669</v>
      </c>
      <c r="C404" s="124"/>
      <c r="D404" s="129"/>
      <c r="E404" s="129"/>
      <c r="F404" s="71" t="s">
        <v>1191</v>
      </c>
      <c r="G404" s="42" t="s">
        <v>1241</v>
      </c>
      <c r="H404" s="71" t="s">
        <v>1536</v>
      </c>
      <c r="I404" s="59"/>
      <c r="J404" s="59"/>
    </row>
    <row r="405" spans="2:10" x14ac:dyDescent="0.3">
      <c r="B405" s="41" t="s">
        <v>670</v>
      </c>
      <c r="C405" s="124" t="s">
        <v>292</v>
      </c>
      <c r="D405" s="129"/>
      <c r="E405" s="129"/>
      <c r="F405" s="71" t="s">
        <v>1192</v>
      </c>
      <c r="G405" s="42" t="s">
        <v>1241</v>
      </c>
      <c r="H405" s="71" t="s">
        <v>1537</v>
      </c>
      <c r="I405" s="59"/>
      <c r="J405" s="59"/>
    </row>
    <row r="406" spans="2:10" x14ac:dyDescent="0.3">
      <c r="B406" s="41" t="s">
        <v>671</v>
      </c>
      <c r="C406" s="124"/>
      <c r="D406" s="129"/>
      <c r="E406" s="129"/>
      <c r="F406" s="71" t="s">
        <v>1193</v>
      </c>
      <c r="G406" s="42" t="s">
        <v>1241</v>
      </c>
      <c r="H406" s="71" t="s">
        <v>1538</v>
      </c>
      <c r="I406" s="59"/>
      <c r="J406" s="58"/>
    </row>
    <row r="407" spans="2:10" x14ac:dyDescent="0.3">
      <c r="B407" s="41" t="s">
        <v>672</v>
      </c>
      <c r="C407" s="124"/>
      <c r="D407" s="129"/>
      <c r="E407" s="129"/>
      <c r="F407" s="71" t="s">
        <v>1194</v>
      </c>
      <c r="G407" s="42" t="s">
        <v>1241</v>
      </c>
      <c r="H407" s="71" t="s">
        <v>1539</v>
      </c>
      <c r="I407" s="59"/>
      <c r="J407" s="59"/>
    </row>
    <row r="408" spans="2:10" x14ac:dyDescent="0.3">
      <c r="B408" s="41" t="s">
        <v>673</v>
      </c>
      <c r="C408" s="124"/>
      <c r="D408" s="129"/>
      <c r="E408" s="129"/>
      <c r="F408" s="71" t="s">
        <v>1195</v>
      </c>
      <c r="G408" s="42" t="s">
        <v>1241</v>
      </c>
      <c r="H408" s="71" t="s">
        <v>1540</v>
      </c>
      <c r="I408" s="59"/>
      <c r="J408" s="59"/>
    </row>
    <row r="409" spans="2:10" x14ac:dyDescent="0.3">
      <c r="B409" s="41" t="s">
        <v>674</v>
      </c>
      <c r="C409" s="124"/>
      <c r="D409" s="129"/>
      <c r="E409" s="129"/>
      <c r="F409" s="71" t="s">
        <v>1196</v>
      </c>
      <c r="G409" s="42" t="s">
        <v>1241</v>
      </c>
      <c r="H409" s="71" t="s">
        <v>1541</v>
      </c>
      <c r="I409" s="59"/>
      <c r="J409" s="59"/>
    </row>
    <row r="410" spans="2:10" x14ac:dyDescent="0.3">
      <c r="B410" s="41" t="s">
        <v>675</v>
      </c>
      <c r="C410" s="124"/>
      <c r="D410" s="129"/>
      <c r="E410" s="129"/>
      <c r="F410" s="71" t="s">
        <v>1197</v>
      </c>
      <c r="G410" s="42" t="s">
        <v>1241</v>
      </c>
      <c r="H410" s="71" t="s">
        <v>1542</v>
      </c>
      <c r="I410" s="59"/>
      <c r="J410" s="59"/>
    </row>
    <row r="411" spans="2:10" x14ac:dyDescent="0.3">
      <c r="B411" s="41" t="s">
        <v>676</v>
      </c>
      <c r="C411" s="124" t="s">
        <v>293</v>
      </c>
      <c r="D411" s="129"/>
      <c r="E411" s="129"/>
      <c r="F411" s="71" t="s">
        <v>1198</v>
      </c>
      <c r="G411" s="42" t="s">
        <v>1241</v>
      </c>
      <c r="H411" s="71" t="s">
        <v>182</v>
      </c>
      <c r="I411" s="59"/>
      <c r="J411" s="59"/>
    </row>
    <row r="412" spans="2:10" ht="24" x14ac:dyDescent="0.3">
      <c r="B412" s="41" t="s">
        <v>677</v>
      </c>
      <c r="C412" s="124"/>
      <c r="D412" s="129"/>
      <c r="E412" s="129"/>
      <c r="F412" s="71" t="s">
        <v>1199</v>
      </c>
      <c r="G412" s="42" t="s">
        <v>1241</v>
      </c>
      <c r="H412" s="76" t="s">
        <v>1543</v>
      </c>
      <c r="I412" s="59"/>
      <c r="J412" s="59"/>
    </row>
    <row r="413" spans="2:10" x14ac:dyDescent="0.3">
      <c r="B413" s="41" t="s">
        <v>678</v>
      </c>
      <c r="C413" s="124"/>
      <c r="D413" s="129"/>
      <c r="E413" s="129"/>
      <c r="F413" s="71" t="s">
        <v>1200</v>
      </c>
      <c r="G413" s="42" t="s">
        <v>1241</v>
      </c>
      <c r="H413" s="71" t="s">
        <v>1544</v>
      </c>
      <c r="I413" s="59"/>
      <c r="J413" s="59"/>
    </row>
    <row r="414" spans="2:10" x14ac:dyDescent="0.3">
      <c r="B414" s="69" t="s">
        <v>679</v>
      </c>
      <c r="C414" s="125" t="s">
        <v>294</v>
      </c>
      <c r="D414" s="129"/>
      <c r="E414" s="129"/>
      <c r="F414" s="80" t="s">
        <v>1201</v>
      </c>
      <c r="G414" s="42" t="s">
        <v>1241</v>
      </c>
      <c r="H414" s="80" t="s">
        <v>1545</v>
      </c>
      <c r="I414" s="59"/>
      <c r="J414" s="59"/>
    </row>
    <row r="415" spans="2:10" x14ac:dyDescent="0.3">
      <c r="B415" s="69" t="s">
        <v>680</v>
      </c>
      <c r="C415" s="125"/>
      <c r="D415" s="129"/>
      <c r="E415" s="129"/>
      <c r="F415" s="80" t="s">
        <v>1202</v>
      </c>
      <c r="G415" s="42" t="s">
        <v>1241</v>
      </c>
      <c r="H415" s="88" t="s">
        <v>1546</v>
      </c>
      <c r="I415" s="59"/>
      <c r="J415" s="59"/>
    </row>
    <row r="416" spans="2:10" x14ac:dyDescent="0.3">
      <c r="B416" s="69" t="s">
        <v>681</v>
      </c>
      <c r="C416" s="125"/>
      <c r="D416" s="129"/>
      <c r="E416" s="129"/>
      <c r="F416" s="80" t="s">
        <v>1203</v>
      </c>
      <c r="G416" s="42" t="s">
        <v>1241</v>
      </c>
      <c r="H416" s="80" t="s">
        <v>1547</v>
      </c>
      <c r="I416" s="59"/>
      <c r="J416" s="59"/>
    </row>
    <row r="417" spans="2:10" x14ac:dyDescent="0.3">
      <c r="B417" s="69" t="s">
        <v>682</v>
      </c>
      <c r="C417" s="125"/>
      <c r="D417" s="129"/>
      <c r="E417" s="129"/>
      <c r="F417" s="80" t="s">
        <v>1204</v>
      </c>
      <c r="G417" s="42" t="s">
        <v>1241</v>
      </c>
      <c r="H417" s="80" t="s">
        <v>1548</v>
      </c>
      <c r="I417" s="59"/>
      <c r="J417" s="59"/>
    </row>
    <row r="418" spans="2:10" x14ac:dyDescent="0.3">
      <c r="B418" s="69" t="s">
        <v>683</v>
      </c>
      <c r="C418" s="125" t="s">
        <v>295</v>
      </c>
      <c r="D418" s="129"/>
      <c r="E418" s="129"/>
      <c r="F418" s="80" t="s">
        <v>1205</v>
      </c>
      <c r="G418" s="42" t="s">
        <v>1241</v>
      </c>
      <c r="H418" s="80" t="s">
        <v>1549</v>
      </c>
      <c r="I418" s="59"/>
      <c r="J418" s="59"/>
    </row>
    <row r="419" spans="2:10" x14ac:dyDescent="0.3">
      <c r="B419" s="69" t="s">
        <v>684</v>
      </c>
      <c r="C419" s="125"/>
      <c r="D419" s="129"/>
      <c r="E419" s="129"/>
      <c r="F419" s="80" t="s">
        <v>1206</v>
      </c>
      <c r="G419" s="59" t="s">
        <v>1241</v>
      </c>
      <c r="H419" s="80" t="s">
        <v>1550</v>
      </c>
      <c r="I419" s="59"/>
      <c r="J419" s="59"/>
    </row>
    <row r="420" spans="2:10" x14ac:dyDescent="0.3">
      <c r="B420" s="69" t="s">
        <v>685</v>
      </c>
      <c r="C420" s="125"/>
      <c r="D420" s="129"/>
      <c r="E420" s="129"/>
      <c r="F420" s="80" t="s">
        <v>1207</v>
      </c>
      <c r="G420" s="42" t="s">
        <v>1241</v>
      </c>
      <c r="H420" s="80" t="s">
        <v>1551</v>
      </c>
      <c r="I420" s="59"/>
      <c r="J420" s="59"/>
    </row>
    <row r="421" spans="2:10" x14ac:dyDescent="0.3">
      <c r="B421" s="69" t="s">
        <v>686</v>
      </c>
      <c r="C421" s="125"/>
      <c r="D421" s="129"/>
      <c r="E421" s="129"/>
      <c r="F421" s="80" t="s">
        <v>1208</v>
      </c>
      <c r="G421" s="42" t="s">
        <v>1241</v>
      </c>
      <c r="H421" s="80" t="s">
        <v>1552</v>
      </c>
      <c r="I421" s="59"/>
      <c r="J421" s="59"/>
    </row>
    <row r="422" spans="2:10" x14ac:dyDescent="0.3">
      <c r="B422" s="69" t="s">
        <v>687</v>
      </c>
      <c r="C422" s="66" t="s">
        <v>296</v>
      </c>
      <c r="D422" s="129"/>
      <c r="E422" s="69" t="s">
        <v>821</v>
      </c>
      <c r="F422" s="80" t="s">
        <v>1209</v>
      </c>
      <c r="G422" s="42" t="s">
        <v>1241</v>
      </c>
      <c r="H422" s="80" t="s">
        <v>821</v>
      </c>
      <c r="I422" s="59"/>
      <c r="J422" s="59"/>
    </row>
    <row r="423" spans="2:10" x14ac:dyDescent="0.3">
      <c r="B423" s="69" t="s">
        <v>688</v>
      </c>
      <c r="C423" s="66" t="s">
        <v>297</v>
      </c>
      <c r="D423" s="129"/>
      <c r="E423" s="126" t="s">
        <v>822</v>
      </c>
      <c r="F423" s="80" t="s">
        <v>1210</v>
      </c>
      <c r="G423" s="42" t="s">
        <v>1241</v>
      </c>
      <c r="H423" s="80" t="s">
        <v>1553</v>
      </c>
      <c r="I423" s="59"/>
      <c r="J423" s="59"/>
    </row>
    <row r="424" spans="2:10" x14ac:dyDescent="0.3">
      <c r="B424" s="69" t="s">
        <v>689</v>
      </c>
      <c r="C424" s="125" t="s">
        <v>298</v>
      </c>
      <c r="D424" s="129"/>
      <c r="E424" s="126"/>
      <c r="F424" s="80" t="s">
        <v>1211</v>
      </c>
      <c r="G424" s="42" t="s">
        <v>1241</v>
      </c>
      <c r="H424" s="80" t="s">
        <v>1554</v>
      </c>
      <c r="I424" s="59"/>
      <c r="J424" s="59"/>
    </row>
    <row r="425" spans="2:10" x14ac:dyDescent="0.3">
      <c r="B425" s="69" t="s">
        <v>690</v>
      </c>
      <c r="C425" s="125"/>
      <c r="D425" s="129"/>
      <c r="E425" s="126"/>
      <c r="F425" s="80" t="s">
        <v>1212</v>
      </c>
      <c r="G425" s="42" t="s">
        <v>1241</v>
      </c>
      <c r="H425" s="80" t="s">
        <v>1555</v>
      </c>
      <c r="I425" s="59"/>
      <c r="J425" s="59"/>
    </row>
    <row r="426" spans="2:10" x14ac:dyDescent="0.3">
      <c r="B426" s="69" t="s">
        <v>691</v>
      </c>
      <c r="C426" s="66" t="s">
        <v>299</v>
      </c>
      <c r="D426" s="129"/>
      <c r="E426" s="126"/>
      <c r="F426" s="80" t="s">
        <v>1213</v>
      </c>
      <c r="G426" s="42" t="s">
        <v>1241</v>
      </c>
      <c r="H426" s="80" t="s">
        <v>1556</v>
      </c>
      <c r="I426" s="59"/>
      <c r="J426" s="59"/>
    </row>
    <row r="427" spans="2:10" x14ac:dyDescent="0.3">
      <c r="B427" s="69" t="s">
        <v>692</v>
      </c>
      <c r="C427" s="66" t="s">
        <v>300</v>
      </c>
      <c r="D427" s="129"/>
      <c r="E427" s="126" t="s">
        <v>823</v>
      </c>
      <c r="F427" s="80" t="s">
        <v>1214</v>
      </c>
      <c r="G427" s="42" t="s">
        <v>1241</v>
      </c>
      <c r="H427" s="80" t="s">
        <v>1557</v>
      </c>
      <c r="I427" s="59"/>
      <c r="J427" s="59"/>
    </row>
    <row r="428" spans="2:10" x14ac:dyDescent="0.3">
      <c r="B428" s="69" t="s">
        <v>693</v>
      </c>
      <c r="C428" s="125" t="s">
        <v>301</v>
      </c>
      <c r="D428" s="129"/>
      <c r="E428" s="126"/>
      <c r="F428" s="80" t="s">
        <v>1215</v>
      </c>
      <c r="G428" s="42" t="s">
        <v>1241</v>
      </c>
      <c r="H428" s="80" t="s">
        <v>1558</v>
      </c>
      <c r="I428" s="59"/>
      <c r="J428" s="59"/>
    </row>
    <row r="429" spans="2:10" x14ac:dyDescent="0.3">
      <c r="B429" s="69" t="s">
        <v>694</v>
      </c>
      <c r="C429" s="125"/>
      <c r="D429" s="129"/>
      <c r="E429" s="126"/>
      <c r="F429" s="80" t="s">
        <v>1216</v>
      </c>
      <c r="G429" s="42" t="s">
        <v>1241</v>
      </c>
      <c r="H429" s="80" t="s">
        <v>1559</v>
      </c>
      <c r="I429" s="59"/>
      <c r="J429" s="59"/>
    </row>
    <row r="430" spans="2:10" x14ac:dyDescent="0.3">
      <c r="B430" s="69" t="s">
        <v>695</v>
      </c>
      <c r="C430" s="125"/>
      <c r="D430" s="129"/>
      <c r="E430" s="126"/>
      <c r="F430" s="80" t="s">
        <v>1217</v>
      </c>
      <c r="G430" s="42" t="s">
        <v>1241</v>
      </c>
      <c r="H430" s="80" t="s">
        <v>1560</v>
      </c>
      <c r="I430" s="59"/>
      <c r="J430" s="59"/>
    </row>
    <row r="431" spans="2:10" x14ac:dyDescent="0.3">
      <c r="B431" s="69" t="s">
        <v>696</v>
      </c>
      <c r="C431" s="125"/>
      <c r="D431" s="129"/>
      <c r="E431" s="126"/>
      <c r="F431" s="80" t="s">
        <v>1218</v>
      </c>
      <c r="G431" s="42" t="s">
        <v>1242</v>
      </c>
      <c r="H431" s="80" t="s">
        <v>1561</v>
      </c>
      <c r="I431" s="59"/>
      <c r="J431" s="59"/>
    </row>
    <row r="432" spans="2:10" x14ac:dyDescent="0.3">
      <c r="B432" s="69" t="s">
        <v>697</v>
      </c>
      <c r="C432" s="125" t="s">
        <v>302</v>
      </c>
      <c r="D432" s="126" t="s">
        <v>754</v>
      </c>
      <c r="E432" s="126" t="s">
        <v>185</v>
      </c>
      <c r="F432" s="80" t="s">
        <v>1219</v>
      </c>
      <c r="G432" s="42" t="s">
        <v>1241</v>
      </c>
      <c r="H432" s="80" t="s">
        <v>1562</v>
      </c>
      <c r="I432" s="59"/>
      <c r="J432" s="59"/>
    </row>
    <row r="433" spans="2:10" x14ac:dyDescent="0.3">
      <c r="B433" s="69" t="s">
        <v>698</v>
      </c>
      <c r="C433" s="125"/>
      <c r="D433" s="126"/>
      <c r="E433" s="126"/>
      <c r="F433" s="80" t="s">
        <v>1220</v>
      </c>
      <c r="G433" s="42" t="s">
        <v>1241</v>
      </c>
      <c r="H433" s="80" t="s">
        <v>1563</v>
      </c>
      <c r="I433" s="59"/>
      <c r="J433" s="59"/>
    </row>
    <row r="434" spans="2:10" x14ac:dyDescent="0.3">
      <c r="B434" s="69" t="s">
        <v>699</v>
      </c>
      <c r="C434" s="125"/>
      <c r="D434" s="126"/>
      <c r="E434" s="126"/>
      <c r="F434" s="80" t="s">
        <v>1221</v>
      </c>
      <c r="G434" s="42" t="s">
        <v>1241</v>
      </c>
      <c r="H434" s="80" t="s">
        <v>1564</v>
      </c>
      <c r="I434" s="59"/>
      <c r="J434" s="59"/>
    </row>
    <row r="435" spans="2:10" x14ac:dyDescent="0.3">
      <c r="B435" s="69" t="s">
        <v>700</v>
      </c>
      <c r="C435" s="125"/>
      <c r="D435" s="126"/>
      <c r="E435" s="126"/>
      <c r="F435" s="80" t="s">
        <v>1222</v>
      </c>
      <c r="G435" s="42" t="s">
        <v>1241</v>
      </c>
      <c r="H435" s="80" t="s">
        <v>184</v>
      </c>
      <c r="I435" s="59"/>
      <c r="J435" s="59"/>
    </row>
    <row r="436" spans="2:10" x14ac:dyDescent="0.3">
      <c r="B436" s="69" t="s">
        <v>701</v>
      </c>
      <c r="C436" s="125"/>
      <c r="D436" s="126"/>
      <c r="E436" s="126"/>
      <c r="F436" s="80" t="s">
        <v>1223</v>
      </c>
      <c r="G436" s="42" t="s">
        <v>1241</v>
      </c>
      <c r="H436" s="80" t="s">
        <v>1565</v>
      </c>
      <c r="I436" s="59"/>
      <c r="J436" s="59"/>
    </row>
    <row r="437" spans="2:10" x14ac:dyDescent="0.3">
      <c r="B437" s="69" t="s">
        <v>702</v>
      </c>
      <c r="C437" s="125"/>
      <c r="D437" s="126"/>
      <c r="E437" s="126"/>
      <c r="F437" s="80" t="s">
        <v>1224</v>
      </c>
      <c r="G437" s="42" t="s">
        <v>1241</v>
      </c>
      <c r="H437" s="80" t="s">
        <v>1566</v>
      </c>
      <c r="I437" s="59"/>
      <c r="J437" s="59"/>
    </row>
    <row r="438" spans="2:10" x14ac:dyDescent="0.3">
      <c r="B438" s="69" t="s">
        <v>703</v>
      </c>
      <c r="C438" s="125"/>
      <c r="D438" s="126"/>
      <c r="E438" s="126"/>
      <c r="F438" s="80" t="s">
        <v>1225</v>
      </c>
      <c r="G438" s="42" t="s">
        <v>1241</v>
      </c>
      <c r="H438" s="80" t="s">
        <v>189</v>
      </c>
      <c r="I438" s="59"/>
      <c r="J438" s="59"/>
    </row>
    <row r="439" spans="2:10" x14ac:dyDescent="0.3">
      <c r="B439" s="69" t="s">
        <v>704</v>
      </c>
      <c r="C439" s="125"/>
      <c r="D439" s="126"/>
      <c r="E439" s="126" t="s">
        <v>797</v>
      </c>
      <c r="F439" s="80" t="s">
        <v>1226</v>
      </c>
      <c r="G439" s="42" t="s">
        <v>1241</v>
      </c>
      <c r="H439" s="80" t="s">
        <v>1567</v>
      </c>
      <c r="I439" s="59"/>
      <c r="J439" s="59"/>
    </row>
    <row r="440" spans="2:10" x14ac:dyDescent="0.3">
      <c r="B440" s="69" t="s">
        <v>705</v>
      </c>
      <c r="C440" s="66" t="s">
        <v>303</v>
      </c>
      <c r="D440" s="126"/>
      <c r="E440" s="126"/>
      <c r="F440" s="80" t="s">
        <v>1227</v>
      </c>
      <c r="G440" s="42" t="s">
        <v>1241</v>
      </c>
      <c r="H440" s="80" t="s">
        <v>1568</v>
      </c>
      <c r="I440" s="59"/>
      <c r="J440" s="59"/>
    </row>
    <row r="441" spans="2:10" x14ac:dyDescent="0.3">
      <c r="B441" s="69" t="s">
        <v>706</v>
      </c>
      <c r="C441" s="125" t="s">
        <v>304</v>
      </c>
      <c r="D441" s="126" t="s">
        <v>755</v>
      </c>
      <c r="E441" s="126" t="s">
        <v>797</v>
      </c>
      <c r="F441" s="80" t="s">
        <v>1228</v>
      </c>
      <c r="G441" s="42" t="s">
        <v>1241</v>
      </c>
      <c r="H441" s="80" t="s">
        <v>755</v>
      </c>
      <c r="I441" s="59"/>
      <c r="J441" s="59"/>
    </row>
    <row r="442" spans="2:10" x14ac:dyDescent="0.3">
      <c r="B442" s="69" t="s">
        <v>707</v>
      </c>
      <c r="C442" s="125"/>
      <c r="D442" s="126"/>
      <c r="E442" s="126"/>
      <c r="F442" s="80" t="s">
        <v>1229</v>
      </c>
      <c r="G442" s="42" t="s">
        <v>1241</v>
      </c>
      <c r="H442" s="80" t="s">
        <v>1569</v>
      </c>
      <c r="I442" s="59"/>
      <c r="J442" s="59"/>
    </row>
    <row r="443" spans="2:10" x14ac:dyDescent="0.3">
      <c r="B443" s="69" t="s">
        <v>708</v>
      </c>
      <c r="C443" s="125" t="s">
        <v>305</v>
      </c>
      <c r="D443" s="126"/>
      <c r="E443" s="126"/>
      <c r="F443" s="80" t="s">
        <v>1230</v>
      </c>
      <c r="G443" s="42" t="s">
        <v>1241</v>
      </c>
      <c r="H443" s="80" t="s">
        <v>1570</v>
      </c>
      <c r="I443" s="59"/>
      <c r="J443" s="59"/>
    </row>
    <row r="444" spans="2:10" x14ac:dyDescent="0.3">
      <c r="B444" s="69" t="s">
        <v>709</v>
      </c>
      <c r="C444" s="125"/>
      <c r="D444" s="126"/>
      <c r="E444" s="126"/>
      <c r="F444" s="80" t="s">
        <v>1231</v>
      </c>
      <c r="G444" s="42" t="s">
        <v>1241</v>
      </c>
      <c r="H444" s="80" t="s">
        <v>1571</v>
      </c>
      <c r="I444" s="59"/>
      <c r="J444" s="59"/>
    </row>
    <row r="445" spans="2:10" x14ac:dyDescent="0.3">
      <c r="B445" s="69" t="s">
        <v>710</v>
      </c>
      <c r="C445" s="125" t="s">
        <v>306</v>
      </c>
      <c r="D445" s="126"/>
      <c r="E445" s="126" t="s">
        <v>824</v>
      </c>
      <c r="F445" s="80" t="s">
        <v>1232</v>
      </c>
      <c r="G445" s="42" t="s">
        <v>1241</v>
      </c>
      <c r="H445" s="80" t="s">
        <v>1572</v>
      </c>
      <c r="I445" s="59"/>
      <c r="J445" s="59"/>
    </row>
    <row r="446" spans="2:10" x14ac:dyDescent="0.3">
      <c r="B446" s="69" t="s">
        <v>711</v>
      </c>
      <c r="C446" s="125"/>
      <c r="D446" s="126"/>
      <c r="E446" s="126"/>
      <c r="F446" s="80" t="s">
        <v>1233</v>
      </c>
      <c r="G446" s="42" t="s">
        <v>1241</v>
      </c>
      <c r="H446" s="80" t="s">
        <v>1573</v>
      </c>
      <c r="I446" s="59"/>
      <c r="J446" s="59"/>
    </row>
    <row r="447" spans="2:10" x14ac:dyDescent="0.3">
      <c r="B447" s="69" t="s">
        <v>712</v>
      </c>
      <c r="C447" s="125"/>
      <c r="D447" s="126"/>
      <c r="E447" s="126"/>
      <c r="F447" s="80" t="s">
        <v>1234</v>
      </c>
      <c r="G447" s="42" t="s">
        <v>1241</v>
      </c>
      <c r="H447" s="80" t="s">
        <v>1574</v>
      </c>
      <c r="I447" s="59"/>
      <c r="J447" s="59"/>
    </row>
    <row r="448" spans="2:10" x14ac:dyDescent="0.3">
      <c r="B448" s="69" t="s">
        <v>713</v>
      </c>
      <c r="C448" s="125"/>
      <c r="D448" s="126"/>
      <c r="E448" s="126"/>
      <c r="F448" s="80" t="s">
        <v>1235</v>
      </c>
      <c r="G448" s="42" t="s">
        <v>1241</v>
      </c>
      <c r="H448" s="80" t="s">
        <v>1575</v>
      </c>
      <c r="I448" s="59"/>
      <c r="J448" s="59"/>
    </row>
    <row r="449" spans="2:10" x14ac:dyDescent="0.3">
      <c r="B449" s="69" t="s">
        <v>714</v>
      </c>
      <c r="C449" s="125"/>
      <c r="D449" s="126"/>
      <c r="E449" s="126"/>
      <c r="F449" s="80" t="s">
        <v>1236</v>
      </c>
      <c r="G449" s="42" t="s">
        <v>1241</v>
      </c>
      <c r="H449" s="80" t="s">
        <v>181</v>
      </c>
      <c r="I449" s="59"/>
      <c r="J449" s="59"/>
    </row>
    <row r="450" spans="2:10" x14ac:dyDescent="0.3">
      <c r="B450" s="69" t="s">
        <v>715</v>
      </c>
      <c r="C450" s="125" t="s">
        <v>307</v>
      </c>
      <c r="D450" s="126" t="s">
        <v>756</v>
      </c>
      <c r="E450" s="142" t="s">
        <v>762</v>
      </c>
      <c r="F450" s="80" t="s">
        <v>1237</v>
      </c>
      <c r="G450" s="42" t="s">
        <v>1241</v>
      </c>
      <c r="H450" s="80" t="s">
        <v>1576</v>
      </c>
      <c r="I450" s="59"/>
      <c r="J450" s="59"/>
    </row>
    <row r="451" spans="2:10" ht="48" x14ac:dyDescent="0.3">
      <c r="B451" s="70" t="s">
        <v>716</v>
      </c>
      <c r="C451" s="125"/>
      <c r="D451" s="126"/>
      <c r="E451" s="126"/>
      <c r="F451" s="81" t="s">
        <v>1238</v>
      </c>
      <c r="G451" s="65" t="s">
        <v>1241</v>
      </c>
      <c r="H451" s="89" t="s">
        <v>1577</v>
      </c>
      <c r="I451" s="59"/>
      <c r="J451" s="59"/>
    </row>
    <row r="452" spans="2:10" x14ac:dyDescent="0.3">
      <c r="B452" s="69" t="s">
        <v>717</v>
      </c>
      <c r="C452" s="125"/>
      <c r="D452" s="126"/>
      <c r="E452" s="126"/>
      <c r="F452" s="80" t="s">
        <v>1239</v>
      </c>
      <c r="G452" s="42" t="s">
        <v>1241</v>
      </c>
      <c r="H452" s="80" t="s">
        <v>1578</v>
      </c>
      <c r="I452" s="59"/>
      <c r="J452" s="59"/>
    </row>
    <row r="453" spans="2:10" x14ac:dyDescent="0.3">
      <c r="B453" s="69" t="s">
        <v>718</v>
      </c>
      <c r="C453" s="125"/>
      <c r="D453" s="126"/>
      <c r="E453" s="126"/>
      <c r="F453" s="80" t="s">
        <v>1240</v>
      </c>
      <c r="G453" s="42" t="s">
        <v>1241</v>
      </c>
      <c r="H453" s="80" t="s">
        <v>1579</v>
      </c>
      <c r="I453" s="59"/>
      <c r="J453" s="59"/>
    </row>
    <row r="454" spans="2:10" x14ac:dyDescent="0.3">
      <c r="B454" s="93"/>
      <c r="C454" s="94"/>
      <c r="D454" s="94"/>
      <c r="E454" s="94"/>
      <c r="F454" s="95"/>
      <c r="G454" s="96"/>
      <c r="H454" s="97"/>
      <c r="I454" s="103"/>
      <c r="J454" s="103"/>
    </row>
    <row r="455" spans="2:10" x14ac:dyDescent="0.3">
      <c r="B455" s="93"/>
      <c r="C455" s="94"/>
      <c r="D455" s="94"/>
      <c r="E455" s="94"/>
      <c r="F455" s="95"/>
      <c r="G455" s="96"/>
      <c r="H455" s="97"/>
      <c r="I455" s="103"/>
      <c r="J455" s="103"/>
    </row>
    <row r="456" spans="2:10" x14ac:dyDescent="0.3">
      <c r="B456" s="93"/>
      <c r="C456" s="94"/>
      <c r="D456" s="94"/>
      <c r="E456" s="94"/>
      <c r="F456" s="95"/>
      <c r="G456" s="96"/>
      <c r="H456" s="97"/>
      <c r="I456" s="103"/>
      <c r="J456" s="103"/>
    </row>
    <row r="457" spans="2:10" x14ac:dyDescent="0.3">
      <c r="B457" s="93"/>
      <c r="C457" s="94"/>
      <c r="D457" s="94"/>
      <c r="E457" s="94"/>
      <c r="F457" s="95"/>
      <c r="G457" s="96"/>
      <c r="H457" s="97"/>
      <c r="I457" s="103"/>
      <c r="J457" s="103"/>
    </row>
    <row r="458" spans="2:10" x14ac:dyDescent="0.3">
      <c r="B458" s="93"/>
      <c r="C458" s="94"/>
      <c r="D458" s="94"/>
      <c r="E458" s="94"/>
      <c r="F458" s="95"/>
      <c r="G458" s="96"/>
      <c r="H458" s="97"/>
      <c r="I458" s="103"/>
      <c r="J458" s="103"/>
    </row>
    <row r="459" spans="2:10" x14ac:dyDescent="0.3">
      <c r="B459" s="93"/>
      <c r="C459" s="94"/>
      <c r="D459" s="94"/>
      <c r="E459" s="94"/>
      <c r="F459" s="95"/>
      <c r="G459" s="96"/>
      <c r="H459" s="97"/>
      <c r="I459" s="103"/>
      <c r="J459" s="103"/>
    </row>
    <row r="460" spans="2:10" x14ac:dyDescent="0.3">
      <c r="B460" s="93"/>
      <c r="C460" s="94"/>
      <c r="D460" s="94"/>
      <c r="E460" s="94"/>
      <c r="F460" s="95"/>
      <c r="G460" s="96"/>
      <c r="H460" s="97"/>
      <c r="I460" s="103"/>
      <c r="J460" s="103"/>
    </row>
    <row r="461" spans="2:10" x14ac:dyDescent="0.3">
      <c r="B461" s="93"/>
      <c r="C461" s="94"/>
      <c r="D461" s="94"/>
      <c r="E461" s="94"/>
      <c r="F461" s="95"/>
      <c r="G461" s="96"/>
      <c r="H461" s="97"/>
      <c r="I461" s="103"/>
      <c r="J461" s="103"/>
    </row>
    <row r="462" spans="2:10" x14ac:dyDescent="0.3">
      <c r="B462" s="93"/>
      <c r="C462" s="94"/>
      <c r="D462" s="94"/>
      <c r="E462" s="94"/>
      <c r="F462" s="95"/>
      <c r="G462" s="96"/>
      <c r="H462" s="97"/>
      <c r="I462" s="103"/>
      <c r="J462" s="103"/>
    </row>
    <row r="463" spans="2:10" x14ac:dyDescent="0.3">
      <c r="B463" s="93"/>
      <c r="C463" s="94"/>
      <c r="D463" s="94"/>
      <c r="E463" s="94"/>
      <c r="F463" s="95"/>
      <c r="G463" s="96"/>
      <c r="H463" s="97"/>
      <c r="I463" s="103"/>
      <c r="J463" s="103"/>
    </row>
    <row r="464" spans="2:10" x14ac:dyDescent="0.3">
      <c r="B464" s="93"/>
      <c r="C464" s="94"/>
      <c r="D464" s="94"/>
      <c r="E464" s="94"/>
      <c r="F464" s="95"/>
      <c r="G464" s="96"/>
      <c r="H464" s="97"/>
      <c r="I464" s="103"/>
      <c r="J464" s="103"/>
    </row>
    <row r="465" spans="2:10" x14ac:dyDescent="0.3">
      <c r="B465" s="93"/>
      <c r="C465" s="94"/>
      <c r="D465" s="94"/>
      <c r="E465" s="94"/>
      <c r="F465" s="95"/>
      <c r="G465" s="96"/>
      <c r="H465" s="97"/>
      <c r="I465" s="103"/>
      <c r="J465" s="103"/>
    </row>
    <row r="466" spans="2:10" x14ac:dyDescent="0.3">
      <c r="B466" s="93"/>
      <c r="C466" s="94"/>
      <c r="D466" s="94"/>
      <c r="E466" s="94"/>
      <c r="F466" s="95"/>
      <c r="G466" s="96"/>
      <c r="H466" s="97"/>
      <c r="I466" s="103"/>
      <c r="J466" s="103"/>
    </row>
    <row r="467" spans="2:10" x14ac:dyDescent="0.3">
      <c r="B467" s="93"/>
      <c r="C467" s="94"/>
      <c r="D467" s="94"/>
      <c r="E467" s="94"/>
      <c r="F467" s="95"/>
      <c r="G467" s="96"/>
      <c r="H467" s="97"/>
      <c r="I467" s="103"/>
      <c r="J467" s="103"/>
    </row>
    <row r="468" spans="2:10" x14ac:dyDescent="0.3">
      <c r="B468" s="93"/>
      <c r="C468" s="94"/>
      <c r="D468" s="94"/>
      <c r="E468" s="94"/>
      <c r="F468" s="95"/>
      <c r="G468" s="96"/>
      <c r="H468" s="97"/>
      <c r="I468" s="103"/>
      <c r="J468" s="103"/>
    </row>
    <row r="469" spans="2:10" x14ac:dyDescent="0.3">
      <c r="B469" s="93"/>
      <c r="C469" s="94"/>
      <c r="D469" s="94"/>
      <c r="E469" s="94"/>
      <c r="F469" s="95"/>
      <c r="G469" s="96"/>
      <c r="H469" s="97"/>
      <c r="I469" s="103"/>
      <c r="J469" s="103"/>
    </row>
    <row r="470" spans="2:10" x14ac:dyDescent="0.3">
      <c r="B470" s="93"/>
      <c r="C470" s="94"/>
      <c r="D470" s="94"/>
      <c r="E470" s="94"/>
      <c r="F470" s="95"/>
      <c r="G470" s="96"/>
      <c r="H470" s="97"/>
      <c r="I470" s="103"/>
      <c r="J470" s="103"/>
    </row>
    <row r="471" spans="2:10" x14ac:dyDescent="0.3">
      <c r="B471" s="93"/>
      <c r="C471" s="94"/>
      <c r="D471" s="94"/>
      <c r="E471" s="94"/>
      <c r="F471" s="95"/>
      <c r="G471" s="96"/>
      <c r="H471" s="97"/>
      <c r="I471" s="103"/>
      <c r="J471" s="103"/>
    </row>
    <row r="472" spans="2:10" x14ac:dyDescent="0.3">
      <c r="B472" s="93"/>
      <c r="C472" s="94"/>
      <c r="D472" s="94"/>
      <c r="E472" s="94"/>
      <c r="F472" s="95"/>
      <c r="G472" s="96"/>
      <c r="H472" s="97"/>
      <c r="I472" s="103"/>
      <c r="J472" s="103"/>
    </row>
    <row r="473" spans="2:10" x14ac:dyDescent="0.3">
      <c r="B473" s="93"/>
      <c r="C473" s="94"/>
      <c r="D473" s="94"/>
      <c r="E473" s="94"/>
      <c r="F473" s="95"/>
      <c r="G473" s="96"/>
      <c r="H473" s="97"/>
      <c r="I473" s="103"/>
      <c r="J473" s="103"/>
    </row>
    <row r="474" spans="2:10" x14ac:dyDescent="0.3">
      <c r="B474" s="93"/>
      <c r="C474" s="94"/>
      <c r="D474" s="94"/>
      <c r="E474" s="94"/>
      <c r="F474" s="95"/>
      <c r="G474" s="96"/>
      <c r="H474" s="97"/>
      <c r="I474" s="103"/>
      <c r="J474" s="103"/>
    </row>
    <row r="475" spans="2:10" x14ac:dyDescent="0.3">
      <c r="B475" s="93"/>
      <c r="C475" s="94"/>
      <c r="D475" s="94"/>
      <c r="E475" s="94"/>
      <c r="F475" s="95"/>
      <c r="G475" s="96"/>
      <c r="H475" s="97"/>
      <c r="I475" s="103"/>
      <c r="J475" s="103"/>
    </row>
    <row r="476" spans="2:10" x14ac:dyDescent="0.3">
      <c r="B476" s="93"/>
      <c r="C476" s="94"/>
      <c r="D476" s="94"/>
      <c r="E476" s="94"/>
      <c r="F476" s="95"/>
      <c r="G476" s="96"/>
      <c r="H476" s="97"/>
      <c r="I476" s="103"/>
      <c r="J476" s="103"/>
    </row>
    <row r="477" spans="2:10" x14ac:dyDescent="0.3">
      <c r="B477" s="93"/>
      <c r="C477" s="94"/>
      <c r="D477" s="94"/>
      <c r="E477" s="94"/>
      <c r="F477" s="95"/>
      <c r="G477" s="96"/>
      <c r="H477" s="97"/>
      <c r="I477" s="103"/>
      <c r="J477" s="103"/>
    </row>
    <row r="478" spans="2:10" x14ac:dyDescent="0.3">
      <c r="B478" s="93"/>
      <c r="C478" s="94"/>
      <c r="D478" s="94"/>
      <c r="E478" s="94"/>
      <c r="F478" s="95"/>
      <c r="G478" s="96"/>
      <c r="H478" s="97"/>
      <c r="I478" s="103"/>
      <c r="J478" s="103"/>
    </row>
    <row r="479" spans="2:10" x14ac:dyDescent="0.3">
      <c r="B479" s="93"/>
      <c r="C479" s="94"/>
      <c r="D479" s="94"/>
      <c r="E479" s="94"/>
      <c r="F479" s="95"/>
      <c r="G479" s="96"/>
      <c r="H479" s="97"/>
      <c r="I479" s="103"/>
      <c r="J479" s="103"/>
    </row>
    <row r="480" spans="2:10" x14ac:dyDescent="0.3">
      <c r="B480" s="93"/>
      <c r="C480" s="94"/>
      <c r="D480" s="94"/>
      <c r="E480" s="94"/>
      <c r="F480" s="95"/>
      <c r="G480" s="96"/>
      <c r="H480" s="97"/>
      <c r="I480" s="103"/>
      <c r="J480" s="103"/>
    </row>
    <row r="481" spans="2:10" x14ac:dyDescent="0.3">
      <c r="B481" s="93"/>
      <c r="C481" s="94"/>
      <c r="D481" s="94"/>
      <c r="E481" s="94"/>
      <c r="F481" s="95"/>
      <c r="G481" s="96"/>
      <c r="H481" s="97"/>
      <c r="I481" s="103"/>
      <c r="J481" s="103"/>
    </row>
    <row r="482" spans="2:10" x14ac:dyDescent="0.3">
      <c r="B482" s="93"/>
      <c r="C482" s="94"/>
      <c r="D482" s="94"/>
      <c r="E482" s="94"/>
      <c r="F482" s="95"/>
      <c r="G482" s="96"/>
      <c r="H482" s="97"/>
      <c r="I482" s="103"/>
      <c r="J482" s="103"/>
    </row>
    <row r="483" spans="2:10" x14ac:dyDescent="0.3">
      <c r="B483" s="93"/>
      <c r="C483" s="94"/>
      <c r="D483" s="94"/>
      <c r="E483" s="94"/>
      <c r="F483" s="95"/>
      <c r="G483" s="96"/>
      <c r="H483" s="97"/>
      <c r="I483" s="103"/>
      <c r="J483" s="103"/>
    </row>
    <row r="484" spans="2:10" x14ac:dyDescent="0.3">
      <c r="B484" s="93"/>
      <c r="C484" s="94"/>
      <c r="D484" s="94"/>
      <c r="E484" s="94"/>
      <c r="F484" s="95"/>
      <c r="G484" s="96"/>
      <c r="H484" s="97"/>
      <c r="I484" s="103"/>
      <c r="J484" s="103"/>
    </row>
    <row r="485" spans="2:10" x14ac:dyDescent="0.3">
      <c r="B485" s="93"/>
      <c r="C485" s="94"/>
      <c r="D485" s="94"/>
      <c r="E485" s="94"/>
      <c r="F485" s="95"/>
      <c r="G485" s="96"/>
      <c r="H485" s="97"/>
      <c r="I485" s="103"/>
      <c r="J485" s="103"/>
    </row>
    <row r="486" spans="2:10" x14ac:dyDescent="0.3">
      <c r="B486" s="93"/>
      <c r="C486" s="94"/>
      <c r="D486" s="94"/>
      <c r="E486" s="94"/>
      <c r="F486" s="95"/>
      <c r="G486" s="96"/>
      <c r="H486" s="97"/>
      <c r="I486" s="103"/>
      <c r="J486" s="103"/>
    </row>
    <row r="487" spans="2:10" x14ac:dyDescent="0.3">
      <c r="B487" s="93"/>
      <c r="C487" s="94"/>
      <c r="D487" s="94"/>
      <c r="E487" s="94"/>
      <c r="F487" s="95"/>
      <c r="G487" s="96"/>
      <c r="H487" s="97"/>
      <c r="I487" s="103"/>
      <c r="J487" s="103"/>
    </row>
    <row r="488" spans="2:10" x14ac:dyDescent="0.3">
      <c r="B488" s="93"/>
      <c r="C488" s="94"/>
      <c r="D488" s="94"/>
      <c r="E488" s="94"/>
      <c r="F488" s="95"/>
      <c r="G488" s="96"/>
      <c r="H488" s="97"/>
      <c r="I488" s="103"/>
      <c r="J488" s="103"/>
    </row>
    <row r="489" spans="2:10" x14ac:dyDescent="0.3">
      <c r="B489" s="93"/>
      <c r="C489" s="94"/>
      <c r="D489" s="94"/>
      <c r="E489" s="94"/>
      <c r="F489" s="95"/>
      <c r="G489" s="96"/>
      <c r="H489" s="97"/>
      <c r="I489" s="103"/>
      <c r="J489" s="103"/>
    </row>
    <row r="490" spans="2:10" x14ac:dyDescent="0.3">
      <c r="B490" s="93"/>
      <c r="C490" s="94"/>
      <c r="D490" s="94"/>
      <c r="E490" s="94"/>
      <c r="F490" s="95"/>
      <c r="G490" s="96"/>
      <c r="H490" s="97"/>
      <c r="I490" s="103"/>
      <c r="J490" s="103"/>
    </row>
    <row r="491" spans="2:10" x14ac:dyDescent="0.3">
      <c r="B491" s="93"/>
      <c r="C491" s="94"/>
      <c r="D491" s="94"/>
      <c r="E491" s="94"/>
      <c r="F491" s="95"/>
      <c r="G491" s="96"/>
      <c r="H491" s="97"/>
      <c r="I491" s="103"/>
      <c r="J491" s="103"/>
    </row>
    <row r="492" spans="2:10" x14ac:dyDescent="0.3">
      <c r="B492" s="93"/>
      <c r="C492" s="94"/>
      <c r="D492" s="94"/>
      <c r="E492" s="94"/>
      <c r="F492" s="95"/>
      <c r="G492" s="96"/>
      <c r="H492" s="97"/>
      <c r="I492" s="103"/>
      <c r="J492" s="103"/>
    </row>
    <row r="493" spans="2:10" x14ac:dyDescent="0.3">
      <c r="B493" s="93"/>
      <c r="C493" s="94"/>
      <c r="D493" s="94"/>
      <c r="E493" s="94"/>
      <c r="F493" s="95"/>
      <c r="G493" s="96"/>
      <c r="H493" s="97"/>
      <c r="I493" s="103"/>
      <c r="J493" s="103"/>
    </row>
    <row r="494" spans="2:10" x14ac:dyDescent="0.3">
      <c r="B494" s="93"/>
      <c r="C494" s="94"/>
      <c r="D494" s="94"/>
      <c r="E494" s="94"/>
      <c r="F494" s="95"/>
      <c r="G494" s="96"/>
      <c r="H494" s="97"/>
      <c r="I494" s="103"/>
      <c r="J494" s="103"/>
    </row>
    <row r="495" spans="2:10" x14ac:dyDescent="0.3">
      <c r="B495" s="93"/>
      <c r="C495" s="94"/>
      <c r="D495" s="94"/>
      <c r="E495" s="94"/>
      <c r="F495" s="95"/>
      <c r="G495" s="96"/>
      <c r="H495" s="97"/>
      <c r="I495" s="103"/>
      <c r="J495" s="103"/>
    </row>
    <row r="496" spans="2:10" x14ac:dyDescent="0.3">
      <c r="B496" s="93"/>
      <c r="C496" s="94"/>
      <c r="D496" s="94"/>
      <c r="E496" s="94"/>
      <c r="F496" s="95"/>
      <c r="G496" s="96"/>
      <c r="H496" s="97"/>
      <c r="I496" s="103"/>
      <c r="J496" s="103"/>
    </row>
    <row r="497" spans="2:10" x14ac:dyDescent="0.3">
      <c r="B497" s="93"/>
      <c r="C497" s="94"/>
      <c r="D497" s="94"/>
      <c r="E497" s="94"/>
      <c r="F497" s="95"/>
      <c r="G497" s="96"/>
      <c r="H497" s="97"/>
      <c r="I497" s="103"/>
      <c r="J497" s="103"/>
    </row>
    <row r="498" spans="2:10" ht="117.75" customHeight="1" x14ac:dyDescent="0.3">
      <c r="B498" s="93"/>
      <c r="C498" s="94"/>
      <c r="D498" s="94"/>
      <c r="E498" s="94"/>
      <c r="F498" s="95"/>
      <c r="G498" s="96"/>
      <c r="H498" s="97"/>
      <c r="I498" s="103"/>
      <c r="J498" s="103"/>
    </row>
    <row r="499" spans="2:10" x14ac:dyDescent="0.3">
      <c r="B499" s="93"/>
      <c r="C499" s="94"/>
      <c r="D499" s="94"/>
      <c r="E499" s="94"/>
      <c r="F499" s="95"/>
      <c r="G499" s="96"/>
      <c r="H499" s="97"/>
      <c r="I499" s="103"/>
      <c r="J499" s="103"/>
    </row>
    <row r="500" spans="2:10" x14ac:dyDescent="0.3">
      <c r="B500" s="93"/>
      <c r="C500" s="94"/>
      <c r="D500" s="94"/>
      <c r="E500" s="94"/>
      <c r="F500" s="95"/>
      <c r="G500" s="96"/>
      <c r="H500" s="97"/>
      <c r="I500" s="103"/>
      <c r="J500" s="103"/>
    </row>
    <row r="501" spans="2:10" x14ac:dyDescent="0.3">
      <c r="B501" s="93"/>
      <c r="C501" s="94"/>
      <c r="D501" s="94"/>
      <c r="E501" s="94"/>
      <c r="F501" s="95"/>
      <c r="G501" s="96"/>
      <c r="H501" s="97"/>
      <c r="I501" s="103"/>
      <c r="J501" s="103"/>
    </row>
    <row r="502" spans="2:10" x14ac:dyDescent="0.3">
      <c r="B502" s="93"/>
      <c r="C502" s="94"/>
      <c r="D502" s="94"/>
      <c r="E502" s="94"/>
      <c r="F502" s="95"/>
      <c r="G502" s="96"/>
      <c r="H502" s="97"/>
      <c r="I502" s="103"/>
      <c r="J502" s="103"/>
    </row>
    <row r="503" spans="2:10" x14ac:dyDescent="0.3">
      <c r="B503" s="93"/>
      <c r="C503" s="94"/>
      <c r="D503" s="94"/>
      <c r="E503" s="94"/>
      <c r="F503" s="95"/>
      <c r="G503" s="96"/>
      <c r="H503" s="97"/>
      <c r="I503" s="103"/>
      <c r="J503" s="103"/>
    </row>
    <row r="504" spans="2:10" x14ac:dyDescent="0.3">
      <c r="B504" s="93"/>
      <c r="C504" s="94"/>
      <c r="D504" s="94"/>
      <c r="E504" s="94"/>
      <c r="F504" s="95"/>
      <c r="G504" s="96"/>
      <c r="H504" s="97"/>
      <c r="I504" s="103"/>
      <c r="J504" s="103"/>
    </row>
    <row r="505" spans="2:10" x14ac:dyDescent="0.3">
      <c r="B505" s="93"/>
      <c r="C505" s="94"/>
      <c r="D505" s="94"/>
      <c r="E505" s="94"/>
      <c r="F505" s="95"/>
      <c r="G505" s="96"/>
      <c r="H505" s="97"/>
      <c r="I505" s="103"/>
      <c r="J505" s="103"/>
    </row>
    <row r="506" spans="2:10" x14ac:dyDescent="0.3">
      <c r="B506" s="93"/>
      <c r="C506" s="94"/>
      <c r="D506" s="94"/>
      <c r="E506" s="94"/>
      <c r="F506" s="95"/>
      <c r="G506" s="96"/>
      <c r="H506" s="97"/>
      <c r="I506" s="103"/>
      <c r="J506" s="103"/>
    </row>
    <row r="507" spans="2:10" x14ac:dyDescent="0.3">
      <c r="B507" s="93"/>
      <c r="C507" s="94"/>
      <c r="D507" s="94"/>
      <c r="E507" s="94"/>
      <c r="F507" s="95"/>
      <c r="G507" s="96"/>
      <c r="H507" s="97"/>
      <c r="I507" s="103"/>
      <c r="J507" s="103"/>
    </row>
    <row r="508" spans="2:10" x14ac:dyDescent="0.3">
      <c r="B508" s="93"/>
      <c r="C508" s="94"/>
      <c r="D508" s="94"/>
      <c r="E508" s="94"/>
      <c r="F508" s="95"/>
      <c r="G508" s="96"/>
      <c r="H508" s="97"/>
      <c r="I508" s="103"/>
      <c r="J508" s="103"/>
    </row>
    <row r="509" spans="2:10" x14ac:dyDescent="0.3">
      <c r="B509" s="93"/>
      <c r="C509" s="94"/>
      <c r="D509" s="94"/>
      <c r="E509" s="94"/>
      <c r="F509" s="95"/>
      <c r="G509" s="96"/>
      <c r="H509" s="97"/>
      <c r="I509" s="103"/>
      <c r="J509" s="103"/>
    </row>
    <row r="510" spans="2:10" x14ac:dyDescent="0.3">
      <c r="B510" s="93"/>
      <c r="C510" s="94"/>
      <c r="D510" s="94"/>
      <c r="E510" s="94"/>
      <c r="F510" s="95"/>
      <c r="G510" s="96"/>
      <c r="H510" s="97"/>
      <c r="I510" s="103"/>
      <c r="J510" s="103"/>
    </row>
    <row r="511" spans="2:10" x14ac:dyDescent="0.3">
      <c r="B511" s="93"/>
      <c r="C511" s="94"/>
      <c r="D511" s="94"/>
      <c r="E511" s="94"/>
      <c r="F511" s="95"/>
      <c r="G511" s="96"/>
      <c r="H511" s="97"/>
      <c r="I511" s="103"/>
      <c r="J511" s="103"/>
    </row>
    <row r="512" spans="2:10" x14ac:dyDescent="0.3">
      <c r="B512" s="93"/>
      <c r="C512" s="98"/>
      <c r="D512" s="98"/>
      <c r="E512" s="98"/>
      <c r="F512" s="99"/>
      <c r="G512" s="100"/>
      <c r="H512" s="101"/>
      <c r="I512" s="103"/>
      <c r="J512" s="103"/>
    </row>
    <row r="513" spans="2:10" x14ac:dyDescent="0.3">
      <c r="B513" s="93"/>
      <c r="C513" s="98"/>
      <c r="D513" s="98"/>
      <c r="E513" s="98"/>
      <c r="F513" s="95"/>
      <c r="G513" s="96"/>
      <c r="H513" s="97"/>
      <c r="I513" s="103"/>
      <c r="J513" s="103"/>
    </row>
    <row r="514" spans="2:10" x14ac:dyDescent="0.3">
      <c r="B514" s="93"/>
      <c r="C514" s="98"/>
      <c r="D514" s="98"/>
      <c r="E514" s="98"/>
      <c r="F514" s="95"/>
      <c r="G514" s="96"/>
      <c r="H514" s="97"/>
      <c r="I514" s="103"/>
      <c r="J514" s="103"/>
    </row>
    <row r="515" spans="2:10" x14ac:dyDescent="0.3">
      <c r="B515" s="93"/>
      <c r="C515" s="98"/>
      <c r="D515" s="98"/>
      <c r="E515" s="98"/>
      <c r="F515" s="99"/>
      <c r="G515" s="100"/>
      <c r="H515" s="101"/>
      <c r="I515" s="103"/>
      <c r="J515" s="103"/>
    </row>
    <row r="516" spans="2:10" x14ac:dyDescent="0.3">
      <c r="B516" s="93"/>
      <c r="C516" s="98"/>
      <c r="D516" s="98"/>
      <c r="E516" s="98"/>
      <c r="F516" s="95"/>
      <c r="G516" s="96"/>
      <c r="H516" s="97"/>
      <c r="I516" s="103"/>
      <c r="J516" s="103"/>
    </row>
    <row r="517" spans="2:10" x14ac:dyDescent="0.3">
      <c r="B517" s="93"/>
      <c r="C517" s="98"/>
      <c r="D517" s="98"/>
      <c r="E517" s="98"/>
      <c r="F517" s="95"/>
      <c r="G517" s="96"/>
      <c r="H517" s="97"/>
      <c r="I517" s="103"/>
      <c r="J517" s="103"/>
    </row>
    <row r="518" spans="2:10" x14ac:dyDescent="0.3">
      <c r="B518" s="93"/>
      <c r="C518" s="98"/>
      <c r="D518" s="98"/>
      <c r="E518" s="98"/>
      <c r="F518" s="95"/>
      <c r="G518" s="96"/>
      <c r="H518" s="97"/>
      <c r="I518" s="103"/>
      <c r="J518" s="103"/>
    </row>
    <row r="519" spans="2:10" x14ac:dyDescent="0.3">
      <c r="B519" s="93"/>
      <c r="C519" s="98"/>
      <c r="D519" s="98"/>
      <c r="E519" s="98"/>
      <c r="F519" s="95"/>
      <c r="G519" s="96"/>
      <c r="H519" s="97"/>
      <c r="I519" s="103"/>
      <c r="J519" s="103"/>
    </row>
    <row r="520" spans="2:10" x14ac:dyDescent="0.3">
      <c r="B520" s="93"/>
      <c r="C520" s="98"/>
      <c r="D520" s="98"/>
      <c r="E520" s="98"/>
      <c r="F520" s="95"/>
      <c r="G520" s="96"/>
      <c r="H520" s="97"/>
      <c r="I520" s="103"/>
      <c r="J520" s="103"/>
    </row>
    <row r="521" spans="2:10" x14ac:dyDescent="0.3">
      <c r="B521" s="93"/>
      <c r="C521" s="94"/>
      <c r="D521" s="94"/>
      <c r="E521" s="94"/>
      <c r="F521" s="95"/>
      <c r="G521" s="96"/>
      <c r="H521" s="97"/>
      <c r="I521" s="103"/>
      <c r="J521" s="103"/>
    </row>
    <row r="522" spans="2:10" x14ac:dyDescent="0.3">
      <c r="B522" s="93"/>
      <c r="C522" s="94"/>
      <c r="D522" s="94"/>
      <c r="E522" s="94"/>
      <c r="F522" s="95"/>
      <c r="G522" s="96"/>
      <c r="H522" s="97"/>
      <c r="I522" s="103"/>
      <c r="J522" s="103"/>
    </row>
    <row r="523" spans="2:10" x14ac:dyDescent="0.3">
      <c r="B523" s="93"/>
      <c r="C523" s="93"/>
      <c r="D523" s="93"/>
      <c r="E523" s="93"/>
      <c r="F523" s="95"/>
      <c r="G523" s="96"/>
      <c r="H523" s="97"/>
      <c r="I523" s="102"/>
      <c r="J523" s="52"/>
    </row>
    <row r="524" spans="2:10" x14ac:dyDescent="0.3">
      <c r="B524" s="93"/>
      <c r="C524" s="94"/>
      <c r="D524" s="94"/>
      <c r="E524" s="94"/>
      <c r="F524" s="95"/>
      <c r="G524" s="96"/>
      <c r="H524" s="97"/>
      <c r="I524" s="103"/>
      <c r="J524" s="103"/>
    </row>
    <row r="525" spans="2:10" x14ac:dyDescent="0.3">
      <c r="B525" s="93"/>
      <c r="C525" s="94"/>
      <c r="D525" s="94"/>
      <c r="E525" s="94"/>
      <c r="F525" s="95"/>
      <c r="G525" s="96"/>
      <c r="H525" s="97"/>
      <c r="I525" s="103"/>
      <c r="J525" s="103"/>
    </row>
    <row r="526" spans="2:10" x14ac:dyDescent="0.3">
      <c r="B526" s="93"/>
      <c r="C526" s="94"/>
      <c r="D526" s="94"/>
      <c r="E526" s="94"/>
      <c r="F526" s="95"/>
      <c r="G526" s="96"/>
      <c r="H526" s="97"/>
      <c r="I526" s="103"/>
      <c r="J526" s="103"/>
    </row>
    <row r="527" spans="2:10" x14ac:dyDescent="0.3">
      <c r="B527" s="93"/>
      <c r="C527" s="94"/>
      <c r="D527" s="94"/>
      <c r="E527" s="94"/>
      <c r="F527" s="95"/>
      <c r="G527" s="96"/>
      <c r="H527" s="97"/>
      <c r="I527" s="103"/>
      <c r="J527" s="103"/>
    </row>
    <row r="528" spans="2:10" x14ac:dyDescent="0.3">
      <c r="B528" s="93"/>
      <c r="C528" s="94"/>
      <c r="D528" s="94"/>
      <c r="E528" s="94"/>
      <c r="F528" s="95"/>
      <c r="G528" s="96"/>
      <c r="H528" s="97"/>
      <c r="I528" s="103"/>
      <c r="J528" s="103"/>
    </row>
    <row r="529" spans="2:10" x14ac:dyDescent="0.3">
      <c r="B529" s="93"/>
      <c r="C529" s="94"/>
      <c r="D529" s="94"/>
      <c r="E529" s="94"/>
      <c r="F529" s="95"/>
      <c r="G529" s="96"/>
      <c r="H529" s="97"/>
      <c r="I529" s="103"/>
      <c r="J529" s="103"/>
    </row>
    <row r="530" spans="2:10" x14ac:dyDescent="0.3">
      <c r="B530" s="93"/>
      <c r="C530" s="94"/>
      <c r="D530" s="94"/>
      <c r="E530" s="94"/>
      <c r="F530" s="95"/>
      <c r="G530" s="96"/>
      <c r="H530" s="97"/>
      <c r="I530" s="103"/>
      <c r="J530" s="103"/>
    </row>
    <row r="531" spans="2:10" x14ac:dyDescent="0.3">
      <c r="B531" s="93"/>
      <c r="C531" s="94"/>
      <c r="D531" s="94"/>
      <c r="E531" s="94"/>
      <c r="F531" s="95"/>
      <c r="G531" s="96"/>
      <c r="H531" s="97"/>
      <c r="I531" s="103"/>
      <c r="J531" s="103"/>
    </row>
    <row r="532" spans="2:10" x14ac:dyDescent="0.3">
      <c r="B532" s="93"/>
      <c r="C532" s="94"/>
      <c r="D532" s="94"/>
      <c r="E532" s="94"/>
      <c r="F532" s="95"/>
      <c r="G532" s="96"/>
      <c r="H532" s="97"/>
      <c r="I532" s="103"/>
      <c r="J532" s="103"/>
    </row>
    <row r="533" spans="2:10" x14ac:dyDescent="0.3">
      <c r="B533" s="93"/>
      <c r="C533" s="94"/>
      <c r="D533" s="94"/>
      <c r="E533" s="94"/>
      <c r="F533" s="95"/>
      <c r="G533" s="96"/>
      <c r="H533" s="97"/>
      <c r="I533" s="103"/>
      <c r="J533" s="103"/>
    </row>
    <row r="534" spans="2:10" x14ac:dyDescent="0.3">
      <c r="B534" s="93"/>
      <c r="C534" s="94"/>
      <c r="D534" s="94"/>
      <c r="E534" s="94"/>
      <c r="F534" s="95"/>
      <c r="G534" s="96"/>
      <c r="H534" s="97"/>
      <c r="I534" s="103"/>
      <c r="J534" s="103"/>
    </row>
    <row r="535" spans="2:10" x14ac:dyDescent="0.3">
      <c r="B535" s="93"/>
      <c r="C535" s="94"/>
      <c r="D535" s="94"/>
      <c r="E535" s="94"/>
      <c r="F535" s="95"/>
      <c r="G535" s="96"/>
      <c r="H535" s="97"/>
      <c r="I535" s="103"/>
      <c r="J535" s="103"/>
    </row>
    <row r="536" spans="2:10" x14ac:dyDescent="0.3">
      <c r="B536" s="93"/>
      <c r="C536" s="94"/>
      <c r="D536" s="94"/>
      <c r="E536" s="94"/>
      <c r="F536" s="95"/>
      <c r="G536" s="96"/>
      <c r="H536" s="97"/>
      <c r="I536" s="103"/>
      <c r="J536" s="103"/>
    </row>
    <row r="537" spans="2:10" x14ac:dyDescent="0.3">
      <c r="B537" s="93"/>
      <c r="C537" s="94"/>
      <c r="D537" s="94"/>
      <c r="E537" s="94"/>
      <c r="F537" s="95"/>
      <c r="G537" s="96"/>
      <c r="H537" s="97"/>
      <c r="I537" s="103"/>
      <c r="J537" s="103"/>
    </row>
    <row r="538" spans="2:10" x14ac:dyDescent="0.3">
      <c r="B538" s="93"/>
      <c r="C538" s="94"/>
      <c r="D538" s="94"/>
      <c r="E538" s="94"/>
      <c r="F538" s="95"/>
      <c r="G538" s="96"/>
      <c r="H538" s="97"/>
      <c r="I538" s="103"/>
      <c r="J538" s="103"/>
    </row>
    <row r="539" spans="2:10" x14ac:dyDescent="0.3">
      <c r="B539" s="93"/>
      <c r="C539" s="94"/>
      <c r="D539" s="94"/>
      <c r="E539" s="94"/>
      <c r="F539" s="95"/>
      <c r="G539" s="96"/>
      <c r="H539" s="97"/>
      <c r="I539" s="103"/>
      <c r="J539" s="103"/>
    </row>
    <row r="540" spans="2:10" x14ac:dyDescent="0.3">
      <c r="B540" s="93"/>
      <c r="C540" s="94"/>
      <c r="D540" s="94"/>
      <c r="E540" s="94"/>
      <c r="F540" s="95"/>
      <c r="G540" s="96"/>
      <c r="H540" s="97"/>
      <c r="I540" s="103"/>
      <c r="J540" s="103"/>
    </row>
    <row r="541" spans="2:10" x14ac:dyDescent="0.3">
      <c r="B541" s="93"/>
      <c r="C541" s="94"/>
      <c r="D541" s="94"/>
      <c r="E541" s="94"/>
      <c r="F541" s="95"/>
      <c r="G541" s="96"/>
      <c r="H541" s="97"/>
      <c r="I541" s="103"/>
      <c r="J541" s="103"/>
    </row>
    <row r="542" spans="2:10" x14ac:dyDescent="0.3">
      <c r="B542" s="93"/>
      <c r="C542" s="94"/>
      <c r="D542" s="94"/>
      <c r="E542" s="94"/>
      <c r="F542" s="95"/>
      <c r="G542" s="96"/>
      <c r="H542" s="97"/>
      <c r="I542" s="103"/>
      <c r="J542" s="103"/>
    </row>
    <row r="543" spans="2:10" x14ac:dyDescent="0.3">
      <c r="B543" s="93"/>
      <c r="C543" s="94"/>
      <c r="D543" s="94"/>
      <c r="E543" s="94"/>
      <c r="F543" s="95"/>
      <c r="G543" s="96"/>
      <c r="H543" s="97"/>
      <c r="I543" s="103"/>
      <c r="J543" s="103"/>
    </row>
    <row r="544" spans="2:10" x14ac:dyDescent="0.3">
      <c r="B544" s="93"/>
      <c r="C544" s="94"/>
      <c r="D544" s="94"/>
      <c r="E544" s="94"/>
      <c r="F544" s="95"/>
      <c r="G544" s="96"/>
      <c r="H544" s="97"/>
      <c r="I544" s="103"/>
      <c r="J544" s="103"/>
    </row>
    <row r="545" spans="2:10" x14ac:dyDescent="0.3">
      <c r="B545" s="93"/>
      <c r="C545" s="94"/>
      <c r="D545" s="94"/>
      <c r="E545" s="94"/>
      <c r="F545" s="95"/>
      <c r="G545" s="96"/>
      <c r="H545" s="97"/>
      <c r="I545" s="103"/>
      <c r="J545" s="103"/>
    </row>
    <row r="546" spans="2:10" x14ac:dyDescent="0.3">
      <c r="B546" s="93"/>
      <c r="C546" s="94"/>
      <c r="D546" s="94"/>
      <c r="E546" s="94"/>
      <c r="F546" s="95"/>
      <c r="G546" s="96"/>
      <c r="H546" s="97"/>
      <c r="I546" s="103"/>
      <c r="J546" s="103"/>
    </row>
    <row r="547" spans="2:10" x14ac:dyDescent="0.3">
      <c r="B547" s="93"/>
      <c r="C547" s="94"/>
      <c r="D547" s="94"/>
      <c r="E547" s="94"/>
      <c r="F547" s="95"/>
      <c r="G547" s="96"/>
      <c r="H547" s="97"/>
      <c r="I547" s="103"/>
      <c r="J547" s="103"/>
    </row>
    <row r="548" spans="2:10" x14ac:dyDescent="0.3">
      <c r="B548" s="93"/>
      <c r="C548" s="94"/>
      <c r="D548" s="94"/>
      <c r="E548" s="94"/>
      <c r="F548" s="95"/>
      <c r="G548" s="96"/>
      <c r="H548" s="97"/>
      <c r="I548" s="103"/>
      <c r="J548" s="103"/>
    </row>
    <row r="549" spans="2:10" x14ac:dyDescent="0.3">
      <c r="B549" s="93"/>
      <c r="C549" s="94"/>
      <c r="D549" s="94"/>
      <c r="E549" s="94"/>
      <c r="F549" s="95"/>
      <c r="G549" s="96"/>
      <c r="H549" s="97"/>
      <c r="I549" s="103"/>
      <c r="J549" s="103"/>
    </row>
    <row r="550" spans="2:10" x14ac:dyDescent="0.3">
      <c r="B550" s="93"/>
      <c r="C550" s="94"/>
      <c r="D550" s="94"/>
      <c r="E550" s="94"/>
      <c r="F550" s="95"/>
      <c r="G550" s="96"/>
      <c r="H550" s="97"/>
      <c r="I550" s="103"/>
      <c r="J550" s="103"/>
    </row>
    <row r="551" spans="2:10" x14ac:dyDescent="0.3">
      <c r="B551" s="93"/>
      <c r="C551" s="94"/>
      <c r="D551" s="94"/>
      <c r="E551" s="94"/>
      <c r="F551" s="95"/>
      <c r="G551" s="96"/>
      <c r="H551" s="97"/>
      <c r="I551" s="103"/>
      <c r="J551" s="103"/>
    </row>
    <row r="552" spans="2:10" x14ac:dyDescent="0.3">
      <c r="B552" s="93"/>
      <c r="C552" s="94"/>
      <c r="D552" s="94"/>
      <c r="E552" s="94"/>
      <c r="F552" s="95"/>
      <c r="G552" s="96"/>
      <c r="H552" s="97"/>
      <c r="I552" s="103"/>
      <c r="J552" s="103"/>
    </row>
    <row r="553" spans="2:10" x14ac:dyDescent="0.3">
      <c r="B553" s="93"/>
      <c r="C553" s="94"/>
      <c r="D553" s="94"/>
      <c r="E553" s="94"/>
      <c r="F553" s="95"/>
      <c r="G553" s="96"/>
      <c r="H553" s="97"/>
      <c r="I553" s="103"/>
      <c r="J553" s="103"/>
    </row>
    <row r="554" spans="2:10" x14ac:dyDescent="0.3">
      <c r="B554" s="93"/>
      <c r="C554" s="94"/>
      <c r="D554" s="94"/>
      <c r="E554" s="94"/>
      <c r="F554" s="95"/>
      <c r="G554" s="96"/>
      <c r="H554" s="97"/>
      <c r="I554" s="103"/>
      <c r="J554" s="103"/>
    </row>
    <row r="555" spans="2:10" x14ac:dyDescent="0.3">
      <c r="B555" s="93"/>
      <c r="C555" s="94"/>
      <c r="D555" s="94"/>
      <c r="E555" s="94"/>
      <c r="F555" s="95"/>
      <c r="G555" s="96"/>
      <c r="H555" s="97"/>
      <c r="I555" s="103"/>
      <c r="J555" s="103"/>
    </row>
    <row r="556" spans="2:10" x14ac:dyDescent="0.3">
      <c r="B556" s="93"/>
      <c r="C556" s="94"/>
      <c r="D556" s="94"/>
      <c r="E556" s="94"/>
      <c r="F556" s="99"/>
      <c r="G556" s="100"/>
      <c r="H556" s="101"/>
      <c r="I556" s="103"/>
      <c r="J556" s="103"/>
    </row>
    <row r="557" spans="2:10" x14ac:dyDescent="0.3">
      <c r="B557" s="93"/>
      <c r="C557" s="94"/>
      <c r="D557" s="94"/>
      <c r="E557" s="94"/>
      <c r="F557" s="95"/>
      <c r="G557" s="96"/>
      <c r="H557" s="97"/>
      <c r="I557" s="103"/>
      <c r="J557" s="103"/>
    </row>
    <row r="558" spans="2:10" x14ac:dyDescent="0.3">
      <c r="B558" s="93"/>
      <c r="C558" s="94"/>
      <c r="D558" s="94"/>
      <c r="E558" s="94"/>
      <c r="F558" s="95"/>
      <c r="G558" s="96"/>
      <c r="H558" s="97"/>
      <c r="I558" s="103"/>
      <c r="J558" s="103"/>
    </row>
    <row r="559" spans="2:10" x14ac:dyDescent="0.3">
      <c r="B559" s="93"/>
      <c r="C559" s="94"/>
      <c r="D559" s="94"/>
      <c r="E559" s="94"/>
      <c r="F559" s="95"/>
      <c r="G559" s="96"/>
      <c r="H559" s="97"/>
      <c r="I559" s="103"/>
      <c r="J559" s="103"/>
    </row>
    <row r="560" spans="2:10" x14ac:dyDescent="0.3">
      <c r="B560" s="93"/>
      <c r="C560" s="94"/>
      <c r="D560" s="94"/>
      <c r="E560" s="94"/>
      <c r="F560" s="95"/>
      <c r="G560" s="96"/>
      <c r="H560" s="97"/>
      <c r="I560" s="103"/>
      <c r="J560" s="103"/>
    </row>
    <row r="561" spans="2:10" x14ac:dyDescent="0.3">
      <c r="B561" s="93"/>
      <c r="C561" s="94"/>
      <c r="D561" s="94"/>
      <c r="E561" s="94"/>
      <c r="F561" s="95"/>
      <c r="G561" s="96"/>
      <c r="H561" s="97"/>
      <c r="I561" s="103"/>
      <c r="J561" s="103"/>
    </row>
    <row r="562" spans="2:10" x14ac:dyDescent="0.3">
      <c r="B562" s="93"/>
      <c r="C562" s="94"/>
      <c r="D562" s="94"/>
      <c r="E562" s="94"/>
      <c r="F562" s="95"/>
      <c r="G562" s="96"/>
      <c r="H562" s="97"/>
      <c r="I562" s="103"/>
      <c r="J562" s="103"/>
    </row>
    <row r="563" spans="2:10" x14ac:dyDescent="0.3">
      <c r="B563" s="93"/>
      <c r="C563" s="94"/>
      <c r="D563" s="94"/>
      <c r="E563" s="94"/>
      <c r="F563" s="95"/>
      <c r="G563" s="96"/>
      <c r="H563" s="97"/>
      <c r="I563" s="103"/>
      <c r="J563" s="103"/>
    </row>
    <row r="564" spans="2:10" x14ac:dyDescent="0.3">
      <c r="B564" s="93"/>
      <c r="C564" s="94"/>
      <c r="D564" s="94"/>
      <c r="E564" s="94"/>
      <c r="F564" s="95"/>
      <c r="G564" s="96"/>
      <c r="H564" s="97"/>
      <c r="I564" s="103"/>
      <c r="J564" s="103"/>
    </row>
    <row r="565" spans="2:10" x14ac:dyDescent="0.3">
      <c r="B565" s="93"/>
      <c r="C565" s="94"/>
      <c r="D565" s="94"/>
      <c r="E565" s="94"/>
      <c r="F565" s="95"/>
      <c r="G565" s="96"/>
      <c r="H565" s="97"/>
      <c r="I565" s="103"/>
      <c r="J565" s="103"/>
    </row>
    <row r="566" spans="2:10" x14ac:dyDescent="0.3">
      <c r="B566" s="93"/>
      <c r="C566" s="94"/>
      <c r="D566" s="94"/>
      <c r="E566" s="94"/>
      <c r="F566" s="95"/>
      <c r="G566" s="96"/>
      <c r="H566" s="97"/>
      <c r="I566" s="103"/>
      <c r="J566" s="103"/>
    </row>
    <row r="567" spans="2:10" x14ac:dyDescent="0.3">
      <c r="B567" s="93"/>
      <c r="C567" s="94"/>
      <c r="D567" s="94"/>
      <c r="E567" s="94"/>
      <c r="F567" s="95"/>
      <c r="G567" s="96"/>
      <c r="H567" s="97"/>
      <c r="I567" s="103"/>
      <c r="J567" s="103"/>
    </row>
    <row r="568" spans="2:10" x14ac:dyDescent="0.3">
      <c r="B568" s="93"/>
      <c r="C568" s="94"/>
      <c r="D568" s="94"/>
      <c r="E568" s="94"/>
      <c r="F568" s="95"/>
      <c r="G568" s="96"/>
      <c r="H568" s="97"/>
      <c r="I568" s="103"/>
      <c r="J568" s="103"/>
    </row>
    <row r="569" spans="2:10" x14ac:dyDescent="0.3">
      <c r="B569" s="93"/>
      <c r="C569" s="94"/>
      <c r="D569" s="94"/>
      <c r="E569" s="94"/>
      <c r="F569" s="95"/>
      <c r="G569" s="96"/>
      <c r="H569" s="97"/>
      <c r="I569" s="103"/>
      <c r="J569" s="103"/>
    </row>
    <row r="570" spans="2:10" x14ac:dyDescent="0.3">
      <c r="B570" s="93"/>
      <c r="C570" s="94"/>
      <c r="D570" s="94"/>
      <c r="E570" s="94"/>
      <c r="F570" s="95"/>
      <c r="G570" s="96"/>
      <c r="H570" s="97"/>
      <c r="I570" s="103"/>
      <c r="J570" s="103"/>
    </row>
    <row r="571" spans="2:10" x14ac:dyDescent="0.3">
      <c r="B571" s="93"/>
      <c r="C571" s="94"/>
      <c r="D571" s="94"/>
      <c r="E571" s="94"/>
      <c r="F571" s="95"/>
      <c r="G571" s="96"/>
      <c r="H571" s="97"/>
      <c r="I571" s="103"/>
      <c r="J571" s="103"/>
    </row>
    <row r="572" spans="2:10" x14ac:dyDescent="0.3">
      <c r="B572" s="93"/>
      <c r="C572" s="94"/>
      <c r="D572" s="94"/>
      <c r="E572" s="94"/>
      <c r="F572" s="95"/>
      <c r="G572" s="96"/>
      <c r="H572" s="97"/>
      <c r="I572" s="103"/>
      <c r="J572" s="103"/>
    </row>
    <row r="573" spans="2:10" x14ac:dyDescent="0.3">
      <c r="B573" s="93"/>
      <c r="C573" s="94"/>
      <c r="D573" s="94"/>
      <c r="E573" s="94"/>
      <c r="F573" s="95"/>
      <c r="G573" s="96"/>
      <c r="H573" s="97"/>
      <c r="I573" s="103"/>
      <c r="J573" s="103"/>
    </row>
    <row r="574" spans="2:10" x14ac:dyDescent="0.3">
      <c r="B574" s="93"/>
      <c r="C574" s="94"/>
      <c r="D574" s="94"/>
      <c r="E574" s="94"/>
      <c r="F574" s="95"/>
      <c r="G574" s="96"/>
      <c r="H574" s="97"/>
      <c r="I574" s="103"/>
      <c r="J574" s="103"/>
    </row>
    <row r="575" spans="2:10" x14ac:dyDescent="0.3">
      <c r="B575" s="93"/>
      <c r="C575" s="93"/>
      <c r="D575" s="93"/>
      <c r="E575" s="93"/>
      <c r="F575" s="95"/>
      <c r="G575" s="96"/>
      <c r="H575" s="97"/>
      <c r="I575" s="103"/>
      <c r="J575" s="52"/>
    </row>
    <row r="576" spans="2:10" x14ac:dyDescent="0.3">
      <c r="B576" s="93"/>
      <c r="C576" s="94"/>
      <c r="D576" s="94"/>
      <c r="E576" s="94"/>
      <c r="F576" s="95"/>
      <c r="G576" s="96"/>
      <c r="H576" s="97"/>
      <c r="I576" s="103"/>
      <c r="J576" s="103"/>
    </row>
    <row r="577" spans="2:10" x14ac:dyDescent="0.3">
      <c r="B577" s="93"/>
      <c r="C577" s="94"/>
      <c r="D577" s="94"/>
      <c r="E577" s="94"/>
      <c r="F577" s="95"/>
      <c r="G577" s="96"/>
      <c r="H577" s="97"/>
      <c r="I577" s="103"/>
      <c r="J577" s="103"/>
    </row>
    <row r="578" spans="2:10" x14ac:dyDescent="0.3">
      <c r="B578" s="93"/>
      <c r="C578" s="94"/>
      <c r="D578" s="94"/>
      <c r="E578" s="94"/>
      <c r="F578" s="95"/>
      <c r="G578" s="96"/>
      <c r="H578" s="97"/>
      <c r="I578" s="103"/>
      <c r="J578" s="103"/>
    </row>
    <row r="579" spans="2:10" x14ac:dyDescent="0.3">
      <c r="B579" s="93"/>
      <c r="C579" s="94"/>
      <c r="D579" s="94"/>
      <c r="E579" s="94"/>
      <c r="F579" s="95"/>
      <c r="G579" s="96"/>
      <c r="H579" s="97"/>
      <c r="I579" s="103"/>
      <c r="J579" s="103"/>
    </row>
    <row r="580" spans="2:10" x14ac:dyDescent="0.3">
      <c r="B580" s="93"/>
      <c r="C580" s="94"/>
      <c r="D580" s="94"/>
      <c r="E580" s="94"/>
      <c r="F580" s="95"/>
      <c r="G580" s="96"/>
      <c r="H580" s="97"/>
      <c r="I580" s="103"/>
      <c r="J580" s="103"/>
    </row>
    <row r="581" spans="2:10" x14ac:dyDescent="0.3">
      <c r="B581" s="93"/>
      <c r="C581" s="94"/>
      <c r="D581" s="94"/>
      <c r="E581" s="94"/>
      <c r="F581" s="95"/>
      <c r="G581" s="96"/>
      <c r="H581" s="97"/>
      <c r="I581" s="103"/>
      <c r="J581" s="103"/>
    </row>
    <row r="582" spans="2:10" x14ac:dyDescent="0.3">
      <c r="B582" s="93"/>
      <c r="C582" s="94"/>
      <c r="D582" s="94"/>
      <c r="E582" s="94"/>
      <c r="F582" s="95"/>
      <c r="G582" s="96"/>
      <c r="H582" s="97"/>
      <c r="I582" s="103"/>
      <c r="J582" s="103"/>
    </row>
    <row r="583" spans="2:10" x14ac:dyDescent="0.3">
      <c r="B583" s="93"/>
      <c r="C583" s="94"/>
      <c r="D583" s="94"/>
      <c r="E583" s="94"/>
      <c r="F583" s="95"/>
      <c r="G583" s="96"/>
      <c r="H583" s="97"/>
      <c r="I583" s="103"/>
      <c r="J583" s="103"/>
    </row>
    <row r="584" spans="2:10" x14ac:dyDescent="0.3">
      <c r="B584" s="93"/>
      <c r="C584" s="94"/>
      <c r="D584" s="94"/>
      <c r="E584" s="94"/>
      <c r="F584" s="95"/>
      <c r="G584" s="96"/>
      <c r="H584" s="97"/>
      <c r="I584" s="103"/>
      <c r="J584" s="103"/>
    </row>
    <row r="585" spans="2:10" x14ac:dyDescent="0.3">
      <c r="B585" s="93"/>
      <c r="C585" s="94"/>
      <c r="D585" s="94"/>
      <c r="E585" s="94"/>
      <c r="F585" s="95"/>
      <c r="G585" s="96"/>
      <c r="H585" s="97"/>
      <c r="I585" s="103"/>
      <c r="J585" s="103"/>
    </row>
    <row r="586" spans="2:10" x14ac:dyDescent="0.3">
      <c r="B586" s="93"/>
      <c r="C586" s="94"/>
      <c r="D586" s="94"/>
      <c r="E586" s="94"/>
      <c r="F586" s="95"/>
      <c r="G586" s="96"/>
      <c r="H586" s="97"/>
      <c r="I586" s="103"/>
      <c r="J586" s="103"/>
    </row>
    <row r="587" spans="2:10" x14ac:dyDescent="0.3">
      <c r="B587" s="93"/>
      <c r="C587" s="94"/>
      <c r="D587" s="94"/>
      <c r="E587" s="94"/>
      <c r="F587" s="95"/>
      <c r="G587" s="96"/>
      <c r="H587" s="97"/>
      <c r="I587" s="103"/>
      <c r="J587" s="103"/>
    </row>
    <row r="588" spans="2:10" x14ac:dyDescent="0.3">
      <c r="B588" s="93"/>
      <c r="C588" s="93"/>
      <c r="D588" s="93"/>
      <c r="E588" s="93"/>
      <c r="F588" s="95"/>
      <c r="G588" s="96"/>
      <c r="H588" s="97"/>
      <c r="I588" s="103"/>
      <c r="J588" s="103"/>
    </row>
    <row r="589" spans="2:10" x14ac:dyDescent="0.3">
      <c r="B589" s="93"/>
      <c r="C589" s="94"/>
      <c r="D589" s="94"/>
      <c r="E589" s="94"/>
      <c r="F589" s="95"/>
      <c r="G589" s="96"/>
      <c r="H589" s="97"/>
      <c r="I589" s="103"/>
      <c r="J589" s="103"/>
    </row>
    <row r="590" spans="2:10" x14ac:dyDescent="0.3">
      <c r="B590" s="93"/>
      <c r="C590" s="94"/>
      <c r="D590" s="94"/>
      <c r="E590" s="94"/>
      <c r="F590" s="95"/>
      <c r="G590" s="96"/>
      <c r="H590" s="97"/>
      <c r="I590" s="103"/>
      <c r="J590" s="103"/>
    </row>
    <row r="591" spans="2:10" x14ac:dyDescent="0.3">
      <c r="B591" s="93"/>
      <c r="C591" s="94"/>
      <c r="D591" s="94"/>
      <c r="E591" s="94"/>
      <c r="F591" s="95"/>
      <c r="G591" s="96"/>
      <c r="H591" s="97"/>
      <c r="I591" s="103"/>
      <c r="J591" s="103"/>
    </row>
    <row r="592" spans="2:10" x14ac:dyDescent="0.3">
      <c r="B592" s="93"/>
      <c r="C592" s="94"/>
      <c r="D592" s="94"/>
      <c r="E592" s="94"/>
      <c r="F592" s="95"/>
      <c r="G592" s="96"/>
      <c r="H592" s="97"/>
      <c r="I592" s="103"/>
      <c r="J592" s="103"/>
    </row>
    <row r="593" spans="2:10" x14ac:dyDescent="0.3">
      <c r="B593" s="93"/>
      <c r="C593" s="94"/>
      <c r="D593" s="94"/>
      <c r="E593" s="94"/>
      <c r="F593" s="95"/>
      <c r="G593" s="96"/>
      <c r="H593" s="97"/>
      <c r="I593" s="103"/>
      <c r="J593" s="103"/>
    </row>
    <row r="594" spans="2:10" x14ac:dyDescent="0.3">
      <c r="B594" s="93"/>
      <c r="C594" s="94"/>
      <c r="D594" s="94"/>
      <c r="E594" s="94"/>
      <c r="F594" s="95"/>
      <c r="G594" s="96"/>
      <c r="H594" s="97"/>
      <c r="I594" s="103"/>
      <c r="J594" s="103"/>
    </row>
    <row r="595" spans="2:10" x14ac:dyDescent="0.3">
      <c r="B595" s="93"/>
      <c r="C595" s="94"/>
      <c r="D595" s="94"/>
      <c r="E595" s="94"/>
      <c r="F595" s="95"/>
      <c r="G595" s="96"/>
      <c r="H595" s="97"/>
      <c r="I595" s="103"/>
      <c r="J595" s="103"/>
    </row>
    <row r="596" spans="2:10" x14ac:dyDescent="0.3">
      <c r="B596" s="93"/>
      <c r="C596" s="94"/>
      <c r="D596" s="94"/>
      <c r="E596" s="94"/>
      <c r="F596" s="95"/>
      <c r="G596" s="96"/>
      <c r="H596" s="97"/>
      <c r="I596" s="103"/>
      <c r="J596" s="103"/>
    </row>
    <row r="597" spans="2:10" x14ac:dyDescent="0.3">
      <c r="B597" s="93"/>
      <c r="C597" s="94"/>
      <c r="D597" s="94"/>
      <c r="E597" s="94"/>
      <c r="F597" s="95"/>
      <c r="G597" s="96"/>
      <c r="H597" s="97"/>
      <c r="I597" s="103"/>
      <c r="J597" s="103"/>
    </row>
    <row r="598" spans="2:10" x14ac:dyDescent="0.3">
      <c r="B598" s="93"/>
      <c r="C598" s="94"/>
      <c r="D598" s="94"/>
      <c r="E598" s="94"/>
      <c r="F598" s="95"/>
      <c r="G598" s="96"/>
      <c r="H598" s="97"/>
      <c r="I598" s="103"/>
      <c r="J598" s="103"/>
    </row>
    <row r="599" spans="2:10" x14ac:dyDescent="0.3">
      <c r="B599" s="93"/>
      <c r="C599" s="94"/>
      <c r="D599" s="94"/>
      <c r="E599" s="94"/>
      <c r="F599" s="95"/>
      <c r="G599" s="96"/>
      <c r="H599" s="97"/>
      <c r="I599" s="103"/>
      <c r="J599" s="103"/>
    </row>
    <row r="600" spans="2:10" x14ac:dyDescent="0.3">
      <c r="B600" s="93"/>
      <c r="C600" s="94"/>
      <c r="D600" s="94"/>
      <c r="E600" s="94"/>
      <c r="F600" s="95"/>
      <c r="G600" s="96"/>
      <c r="H600" s="97"/>
      <c r="I600" s="103"/>
      <c r="J600" s="103"/>
    </row>
    <row r="601" spans="2:10" x14ac:dyDescent="0.3">
      <c r="B601" s="93"/>
      <c r="C601" s="94"/>
      <c r="D601" s="94"/>
      <c r="E601" s="94"/>
      <c r="F601" s="95"/>
      <c r="G601" s="96"/>
      <c r="H601" s="97"/>
      <c r="I601" s="103"/>
      <c r="J601" s="103"/>
    </row>
    <row r="602" spans="2:10" x14ac:dyDescent="0.3">
      <c r="B602" s="93"/>
      <c r="C602" s="94"/>
      <c r="D602" s="94"/>
      <c r="E602" s="94"/>
      <c r="F602" s="95"/>
      <c r="G602" s="96"/>
      <c r="H602" s="97"/>
      <c r="I602" s="103"/>
      <c r="J602" s="103"/>
    </row>
    <row r="603" spans="2:10" x14ac:dyDescent="0.3">
      <c r="B603" s="93"/>
      <c r="C603" s="93"/>
      <c r="D603" s="93"/>
      <c r="E603" s="93"/>
      <c r="F603" s="95"/>
      <c r="G603" s="96"/>
      <c r="H603" s="97"/>
      <c r="I603" s="103"/>
      <c r="J603" s="52"/>
    </row>
    <row r="604" spans="2:10" x14ac:dyDescent="0.3">
      <c r="B604" s="93"/>
      <c r="C604" s="94"/>
      <c r="D604" s="94"/>
      <c r="E604" s="94"/>
      <c r="F604" s="95"/>
      <c r="G604" s="96"/>
      <c r="H604" s="97"/>
      <c r="I604" s="103"/>
      <c r="J604" s="103"/>
    </row>
    <row r="605" spans="2:10" x14ac:dyDescent="0.3">
      <c r="B605" s="93"/>
      <c r="C605" s="94"/>
      <c r="D605" s="94"/>
      <c r="E605" s="94"/>
      <c r="F605" s="95"/>
      <c r="G605" s="96"/>
      <c r="H605" s="97"/>
      <c r="I605" s="103"/>
      <c r="J605" s="103"/>
    </row>
    <row r="606" spans="2:10" x14ac:dyDescent="0.3">
      <c r="B606" s="93"/>
      <c r="C606" s="94"/>
      <c r="D606" s="94"/>
      <c r="E606" s="94"/>
      <c r="F606" s="95"/>
      <c r="G606" s="96"/>
      <c r="H606" s="97"/>
      <c r="I606" s="103"/>
      <c r="J606" s="103"/>
    </row>
    <row r="607" spans="2:10" x14ac:dyDescent="0.3">
      <c r="B607" s="93"/>
      <c r="C607" s="94"/>
      <c r="D607" s="94"/>
      <c r="E607" s="94"/>
      <c r="F607" s="95"/>
      <c r="G607" s="96"/>
      <c r="H607" s="97"/>
      <c r="I607" s="103"/>
      <c r="J607" s="103"/>
    </row>
    <row r="608" spans="2:10" x14ac:dyDescent="0.3">
      <c r="B608" s="93"/>
      <c r="C608" s="94"/>
      <c r="D608" s="94"/>
      <c r="E608" s="94"/>
      <c r="F608" s="95"/>
      <c r="G608" s="96"/>
      <c r="H608" s="97"/>
      <c r="I608" s="103"/>
      <c r="J608" s="103"/>
    </row>
    <row r="609" spans="2:10" x14ac:dyDescent="0.3">
      <c r="B609" s="93"/>
      <c r="C609" s="94"/>
      <c r="D609" s="94"/>
      <c r="E609" s="94"/>
      <c r="F609" s="95"/>
      <c r="G609" s="96"/>
      <c r="H609" s="97"/>
      <c r="I609" s="103"/>
      <c r="J609" s="103"/>
    </row>
    <row r="610" spans="2:10" x14ac:dyDescent="0.3">
      <c r="B610" s="93"/>
      <c r="C610" s="94"/>
      <c r="D610" s="94"/>
      <c r="E610" s="94"/>
      <c r="F610" s="95"/>
      <c r="G610" s="96"/>
      <c r="H610" s="97"/>
      <c r="I610" s="103"/>
      <c r="J610" s="103"/>
    </row>
    <row r="611" spans="2:10" x14ac:dyDescent="0.3">
      <c r="B611" s="93"/>
      <c r="C611" s="94"/>
      <c r="D611" s="94"/>
      <c r="E611" s="94"/>
      <c r="F611" s="95"/>
      <c r="G611" s="96"/>
      <c r="H611" s="97"/>
      <c r="I611" s="103"/>
      <c r="J611" s="103"/>
    </row>
    <row r="612" spans="2:10" x14ac:dyDescent="0.3">
      <c r="B612" s="93"/>
      <c r="C612" s="94"/>
      <c r="D612" s="94"/>
      <c r="E612" s="94"/>
      <c r="F612" s="95"/>
      <c r="G612" s="96"/>
      <c r="H612" s="97"/>
      <c r="I612" s="103"/>
      <c r="J612" s="103"/>
    </row>
    <row r="613" spans="2:10" x14ac:dyDescent="0.3">
      <c r="B613" s="93"/>
      <c r="C613" s="94"/>
      <c r="D613" s="94"/>
      <c r="E613" s="94"/>
      <c r="F613" s="95"/>
      <c r="G613" s="96"/>
      <c r="H613" s="97"/>
      <c r="I613" s="103"/>
      <c r="J613" s="103"/>
    </row>
    <row r="614" spans="2:10" x14ac:dyDescent="0.3">
      <c r="B614" s="93"/>
      <c r="C614" s="94"/>
      <c r="D614" s="94"/>
      <c r="E614" s="94"/>
      <c r="F614" s="95"/>
      <c r="G614" s="96"/>
      <c r="H614" s="97"/>
      <c r="I614" s="103"/>
      <c r="J614" s="103"/>
    </row>
    <row r="615" spans="2:10" x14ac:dyDescent="0.3">
      <c r="B615" s="93"/>
      <c r="C615" s="94"/>
      <c r="D615" s="94"/>
      <c r="E615" s="94"/>
      <c r="F615" s="95"/>
      <c r="G615" s="96"/>
      <c r="H615" s="97"/>
      <c r="I615" s="103"/>
      <c r="J615" s="103"/>
    </row>
    <row r="616" spans="2:10" x14ac:dyDescent="0.3">
      <c r="B616" s="93"/>
      <c r="C616" s="94"/>
      <c r="D616" s="94"/>
      <c r="E616" s="94"/>
      <c r="F616" s="95"/>
      <c r="G616" s="96"/>
      <c r="H616" s="97"/>
      <c r="I616" s="103"/>
      <c r="J616" s="103"/>
    </row>
    <row r="617" spans="2:10" x14ac:dyDescent="0.3">
      <c r="B617" s="93"/>
      <c r="C617" s="94"/>
      <c r="D617" s="94"/>
      <c r="E617" s="94"/>
      <c r="F617" s="95"/>
      <c r="G617" s="96"/>
      <c r="H617" s="97"/>
      <c r="I617" s="103"/>
      <c r="J617" s="103"/>
    </row>
    <row r="618" spans="2:10" x14ac:dyDescent="0.3">
      <c r="B618" s="93"/>
      <c r="C618" s="94"/>
      <c r="D618" s="94"/>
      <c r="E618" s="94"/>
      <c r="F618" s="95"/>
      <c r="G618" s="96"/>
      <c r="H618" s="97"/>
      <c r="I618" s="103"/>
      <c r="J618" s="103"/>
    </row>
    <row r="619" spans="2:10" x14ac:dyDescent="0.3">
      <c r="B619" s="93"/>
      <c r="C619" s="94"/>
      <c r="D619" s="94"/>
      <c r="E619" s="94"/>
      <c r="F619" s="95"/>
      <c r="G619" s="96"/>
      <c r="H619" s="97"/>
      <c r="I619" s="103"/>
      <c r="J619" s="103"/>
    </row>
    <row r="620" spans="2:10" x14ac:dyDescent="0.3">
      <c r="B620" s="93"/>
      <c r="C620" s="94"/>
      <c r="D620" s="94"/>
      <c r="E620" s="94"/>
      <c r="F620" s="95"/>
      <c r="G620" s="96"/>
      <c r="H620" s="97"/>
      <c r="I620" s="103"/>
      <c r="J620" s="103"/>
    </row>
    <row r="621" spans="2:10" x14ac:dyDescent="0.3">
      <c r="B621" s="93"/>
      <c r="C621" s="94"/>
      <c r="D621" s="94"/>
      <c r="E621" s="94"/>
      <c r="F621" s="95"/>
      <c r="G621" s="96"/>
      <c r="H621" s="97"/>
      <c r="I621" s="103"/>
      <c r="J621" s="103"/>
    </row>
    <row r="622" spans="2:10" x14ac:dyDescent="0.3">
      <c r="B622" s="93"/>
      <c r="C622" s="94"/>
      <c r="D622" s="94"/>
      <c r="E622" s="94"/>
      <c r="F622" s="95"/>
      <c r="G622" s="96"/>
      <c r="H622" s="97"/>
      <c r="I622" s="103"/>
      <c r="J622" s="103"/>
    </row>
    <row r="623" spans="2:10" x14ac:dyDescent="0.3">
      <c r="B623" s="93"/>
      <c r="C623" s="94"/>
      <c r="D623" s="94"/>
      <c r="E623" s="94"/>
      <c r="F623" s="95"/>
      <c r="G623" s="96"/>
      <c r="H623" s="97"/>
      <c r="I623" s="103"/>
      <c r="J623" s="103"/>
    </row>
    <row r="624" spans="2:10" x14ac:dyDescent="0.3">
      <c r="B624" s="93"/>
      <c r="C624" s="94"/>
      <c r="D624" s="94"/>
      <c r="E624" s="94"/>
      <c r="F624" s="95"/>
      <c r="G624" s="96"/>
      <c r="H624" s="97"/>
      <c r="I624" s="103"/>
      <c r="J624" s="103"/>
    </row>
    <row r="625" spans="2:10" x14ac:dyDescent="0.3">
      <c r="B625" s="93"/>
      <c r="C625" s="94"/>
      <c r="D625" s="94"/>
      <c r="E625" s="94"/>
      <c r="F625" s="95"/>
      <c r="G625" s="96"/>
      <c r="H625" s="97"/>
      <c r="I625" s="103"/>
      <c r="J625" s="103"/>
    </row>
    <row r="626" spans="2:10" x14ac:dyDescent="0.3">
      <c r="B626" s="93"/>
      <c r="C626" s="94"/>
      <c r="D626" s="94"/>
      <c r="E626" s="94"/>
      <c r="F626" s="95"/>
      <c r="G626" s="96"/>
      <c r="H626" s="97"/>
      <c r="I626" s="103"/>
      <c r="J626" s="103"/>
    </row>
    <row r="627" spans="2:10" x14ac:dyDescent="0.3">
      <c r="B627" s="93"/>
      <c r="C627" s="94"/>
      <c r="D627" s="94"/>
      <c r="E627" s="94"/>
      <c r="F627" s="95"/>
      <c r="G627" s="96"/>
      <c r="H627" s="97"/>
      <c r="I627" s="103"/>
      <c r="J627" s="103"/>
    </row>
    <row r="628" spans="2:10" x14ac:dyDescent="0.3">
      <c r="B628" s="93"/>
      <c r="C628" s="94"/>
      <c r="D628" s="94"/>
      <c r="E628" s="94"/>
      <c r="F628" s="95"/>
      <c r="G628" s="96"/>
      <c r="H628" s="97"/>
      <c r="I628" s="103"/>
      <c r="J628" s="103"/>
    </row>
    <row r="629" spans="2:10" x14ac:dyDescent="0.3">
      <c r="B629" s="93"/>
      <c r="C629" s="94"/>
      <c r="D629" s="94"/>
      <c r="E629" s="94"/>
      <c r="F629" s="95"/>
      <c r="G629" s="96"/>
      <c r="H629" s="97"/>
      <c r="I629" s="103"/>
      <c r="J629" s="103"/>
    </row>
    <row r="630" spans="2:10" x14ac:dyDescent="0.3">
      <c r="B630" s="93"/>
      <c r="C630" s="94"/>
      <c r="D630" s="94"/>
      <c r="E630" s="94"/>
      <c r="F630" s="95"/>
      <c r="G630" s="96"/>
      <c r="H630" s="97"/>
      <c r="I630" s="103"/>
      <c r="J630" s="103"/>
    </row>
    <row r="631" spans="2:10" x14ac:dyDescent="0.3">
      <c r="B631" s="93"/>
      <c r="C631" s="94"/>
      <c r="D631" s="94"/>
      <c r="E631" s="94"/>
      <c r="F631" s="95"/>
      <c r="G631" s="96"/>
      <c r="H631" s="97"/>
      <c r="I631" s="103"/>
      <c r="J631" s="103"/>
    </row>
    <row r="632" spans="2:10" x14ac:dyDescent="0.3">
      <c r="B632" s="93"/>
      <c r="C632" s="94"/>
      <c r="D632" s="94"/>
      <c r="E632" s="94"/>
      <c r="F632" s="95"/>
      <c r="G632" s="96"/>
      <c r="H632" s="97"/>
      <c r="I632" s="103"/>
      <c r="J632" s="103"/>
    </row>
    <row r="633" spans="2:10" x14ac:dyDescent="0.3">
      <c r="B633" s="93"/>
      <c r="C633" s="94"/>
      <c r="D633" s="94"/>
      <c r="E633" s="94"/>
      <c r="F633" s="95"/>
      <c r="G633" s="96"/>
      <c r="H633" s="97"/>
      <c r="I633" s="103"/>
      <c r="J633" s="103"/>
    </row>
    <row r="634" spans="2:10" x14ac:dyDescent="0.3">
      <c r="B634" s="93"/>
      <c r="C634" s="94"/>
      <c r="D634" s="94"/>
      <c r="E634" s="94"/>
      <c r="F634" s="95"/>
      <c r="G634" s="96"/>
      <c r="H634" s="97"/>
      <c r="I634" s="103"/>
      <c r="J634" s="103"/>
    </row>
    <row r="635" spans="2:10" x14ac:dyDescent="0.3">
      <c r="B635" s="93"/>
      <c r="C635" s="94"/>
      <c r="D635" s="94"/>
      <c r="E635" s="94"/>
      <c r="F635" s="95"/>
      <c r="G635" s="96"/>
      <c r="H635" s="97"/>
      <c r="I635" s="103"/>
      <c r="J635" s="103"/>
    </row>
    <row r="636" spans="2:10" x14ac:dyDescent="0.3">
      <c r="B636" s="93"/>
      <c r="C636" s="94"/>
      <c r="D636" s="94"/>
      <c r="E636" s="94"/>
      <c r="F636" s="95"/>
      <c r="G636" s="96"/>
      <c r="H636" s="97"/>
      <c r="I636" s="103"/>
      <c r="J636" s="103"/>
    </row>
    <row r="637" spans="2:10" x14ac:dyDescent="0.3">
      <c r="B637" s="93"/>
      <c r="C637" s="94"/>
      <c r="D637" s="94"/>
      <c r="E637" s="94"/>
      <c r="F637" s="95"/>
      <c r="G637" s="96"/>
      <c r="H637" s="97"/>
      <c r="I637" s="103"/>
      <c r="J637" s="103"/>
    </row>
    <row r="638" spans="2:10" x14ac:dyDescent="0.3">
      <c r="B638" s="93"/>
      <c r="C638" s="94"/>
      <c r="D638" s="94"/>
      <c r="E638" s="94"/>
      <c r="F638" s="95"/>
      <c r="G638" s="96"/>
      <c r="H638" s="97"/>
      <c r="I638" s="103"/>
      <c r="J638" s="103"/>
    </row>
    <row r="639" spans="2:10" x14ac:dyDescent="0.3">
      <c r="B639" s="93"/>
      <c r="C639" s="94"/>
      <c r="D639" s="94"/>
      <c r="E639" s="94"/>
      <c r="F639" s="95"/>
      <c r="G639" s="96"/>
      <c r="H639" s="97"/>
      <c r="I639" s="103"/>
      <c r="J639" s="103"/>
    </row>
    <row r="640" spans="2:10" x14ac:dyDescent="0.3">
      <c r="B640" s="93"/>
      <c r="C640" s="94"/>
      <c r="D640" s="94"/>
      <c r="E640" s="94"/>
      <c r="F640" s="95"/>
      <c r="G640" s="96"/>
      <c r="H640" s="97"/>
      <c r="I640" s="103"/>
      <c r="J640" s="103"/>
    </row>
    <row r="641" spans="2:10" x14ac:dyDescent="0.3">
      <c r="B641" s="50"/>
      <c r="C641" s="93"/>
      <c r="D641" s="93"/>
      <c r="E641" s="93"/>
      <c r="F641" s="98"/>
      <c r="G641" s="96"/>
      <c r="H641" s="104"/>
      <c r="I641" s="52"/>
      <c r="J641" s="52"/>
    </row>
    <row r="642" spans="2:10" x14ac:dyDescent="0.3">
      <c r="B642" s="61"/>
      <c r="C642" s="61"/>
      <c r="D642" s="61"/>
      <c r="E642" s="61"/>
      <c r="F642" s="62"/>
      <c r="G642" s="61"/>
      <c r="H642" s="60"/>
      <c r="I642" s="106"/>
      <c r="J642" s="106"/>
    </row>
    <row r="643" spans="2:10" x14ac:dyDescent="0.3">
      <c r="B643" s="61"/>
      <c r="C643" s="61"/>
      <c r="D643" s="61"/>
      <c r="E643" s="61"/>
      <c r="F643" s="62"/>
      <c r="G643" s="61"/>
      <c r="H643" s="60"/>
      <c r="I643" s="106"/>
      <c r="J643" s="106"/>
    </row>
    <row r="644" spans="2:10" x14ac:dyDescent="0.3">
      <c r="B644" s="61"/>
      <c r="C644" s="61"/>
      <c r="D644" s="61"/>
      <c r="E644" s="61"/>
      <c r="F644" s="62"/>
      <c r="G644" s="61"/>
      <c r="H644" s="60"/>
      <c r="I644" s="106"/>
      <c r="J644" s="106"/>
    </row>
    <row r="645" spans="2:10" x14ac:dyDescent="0.3">
      <c r="B645" s="61"/>
      <c r="C645" s="61"/>
      <c r="D645" s="61"/>
      <c r="E645" s="61"/>
      <c r="F645" s="62"/>
      <c r="G645" s="61"/>
      <c r="H645" s="60"/>
      <c r="I645" s="106"/>
      <c r="J645" s="106"/>
    </row>
  </sheetData>
  <mergeCells count="205">
    <mergeCell ref="I25:I28"/>
    <mergeCell ref="I29:I30"/>
    <mergeCell ref="C167:C172"/>
    <mergeCell ref="D161:D172"/>
    <mergeCell ref="E167:E172"/>
    <mergeCell ref="C178:C186"/>
    <mergeCell ref="D173:D186"/>
    <mergeCell ref="C173:C177"/>
    <mergeCell ref="E439:E440"/>
    <mergeCell ref="E441:E444"/>
    <mergeCell ref="E445:E449"/>
    <mergeCell ref="E450:E453"/>
    <mergeCell ref="E382:E385"/>
    <mergeCell ref="E387:E388"/>
    <mergeCell ref="E389:E421"/>
    <mergeCell ref="E423:E426"/>
    <mergeCell ref="E427:E431"/>
    <mergeCell ref="E432:E438"/>
    <mergeCell ref="E335:E338"/>
    <mergeCell ref="E340:E347"/>
    <mergeCell ref="E348:E351"/>
    <mergeCell ref="E352:E367"/>
    <mergeCell ref="E368:E374"/>
    <mergeCell ref="E376:E381"/>
    <mergeCell ref="E301:E302"/>
    <mergeCell ref="E304:E308"/>
    <mergeCell ref="E309:E316"/>
    <mergeCell ref="E317:E319"/>
    <mergeCell ref="E320:E330"/>
    <mergeCell ref="E331:E334"/>
    <mergeCell ref="E263:E276"/>
    <mergeCell ref="E277:E286"/>
    <mergeCell ref="E287:E294"/>
    <mergeCell ref="E295:E296"/>
    <mergeCell ref="E297:E298"/>
    <mergeCell ref="E299:E300"/>
    <mergeCell ref="E230:E239"/>
    <mergeCell ref="E240:E246"/>
    <mergeCell ref="E247:E249"/>
    <mergeCell ref="E250:E252"/>
    <mergeCell ref="E253:E260"/>
    <mergeCell ref="E261:E262"/>
    <mergeCell ref="E210:E211"/>
    <mergeCell ref="E212:E215"/>
    <mergeCell ref="E216:E217"/>
    <mergeCell ref="E218:E223"/>
    <mergeCell ref="E191:E192"/>
    <mergeCell ref="E193:E194"/>
    <mergeCell ref="E195:E197"/>
    <mergeCell ref="E199:E201"/>
    <mergeCell ref="E187:E190"/>
    <mergeCell ref="E164:E166"/>
    <mergeCell ref="E84:E88"/>
    <mergeCell ref="E89:E90"/>
    <mergeCell ref="E91:E92"/>
    <mergeCell ref="E93:E97"/>
    <mergeCell ref="E99:E101"/>
    <mergeCell ref="E102:E105"/>
    <mergeCell ref="E202:E204"/>
    <mergeCell ref="E205:E209"/>
    <mergeCell ref="E29:E31"/>
    <mergeCell ref="E33:E39"/>
    <mergeCell ref="E41:E42"/>
    <mergeCell ref="E43:E50"/>
    <mergeCell ref="E131:E135"/>
    <mergeCell ref="E136:E148"/>
    <mergeCell ref="E149:E158"/>
    <mergeCell ref="E159:E160"/>
    <mergeCell ref="E161:E163"/>
    <mergeCell ref="D352:D374"/>
    <mergeCell ref="D375:D381"/>
    <mergeCell ref="D382:D385"/>
    <mergeCell ref="D387:D431"/>
    <mergeCell ref="D432:D440"/>
    <mergeCell ref="D441:D449"/>
    <mergeCell ref="D250:D252"/>
    <mergeCell ref="D253:D294"/>
    <mergeCell ref="D295:D300"/>
    <mergeCell ref="D301:D334"/>
    <mergeCell ref="D335:D347"/>
    <mergeCell ref="D348:D351"/>
    <mergeCell ref="D191:D192"/>
    <mergeCell ref="D193:D194"/>
    <mergeCell ref="D195:D201"/>
    <mergeCell ref="D202:D204"/>
    <mergeCell ref="D205:D211"/>
    <mergeCell ref="D84:D88"/>
    <mergeCell ref="D89:D92"/>
    <mergeCell ref="D93:D106"/>
    <mergeCell ref="D107:D160"/>
    <mergeCell ref="D187:D190"/>
    <mergeCell ref="D29:D39"/>
    <mergeCell ref="D40:D58"/>
    <mergeCell ref="D59:D63"/>
    <mergeCell ref="D66:D71"/>
    <mergeCell ref="D72:D77"/>
    <mergeCell ref="D78:D83"/>
    <mergeCell ref="E6:E7"/>
    <mergeCell ref="D6:D7"/>
    <mergeCell ref="D8:D11"/>
    <mergeCell ref="D12:D22"/>
    <mergeCell ref="D23:D24"/>
    <mergeCell ref="D25:D28"/>
    <mergeCell ref="E8:E9"/>
    <mergeCell ref="E10:E11"/>
    <mergeCell ref="E12:E15"/>
    <mergeCell ref="E16:E22"/>
    <mergeCell ref="E51:E58"/>
    <mergeCell ref="E59:E63"/>
    <mergeCell ref="E66:E67"/>
    <mergeCell ref="E68:E71"/>
    <mergeCell ref="E72:E77"/>
    <mergeCell ref="E78:E83"/>
    <mergeCell ref="E23:E24"/>
    <mergeCell ref="E25:E28"/>
    <mergeCell ref="C418:C421"/>
    <mergeCell ref="C424:C425"/>
    <mergeCell ref="C428:C431"/>
    <mergeCell ref="C432:C439"/>
    <mergeCell ref="C441:C442"/>
    <mergeCell ref="C443:C444"/>
    <mergeCell ref="C387:C393"/>
    <mergeCell ref="C394:C395"/>
    <mergeCell ref="C396:C400"/>
    <mergeCell ref="C401:C402"/>
    <mergeCell ref="C403:C404"/>
    <mergeCell ref="C405:C410"/>
    <mergeCell ref="C309:C316"/>
    <mergeCell ref="C317:C319"/>
    <mergeCell ref="C320:C328"/>
    <mergeCell ref="C329:C330"/>
    <mergeCell ref="C331:C334"/>
    <mergeCell ref="C335:C337"/>
    <mergeCell ref="C255:C260"/>
    <mergeCell ref="C261:C262"/>
    <mergeCell ref="C263:C275"/>
    <mergeCell ref="C277:C286"/>
    <mergeCell ref="C287:C294"/>
    <mergeCell ref="C295:C297"/>
    <mergeCell ref="C230:C236"/>
    <mergeCell ref="C237:C239"/>
    <mergeCell ref="C240:C246"/>
    <mergeCell ref="C247:C249"/>
    <mergeCell ref="C164:C166"/>
    <mergeCell ref="C191:C192"/>
    <mergeCell ref="C193:C194"/>
    <mergeCell ref="C187:C190"/>
    <mergeCell ref="C225:C229"/>
    <mergeCell ref="B4:E4"/>
    <mergeCell ref="B6:B7"/>
    <mergeCell ref="C6:C7"/>
    <mergeCell ref="I6:I7"/>
    <mergeCell ref="J6:J7"/>
    <mergeCell ref="F6:F7"/>
    <mergeCell ref="G6:G7"/>
    <mergeCell ref="C8:C11"/>
    <mergeCell ref="C12:C22"/>
    <mergeCell ref="D225:D249"/>
    <mergeCell ref="C23:C24"/>
    <mergeCell ref="C25:C28"/>
    <mergeCell ref="C29:C31"/>
    <mergeCell ref="C33:C36"/>
    <mergeCell ref="C78:C83"/>
    <mergeCell ref="C84:C88"/>
    <mergeCell ref="C89:C90"/>
    <mergeCell ref="E107:E120"/>
    <mergeCell ref="E121:E130"/>
    <mergeCell ref="C91:C92"/>
    <mergeCell ref="C93:C103"/>
    <mergeCell ref="C104:C106"/>
    <mergeCell ref="C107:C120"/>
    <mergeCell ref="C121:C130"/>
    <mergeCell ref="C131:C133"/>
    <mergeCell ref="C37:C39"/>
    <mergeCell ref="C40:C58"/>
    <mergeCell ref="C59:C63"/>
    <mergeCell ref="C66:C67"/>
    <mergeCell ref="C68:C71"/>
    <mergeCell ref="C72:C77"/>
    <mergeCell ref="C205:C211"/>
    <mergeCell ref="C212:C223"/>
    <mergeCell ref="C382:C384"/>
    <mergeCell ref="C411:C413"/>
    <mergeCell ref="C414:C417"/>
    <mergeCell ref="C445:C449"/>
    <mergeCell ref="C450:C453"/>
    <mergeCell ref="D450:D453"/>
    <mergeCell ref="B2:F2"/>
    <mergeCell ref="C250:C252"/>
    <mergeCell ref="C253:C254"/>
    <mergeCell ref="C301:C303"/>
    <mergeCell ref="C304:C307"/>
    <mergeCell ref="C339:C346"/>
    <mergeCell ref="C348:C350"/>
    <mergeCell ref="C352:C367"/>
    <mergeCell ref="C368:C374"/>
    <mergeCell ref="C376:C380"/>
    <mergeCell ref="C134:C135"/>
    <mergeCell ref="C136:C148"/>
    <mergeCell ref="C149:C158"/>
    <mergeCell ref="C159:C160"/>
    <mergeCell ref="C161:C163"/>
    <mergeCell ref="C195:C201"/>
    <mergeCell ref="C202:C204"/>
    <mergeCell ref="D212:D223"/>
  </mergeCells>
  <phoneticPr fontId="1" type="noConversion"/>
  <dataValidations count="1">
    <dataValidation type="list" allowBlank="1" showInputMessage="1" showErrorMessage="1" sqref="G8:G453">
      <formula1>"텍스트, 이미지"</formula1>
    </dataValidation>
  </dataValidations>
  <pageMargins left="0.7" right="0.7" top="0.75" bottom="0.75" header="0.3" footer="0.3"/>
  <pageSetup paperSize="9" scale="10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HOMERUN</vt:lpstr>
      <vt:lpstr>다국어</vt:lpstr>
      <vt:lpstr>HOMERUN!Print_Area</vt:lpstr>
      <vt:lpstr>'Revision History'!Print_Area</vt:lpstr>
      <vt:lpstr>다국어!Print_Area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Choi hyunwon</cp:lastModifiedBy>
  <cp:lastPrinted>2020-02-18T06:28:37Z</cp:lastPrinted>
  <dcterms:created xsi:type="dcterms:W3CDTF">2020-02-12T02:24:53Z</dcterms:created>
  <dcterms:modified xsi:type="dcterms:W3CDTF">2020-09-03T08:59:01Z</dcterms:modified>
</cp:coreProperties>
</file>