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5"/>
  </bookViews>
  <sheets>
    <sheet name="원본" sheetId="3" r:id="rId1"/>
    <sheet name="원본 (2)" sheetId="5" r:id="rId2"/>
    <sheet name="매입" sheetId="6" r:id="rId3"/>
    <sheet name="매출" sheetId="7" r:id="rId4"/>
    <sheet name="상품정보" sheetId="8" r:id="rId5"/>
    <sheet name="거래처정보" sheetId="9" r:id="rId6"/>
  </sheets>
  <definedNames>
    <definedName name="iolist_100" localSheetId="2">매입!$B$5:$K$504</definedName>
    <definedName name="iolist_100" localSheetId="3">매출!$B$5:$K$504</definedName>
    <definedName name="iolist_100" localSheetId="0">원본!$A$5:$J$504</definedName>
    <definedName name="iolist_100" localSheetId="1">'원본 (2)'!$A$5:$J$504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<sst xmlns="http://schemas.openxmlformats.org/spreadsheetml/2006/main" count="4800" uniqueCount="270">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</sst>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L14" sqref="L14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N26" sqref="N2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  <row r="502" spans="1:9" ht="19.5" customHeight="1" x14ac:dyDescent="0.3"/>
    <row r="503" spans="1:9" ht="19.5" customHeight="1" x14ac:dyDescent="0.3"/>
    <row r="504" spans="1:9" ht="19.5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C29" sqref="C29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25.5" customHeight="1" x14ac:dyDescent="0.3">
      <c r="A1" t="s">
        <v>159</v>
      </c>
      <c r="B1" s="1" t="s">
        <v>0</v>
      </c>
      <c r="C1" s="16" t="s">
        <v>160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x14ac:dyDescent="0.3">
      <c r="A2">
        <v>1</v>
      </c>
      <c r="B2" s="8">
        <v>43833</v>
      </c>
      <c r="C2" s="17" t="str">
        <f>TEXT(B2,"YYYY-MM-DD")</f>
        <v>2020-01-03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x14ac:dyDescent="0.3">
      <c r="A3">
        <v>2</v>
      </c>
      <c r="B3" s="8">
        <v>43837</v>
      </c>
      <c r="C3" s="17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7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7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7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7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7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7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7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7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7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7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7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7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7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7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7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7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7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7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7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7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7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7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7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7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7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7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7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7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7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7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7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7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7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7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7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7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7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7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7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7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7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7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7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7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7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7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7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7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7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7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7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7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7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7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7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7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7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7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7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7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7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7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7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7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7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7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7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7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7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7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7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7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7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7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7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7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7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7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7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7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7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7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7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7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7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7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7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7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7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7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7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7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7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7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7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7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7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7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7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7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7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7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7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7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7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7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7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7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7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7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7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7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7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7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7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7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7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7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7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7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7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7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7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7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7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7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7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7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7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7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7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7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7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7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7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7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7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7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7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7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7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7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7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7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7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7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7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7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7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7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7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7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7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7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7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7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7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7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7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7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7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7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7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7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7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7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7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7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7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7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7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7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7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7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7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7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7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7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7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7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7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7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7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7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7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7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7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7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7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7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7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7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7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7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7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7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7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7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7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7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7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7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7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7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7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7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7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7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7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7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7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7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7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7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7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7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7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7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7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7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7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7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7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7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7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7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7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7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7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7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7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7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7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7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7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7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7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7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7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7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7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7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7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7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7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7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7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7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7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7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7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7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7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7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7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7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7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7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7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7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7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7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7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3"/>
    </row>
    <row r="268" spans="1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3"/>
    </row>
    <row r="269" spans="1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3"/>
    </row>
    <row r="270" spans="1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3"/>
    </row>
    <row r="271" spans="1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3"/>
    </row>
    <row r="272" spans="1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3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3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3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3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3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3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3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3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3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3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3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3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3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3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3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3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3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3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3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3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3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3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3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3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3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3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3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3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3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3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3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3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3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3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3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3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3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3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3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3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3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3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3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3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3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3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3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3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3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3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3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3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3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3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3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3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3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3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3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3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3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3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3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3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3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3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3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3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3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3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3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3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3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3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3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3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3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3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3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3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3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3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3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3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3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3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3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3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3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3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3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3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3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3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3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3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3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3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3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3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3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3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3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3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3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3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3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3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3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3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3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3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3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3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3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3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3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3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3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3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3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3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3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3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3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3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3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3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3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3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3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3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3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3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3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3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3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3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3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3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3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3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3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3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3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3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3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3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3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3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3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3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3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3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3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3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3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3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3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3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3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3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3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3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3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3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3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3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3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3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3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3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3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3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3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3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3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3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3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3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3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3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3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3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3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3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3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3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3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3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3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3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3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3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3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3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3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3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3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3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3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3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3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3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3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3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3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3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3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3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3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3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3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3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3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3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3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3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3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3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3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3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3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3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3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3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3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3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3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4"/>
    </row>
    <row r="502" spans="2:10" ht="19.5" customHeight="1" x14ac:dyDescent="0.3"/>
    <row r="503" spans="2:10" ht="19.5" customHeight="1" x14ac:dyDescent="0.3"/>
    <row r="504" spans="2:10" ht="19.5" customHeight="1" x14ac:dyDescent="0.3"/>
  </sheetData>
  <sortState ref="B2:K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F13" sqref="F13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25.5" customHeight="1" x14ac:dyDescent="0.3">
      <c r="A1" t="s">
        <v>159</v>
      </c>
      <c r="B1" s="1" t="s">
        <v>0</v>
      </c>
      <c r="C1" s="16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x14ac:dyDescent="0.3">
      <c r="A2">
        <v>300</v>
      </c>
      <c r="B2" s="8">
        <v>43833</v>
      </c>
      <c r="C2" s="17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x14ac:dyDescent="0.3">
      <c r="A3">
        <v>301</v>
      </c>
      <c r="B3" s="8">
        <v>43833</v>
      </c>
      <c r="C3" s="17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7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7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7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7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7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7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7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7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7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7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7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7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7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7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7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7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7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7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7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7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7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7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7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7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7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7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7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7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7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7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7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7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7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7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7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7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7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7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7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7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7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7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7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7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7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7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7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7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7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7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7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7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7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7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7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7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7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7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7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7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7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7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7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7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7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7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7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7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7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7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7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7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7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7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7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7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7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7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7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7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7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7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7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7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7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7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7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7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7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7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7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7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7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7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7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7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7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7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7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7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7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7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7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7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7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7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7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7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7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7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7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7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7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7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7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7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7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7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7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7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7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7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7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7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7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7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7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7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7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7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7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7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7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7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7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7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7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7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7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7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7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7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7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7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7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7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7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7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7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7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7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7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7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7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7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7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7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7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7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7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7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7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7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7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7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7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7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7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7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7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7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7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7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7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7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7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7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7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7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7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7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7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7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7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7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7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7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7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7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7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7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7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7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7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7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7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7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7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7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7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7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7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7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7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7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7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7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7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7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7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7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7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7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7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7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7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7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7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7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7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7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7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7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7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7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7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7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7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7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7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7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7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7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  <row r="237" spans="1:10" ht="19.5" customHeight="1" x14ac:dyDescent="0.3">
      <c r="B237" s="8"/>
      <c r="C237" s="17"/>
      <c r="D237" s="9"/>
      <c r="E237" s="10"/>
      <c r="F237" s="10"/>
      <c r="G237" s="10"/>
      <c r="H237" s="10"/>
      <c r="I237" s="3"/>
      <c r="J237" s="5"/>
    </row>
    <row r="238" spans="1:10" ht="19.5" customHeight="1" x14ac:dyDescent="0.3">
      <c r="B238" s="8"/>
      <c r="C238" s="17"/>
      <c r="D238" s="9"/>
      <c r="E238" s="10"/>
      <c r="F238" s="10"/>
      <c r="G238" s="10"/>
      <c r="H238" s="10"/>
      <c r="I238" s="3"/>
      <c r="J238" s="5"/>
    </row>
    <row r="239" spans="1:10" ht="19.5" customHeight="1" x14ac:dyDescent="0.3">
      <c r="B239" s="8"/>
      <c r="C239" s="17"/>
      <c r="D239" s="9"/>
      <c r="E239" s="10"/>
      <c r="F239" s="10"/>
      <c r="G239" s="10"/>
      <c r="H239" s="10"/>
      <c r="I239" s="3"/>
      <c r="J239" s="5"/>
    </row>
    <row r="240" spans="1:10" ht="19.5" customHeight="1" x14ac:dyDescent="0.3">
      <c r="B240" s="8"/>
      <c r="C240" s="17"/>
      <c r="D240" s="9"/>
      <c r="E240" s="10"/>
      <c r="F240" s="10"/>
      <c r="G240" s="10"/>
      <c r="H240" s="10"/>
      <c r="I240" s="3"/>
      <c r="J240" s="5"/>
    </row>
    <row r="241" spans="2:10" ht="19.5" customHeight="1" x14ac:dyDescent="0.3">
      <c r="B241" s="8"/>
      <c r="C241" s="17"/>
      <c r="D241" s="9"/>
      <c r="E241" s="10"/>
      <c r="F241" s="10"/>
      <c r="G241" s="10"/>
      <c r="H241" s="10"/>
      <c r="I241" s="3"/>
      <c r="J241" s="5"/>
    </row>
    <row r="242" spans="2:10" ht="19.5" customHeight="1" x14ac:dyDescent="0.3">
      <c r="B242" s="8"/>
      <c r="C242" s="17"/>
      <c r="D242" s="9"/>
      <c r="E242" s="10"/>
      <c r="F242" s="10"/>
      <c r="G242" s="10"/>
      <c r="H242" s="10"/>
      <c r="I242" s="3"/>
      <c r="J242" s="5"/>
    </row>
    <row r="243" spans="2:10" ht="19.5" customHeight="1" x14ac:dyDescent="0.3">
      <c r="B243" s="8"/>
      <c r="C243" s="17"/>
      <c r="D243" s="9"/>
      <c r="E243" s="10"/>
      <c r="F243" s="10"/>
      <c r="G243" s="10"/>
      <c r="H243" s="10"/>
      <c r="I243" s="3"/>
      <c r="J243" s="5"/>
    </row>
    <row r="244" spans="2:10" ht="19.5" customHeight="1" x14ac:dyDescent="0.3">
      <c r="B244" s="8"/>
      <c r="C244" s="17"/>
      <c r="D244" s="9"/>
      <c r="E244" s="10"/>
      <c r="F244" s="10"/>
      <c r="G244" s="10"/>
      <c r="H244" s="10"/>
      <c r="I244" s="3"/>
      <c r="J244" s="5"/>
    </row>
    <row r="245" spans="2:10" ht="19.5" customHeight="1" x14ac:dyDescent="0.3">
      <c r="B245" s="8"/>
      <c r="C245" s="17"/>
      <c r="D245" s="9"/>
      <c r="E245" s="10"/>
      <c r="F245" s="10"/>
      <c r="G245" s="10"/>
      <c r="H245" s="10"/>
      <c r="I245" s="3"/>
      <c r="J245" s="5"/>
    </row>
    <row r="246" spans="2:10" ht="19.5" customHeight="1" x14ac:dyDescent="0.3">
      <c r="B246" s="8"/>
      <c r="C246" s="17"/>
      <c r="D246" s="9"/>
      <c r="E246" s="10"/>
      <c r="F246" s="10"/>
      <c r="G246" s="10"/>
      <c r="H246" s="10"/>
      <c r="I246" s="3"/>
      <c r="J246" s="5"/>
    </row>
    <row r="247" spans="2:10" ht="19.5" customHeight="1" x14ac:dyDescent="0.3">
      <c r="B247" s="8"/>
      <c r="C247" s="17"/>
      <c r="D247" s="9"/>
      <c r="E247" s="10"/>
      <c r="F247" s="10"/>
      <c r="G247" s="10"/>
      <c r="H247" s="10"/>
      <c r="I247" s="3"/>
      <c r="J247" s="5"/>
    </row>
    <row r="248" spans="2:10" ht="19.5" customHeight="1" x14ac:dyDescent="0.3">
      <c r="B248" s="8"/>
      <c r="C248" s="17"/>
      <c r="D248" s="9"/>
      <c r="E248" s="10"/>
      <c r="F248" s="10"/>
      <c r="G248" s="10"/>
      <c r="H248" s="10"/>
      <c r="I248" s="3"/>
      <c r="J248" s="5"/>
    </row>
    <row r="249" spans="2:10" ht="19.5" customHeight="1" x14ac:dyDescent="0.3">
      <c r="B249" s="8"/>
      <c r="C249" s="17"/>
      <c r="D249" s="9"/>
      <c r="E249" s="10"/>
      <c r="F249" s="10"/>
      <c r="G249" s="10"/>
      <c r="H249" s="10"/>
      <c r="I249" s="3"/>
      <c r="J249" s="5"/>
    </row>
    <row r="250" spans="2:10" ht="19.5" customHeight="1" x14ac:dyDescent="0.3">
      <c r="B250" s="8"/>
      <c r="C250" s="17"/>
      <c r="D250" s="9"/>
      <c r="E250" s="10"/>
      <c r="F250" s="10"/>
      <c r="G250" s="10"/>
      <c r="H250" s="10"/>
      <c r="I250" s="3"/>
      <c r="J250" s="5"/>
    </row>
    <row r="251" spans="2:10" ht="19.5" customHeight="1" x14ac:dyDescent="0.3">
      <c r="B251" s="8"/>
      <c r="C251" s="17"/>
      <c r="D251" s="9"/>
      <c r="E251" s="10"/>
      <c r="F251" s="10"/>
      <c r="G251" s="10"/>
      <c r="H251" s="10"/>
      <c r="I251" s="3"/>
      <c r="J251" s="5"/>
    </row>
    <row r="252" spans="2:10" ht="19.5" customHeight="1" x14ac:dyDescent="0.3">
      <c r="B252" s="8"/>
      <c r="C252" s="17"/>
      <c r="D252" s="9"/>
      <c r="E252" s="10"/>
      <c r="F252" s="10"/>
      <c r="G252" s="10"/>
      <c r="H252" s="10"/>
      <c r="I252" s="3"/>
      <c r="J252" s="5"/>
    </row>
    <row r="253" spans="2:10" ht="19.5" customHeight="1" x14ac:dyDescent="0.3">
      <c r="B253" s="8"/>
      <c r="C253" s="17"/>
      <c r="D253" s="9"/>
      <c r="E253" s="10"/>
      <c r="F253" s="10"/>
      <c r="G253" s="10"/>
      <c r="H253" s="10"/>
      <c r="I253" s="3"/>
      <c r="J253" s="5"/>
    </row>
    <row r="254" spans="2:10" ht="19.5" customHeight="1" x14ac:dyDescent="0.3">
      <c r="B254" s="8"/>
      <c r="C254" s="17"/>
      <c r="D254" s="9"/>
      <c r="E254" s="10"/>
      <c r="F254" s="10"/>
      <c r="G254" s="10"/>
      <c r="H254" s="10"/>
      <c r="I254" s="3"/>
      <c r="J254" s="5"/>
    </row>
    <row r="255" spans="2:10" ht="19.5" customHeight="1" x14ac:dyDescent="0.3">
      <c r="B255" s="8"/>
      <c r="C255" s="17"/>
      <c r="D255" s="9"/>
      <c r="E255" s="10"/>
      <c r="F255" s="10"/>
      <c r="G255" s="10"/>
      <c r="H255" s="10"/>
      <c r="I255" s="3"/>
      <c r="J255" s="5"/>
    </row>
    <row r="256" spans="2:10" ht="19.5" customHeight="1" x14ac:dyDescent="0.3">
      <c r="B256" s="8"/>
      <c r="C256" s="17"/>
      <c r="D256" s="9"/>
      <c r="E256" s="10"/>
      <c r="F256" s="10"/>
      <c r="G256" s="10"/>
      <c r="H256" s="10"/>
      <c r="I256" s="3"/>
      <c r="J256" s="5"/>
    </row>
    <row r="257" spans="2:10" ht="19.5" customHeight="1" x14ac:dyDescent="0.3">
      <c r="B257" s="8"/>
      <c r="C257" s="17"/>
      <c r="D257" s="9"/>
      <c r="E257" s="10"/>
      <c r="F257" s="10"/>
      <c r="G257" s="10"/>
      <c r="H257" s="10"/>
      <c r="I257" s="3"/>
      <c r="J257" s="5"/>
    </row>
    <row r="258" spans="2:10" ht="19.5" customHeight="1" x14ac:dyDescent="0.3">
      <c r="B258" s="8"/>
      <c r="C258" s="17"/>
      <c r="D258" s="9"/>
      <c r="E258" s="10"/>
      <c r="F258" s="10"/>
      <c r="G258" s="10"/>
      <c r="H258" s="10"/>
      <c r="I258" s="3"/>
      <c r="J258" s="5"/>
    </row>
    <row r="259" spans="2:10" ht="19.5" customHeight="1" x14ac:dyDescent="0.3">
      <c r="B259" s="8"/>
      <c r="C259" s="17"/>
      <c r="D259" s="9"/>
      <c r="E259" s="10"/>
      <c r="F259" s="10"/>
      <c r="G259" s="10"/>
      <c r="H259" s="10"/>
      <c r="I259" s="3"/>
      <c r="J259" s="5"/>
    </row>
    <row r="260" spans="2:10" ht="19.5" customHeight="1" x14ac:dyDescent="0.3">
      <c r="B260" s="8"/>
      <c r="C260" s="17"/>
      <c r="D260" s="9"/>
      <c r="E260" s="10"/>
      <c r="F260" s="10"/>
      <c r="G260" s="10"/>
      <c r="H260" s="10"/>
      <c r="I260" s="3"/>
      <c r="J260" s="5"/>
    </row>
    <row r="261" spans="2:10" ht="19.5" customHeight="1" x14ac:dyDescent="0.3">
      <c r="B261" s="8"/>
      <c r="C261" s="17"/>
      <c r="D261" s="9"/>
      <c r="E261" s="10"/>
      <c r="F261" s="10"/>
      <c r="G261" s="10"/>
      <c r="H261" s="10"/>
      <c r="I261" s="3"/>
      <c r="J261" s="5"/>
    </row>
    <row r="262" spans="2:10" ht="19.5" customHeight="1" x14ac:dyDescent="0.3">
      <c r="B262" s="8"/>
      <c r="C262" s="17"/>
      <c r="D262" s="9"/>
      <c r="E262" s="10"/>
      <c r="F262" s="10"/>
      <c r="G262" s="10"/>
      <c r="H262" s="10"/>
      <c r="I262" s="3"/>
      <c r="J262" s="5"/>
    </row>
    <row r="263" spans="2:10" ht="19.5" customHeight="1" x14ac:dyDescent="0.3">
      <c r="B263" s="8"/>
      <c r="C263" s="17"/>
      <c r="D263" s="9"/>
      <c r="E263" s="10"/>
      <c r="F263" s="10"/>
      <c r="G263" s="10"/>
      <c r="H263" s="10"/>
      <c r="I263" s="3"/>
      <c r="J263" s="5"/>
    </row>
    <row r="264" spans="2:10" ht="19.5" customHeight="1" x14ac:dyDescent="0.3">
      <c r="B264" s="8"/>
      <c r="C264" s="17"/>
      <c r="D264" s="9"/>
      <c r="E264" s="10"/>
      <c r="F264" s="10"/>
      <c r="G264" s="10"/>
      <c r="H264" s="10"/>
      <c r="I264" s="3"/>
      <c r="J264" s="5"/>
    </row>
    <row r="265" spans="2:10" ht="19.5" customHeight="1" x14ac:dyDescent="0.3">
      <c r="B265" s="8"/>
      <c r="C265" s="17"/>
      <c r="D265" s="9"/>
      <c r="E265" s="10"/>
      <c r="F265" s="10"/>
      <c r="G265" s="10"/>
      <c r="H265" s="10"/>
      <c r="I265" s="3"/>
      <c r="J265" s="5"/>
    </row>
    <row r="266" spans="2:10" ht="19.5" customHeight="1" x14ac:dyDescent="0.3">
      <c r="B266" s="8"/>
      <c r="C266" s="17"/>
      <c r="D266" s="9"/>
      <c r="E266" s="10"/>
      <c r="F266" s="10"/>
      <c r="G266" s="10"/>
      <c r="H266" s="10"/>
      <c r="I266" s="3"/>
      <c r="J266" s="5"/>
    </row>
    <row r="267" spans="2:10" ht="19.5" customHeight="1" x14ac:dyDescent="0.3">
      <c r="B267" s="8"/>
      <c r="C267" s="17"/>
      <c r="D267" s="9"/>
      <c r="E267" s="10"/>
      <c r="F267" s="10"/>
      <c r="G267" s="10"/>
      <c r="H267" s="10"/>
      <c r="I267" s="3"/>
      <c r="J267" s="5"/>
    </row>
    <row r="268" spans="2:10" ht="19.5" customHeight="1" x14ac:dyDescent="0.3">
      <c r="B268" s="8"/>
      <c r="C268" s="17"/>
      <c r="D268" s="9"/>
      <c r="E268" s="10"/>
      <c r="F268" s="10"/>
      <c r="G268" s="10"/>
      <c r="H268" s="10"/>
      <c r="I268" s="3"/>
      <c r="J268" s="5"/>
    </row>
    <row r="269" spans="2:10" ht="19.5" customHeight="1" x14ac:dyDescent="0.3">
      <c r="B269" s="8"/>
      <c r="C269" s="17"/>
      <c r="D269" s="9"/>
      <c r="E269" s="10"/>
      <c r="F269" s="10"/>
      <c r="G269" s="10"/>
      <c r="H269" s="10"/>
      <c r="I269" s="3"/>
      <c r="J269" s="5"/>
    </row>
    <row r="270" spans="2:10" ht="19.5" customHeight="1" x14ac:dyDescent="0.3">
      <c r="B270" s="8"/>
      <c r="C270" s="17"/>
      <c r="D270" s="9"/>
      <c r="E270" s="10"/>
      <c r="F270" s="10"/>
      <c r="G270" s="10"/>
      <c r="H270" s="10"/>
      <c r="I270" s="3"/>
      <c r="J270" s="5"/>
    </row>
    <row r="271" spans="2:10" ht="19.5" customHeight="1" x14ac:dyDescent="0.3">
      <c r="B271" s="8"/>
      <c r="C271" s="17"/>
      <c r="D271" s="9"/>
      <c r="E271" s="10"/>
      <c r="F271" s="10"/>
      <c r="G271" s="10"/>
      <c r="H271" s="10"/>
      <c r="I271" s="3"/>
      <c r="J271" s="5"/>
    </row>
    <row r="272" spans="2:10" ht="19.5" customHeight="1" x14ac:dyDescent="0.3">
      <c r="B272" s="8"/>
      <c r="C272" s="17"/>
      <c r="D272" s="9"/>
      <c r="E272" s="10"/>
      <c r="F272" s="10"/>
      <c r="G272" s="10"/>
      <c r="H272" s="10"/>
      <c r="I272" s="3"/>
      <c r="J272" s="5"/>
    </row>
    <row r="273" spans="2:10" ht="19.5" customHeight="1" x14ac:dyDescent="0.3">
      <c r="B273" s="8"/>
      <c r="C273" s="17"/>
      <c r="D273" s="9"/>
      <c r="E273" s="10"/>
      <c r="F273" s="10"/>
      <c r="G273" s="10"/>
      <c r="H273" s="10"/>
      <c r="I273" s="3"/>
      <c r="J273" s="5"/>
    </row>
    <row r="274" spans="2:10" ht="19.5" customHeight="1" x14ac:dyDescent="0.3">
      <c r="B274" s="8"/>
      <c r="C274" s="17"/>
      <c r="D274" s="9"/>
      <c r="E274" s="10"/>
      <c r="F274" s="10"/>
      <c r="G274" s="10"/>
      <c r="H274" s="10"/>
      <c r="I274" s="3"/>
      <c r="J274" s="5"/>
    </row>
    <row r="275" spans="2:10" ht="19.5" customHeight="1" x14ac:dyDescent="0.3">
      <c r="B275" s="8"/>
      <c r="C275" s="17"/>
      <c r="D275" s="9"/>
      <c r="E275" s="10"/>
      <c r="F275" s="10"/>
      <c r="G275" s="10"/>
      <c r="H275" s="10"/>
      <c r="I275" s="3"/>
      <c r="J275" s="5"/>
    </row>
    <row r="276" spans="2:10" ht="19.5" customHeight="1" x14ac:dyDescent="0.3">
      <c r="B276" s="8"/>
      <c r="C276" s="17"/>
      <c r="D276" s="9"/>
      <c r="E276" s="10"/>
      <c r="F276" s="10"/>
      <c r="G276" s="10"/>
      <c r="H276" s="10"/>
      <c r="I276" s="3"/>
      <c r="J276" s="5"/>
    </row>
    <row r="277" spans="2:10" ht="19.5" customHeight="1" x14ac:dyDescent="0.3">
      <c r="B277" s="8"/>
      <c r="C277" s="17"/>
      <c r="D277" s="9"/>
      <c r="E277" s="10"/>
      <c r="F277" s="10"/>
      <c r="G277" s="10"/>
      <c r="H277" s="10"/>
      <c r="I277" s="3"/>
      <c r="J277" s="5"/>
    </row>
    <row r="278" spans="2:10" ht="19.5" customHeight="1" x14ac:dyDescent="0.3">
      <c r="B278" s="8"/>
      <c r="C278" s="17"/>
      <c r="D278" s="9"/>
      <c r="E278" s="10"/>
      <c r="F278" s="10"/>
      <c r="G278" s="10"/>
      <c r="H278" s="10"/>
      <c r="I278" s="3"/>
      <c r="J278" s="5"/>
    </row>
    <row r="279" spans="2:10" ht="19.5" customHeight="1" x14ac:dyDescent="0.3">
      <c r="B279" s="8"/>
      <c r="C279" s="17"/>
      <c r="D279" s="9"/>
      <c r="E279" s="10"/>
      <c r="F279" s="10"/>
      <c r="G279" s="10"/>
      <c r="H279" s="10"/>
      <c r="I279" s="3"/>
      <c r="J279" s="5"/>
    </row>
    <row r="280" spans="2:10" ht="19.5" customHeight="1" x14ac:dyDescent="0.3">
      <c r="B280" s="8"/>
      <c r="C280" s="17"/>
      <c r="D280" s="9"/>
      <c r="E280" s="10"/>
      <c r="F280" s="10"/>
      <c r="G280" s="10"/>
      <c r="H280" s="10"/>
      <c r="I280" s="3"/>
      <c r="J280" s="5"/>
    </row>
    <row r="281" spans="2:10" ht="19.5" customHeight="1" x14ac:dyDescent="0.3">
      <c r="B281" s="8"/>
      <c r="C281" s="17"/>
      <c r="D281" s="9"/>
      <c r="E281" s="10"/>
      <c r="F281" s="10"/>
      <c r="G281" s="10"/>
      <c r="H281" s="10"/>
      <c r="I281" s="3"/>
      <c r="J281" s="5"/>
    </row>
    <row r="282" spans="2:10" ht="19.5" customHeight="1" x14ac:dyDescent="0.3">
      <c r="B282" s="8"/>
      <c r="C282" s="17"/>
      <c r="D282" s="9"/>
      <c r="E282" s="10"/>
      <c r="F282" s="10"/>
      <c r="G282" s="10"/>
      <c r="H282" s="10"/>
      <c r="I282" s="3"/>
      <c r="J282" s="5"/>
    </row>
    <row r="283" spans="2:10" ht="19.5" customHeight="1" x14ac:dyDescent="0.3">
      <c r="B283" s="8"/>
      <c r="C283" s="17"/>
      <c r="D283" s="9"/>
      <c r="E283" s="10"/>
      <c r="F283" s="10"/>
      <c r="G283" s="10"/>
      <c r="H283" s="10"/>
      <c r="I283" s="3"/>
      <c r="J283" s="5"/>
    </row>
    <row r="284" spans="2:10" ht="19.5" customHeight="1" x14ac:dyDescent="0.3">
      <c r="B284" s="8"/>
      <c r="C284" s="17"/>
      <c r="D284" s="9"/>
      <c r="E284" s="10"/>
      <c r="F284" s="10"/>
      <c r="G284" s="10"/>
      <c r="H284" s="10"/>
      <c r="I284" s="3"/>
      <c r="J284" s="5"/>
    </row>
    <row r="285" spans="2:10" ht="19.5" customHeight="1" x14ac:dyDescent="0.3">
      <c r="B285" s="8"/>
      <c r="C285" s="17"/>
      <c r="D285" s="9"/>
      <c r="E285" s="10"/>
      <c r="F285" s="10"/>
      <c r="G285" s="10"/>
      <c r="H285" s="10"/>
      <c r="I285" s="3"/>
      <c r="J285" s="5"/>
    </row>
    <row r="286" spans="2:10" ht="19.5" customHeight="1" x14ac:dyDescent="0.3">
      <c r="B286" s="8"/>
      <c r="C286" s="17"/>
      <c r="D286" s="9"/>
      <c r="E286" s="10"/>
      <c r="F286" s="10"/>
      <c r="G286" s="10"/>
      <c r="H286" s="10"/>
      <c r="I286" s="3"/>
      <c r="J286" s="5"/>
    </row>
    <row r="287" spans="2:10" ht="19.5" customHeight="1" x14ac:dyDescent="0.3">
      <c r="B287" s="8"/>
      <c r="C287" s="17"/>
      <c r="D287" s="9"/>
      <c r="E287" s="10"/>
      <c r="F287" s="10"/>
      <c r="G287" s="10"/>
      <c r="H287" s="10"/>
      <c r="I287" s="3"/>
      <c r="J287" s="5"/>
    </row>
    <row r="288" spans="2:10" ht="19.5" customHeight="1" x14ac:dyDescent="0.3">
      <c r="B288" s="8"/>
      <c r="C288" s="17"/>
      <c r="D288" s="9"/>
      <c r="E288" s="10"/>
      <c r="F288" s="10"/>
      <c r="G288" s="10"/>
      <c r="H288" s="10"/>
      <c r="I288" s="3"/>
      <c r="J288" s="5"/>
    </row>
    <row r="289" spans="2:10" ht="19.5" customHeight="1" x14ac:dyDescent="0.3">
      <c r="B289" s="8"/>
      <c r="C289" s="17"/>
      <c r="D289" s="9"/>
      <c r="E289" s="10"/>
      <c r="F289" s="10"/>
      <c r="G289" s="10"/>
      <c r="H289" s="10"/>
      <c r="I289" s="3"/>
      <c r="J289" s="5"/>
    </row>
    <row r="290" spans="2:10" ht="19.5" customHeight="1" x14ac:dyDescent="0.3">
      <c r="B290" s="8"/>
      <c r="C290" s="17"/>
      <c r="D290" s="9"/>
      <c r="E290" s="10"/>
      <c r="F290" s="10"/>
      <c r="G290" s="10"/>
      <c r="H290" s="10"/>
      <c r="I290" s="3"/>
      <c r="J290" s="5"/>
    </row>
    <row r="291" spans="2:10" ht="19.5" customHeight="1" x14ac:dyDescent="0.3">
      <c r="B291" s="8"/>
      <c r="C291" s="17"/>
      <c r="D291" s="9"/>
      <c r="E291" s="10"/>
      <c r="F291" s="10"/>
      <c r="G291" s="10"/>
      <c r="H291" s="10"/>
      <c r="I291" s="3"/>
      <c r="J291" s="5"/>
    </row>
    <row r="292" spans="2:10" ht="19.5" customHeight="1" x14ac:dyDescent="0.3">
      <c r="B292" s="8"/>
      <c r="C292" s="17"/>
      <c r="D292" s="9"/>
      <c r="E292" s="10"/>
      <c r="F292" s="10"/>
      <c r="G292" s="10"/>
      <c r="H292" s="10"/>
      <c r="I292" s="3"/>
      <c r="J292" s="5"/>
    </row>
    <row r="293" spans="2:10" ht="19.5" customHeight="1" x14ac:dyDescent="0.3">
      <c r="B293" s="8"/>
      <c r="C293" s="17"/>
      <c r="D293" s="9"/>
      <c r="E293" s="10"/>
      <c r="F293" s="10"/>
      <c r="G293" s="10"/>
      <c r="H293" s="10"/>
      <c r="I293" s="3"/>
      <c r="J293" s="5"/>
    </row>
    <row r="294" spans="2:10" ht="19.5" customHeight="1" x14ac:dyDescent="0.3">
      <c r="B294" s="8"/>
      <c r="C294" s="17"/>
      <c r="D294" s="9"/>
      <c r="E294" s="10"/>
      <c r="F294" s="10"/>
      <c r="G294" s="10"/>
      <c r="H294" s="10"/>
      <c r="I294" s="3"/>
      <c r="J294" s="5"/>
    </row>
    <row r="295" spans="2:10" ht="19.5" customHeight="1" x14ac:dyDescent="0.3">
      <c r="B295" s="8"/>
      <c r="C295" s="17"/>
      <c r="D295" s="9"/>
      <c r="E295" s="10"/>
      <c r="F295" s="10"/>
      <c r="G295" s="10"/>
      <c r="H295" s="10"/>
      <c r="I295" s="3"/>
      <c r="J295" s="5"/>
    </row>
    <row r="296" spans="2:10" ht="19.5" customHeight="1" x14ac:dyDescent="0.3">
      <c r="B296" s="8"/>
      <c r="C296" s="17"/>
      <c r="D296" s="9"/>
      <c r="E296" s="10"/>
      <c r="F296" s="10"/>
      <c r="G296" s="10"/>
      <c r="H296" s="10"/>
      <c r="I296" s="3"/>
      <c r="J296" s="5"/>
    </row>
    <row r="297" spans="2:10" ht="19.5" customHeight="1" x14ac:dyDescent="0.3">
      <c r="B297" s="8"/>
      <c r="C297" s="17"/>
      <c r="D297" s="9"/>
      <c r="E297" s="10"/>
      <c r="F297" s="10"/>
      <c r="G297" s="10"/>
      <c r="H297" s="10"/>
      <c r="I297" s="3"/>
      <c r="J297" s="5"/>
    </row>
    <row r="298" spans="2:10" ht="19.5" customHeight="1" x14ac:dyDescent="0.3">
      <c r="B298" s="8"/>
      <c r="C298" s="17"/>
      <c r="D298" s="9"/>
      <c r="E298" s="10"/>
      <c r="F298" s="10"/>
      <c r="G298" s="10"/>
      <c r="H298" s="10"/>
      <c r="I298" s="3"/>
      <c r="J298" s="5"/>
    </row>
    <row r="299" spans="2:10" ht="19.5" customHeight="1" x14ac:dyDescent="0.3">
      <c r="B299" s="8"/>
      <c r="C299" s="17"/>
      <c r="D299" s="9"/>
      <c r="E299" s="10"/>
      <c r="F299" s="10"/>
      <c r="G299" s="10"/>
      <c r="H299" s="10"/>
      <c r="I299" s="3"/>
      <c r="J299" s="5"/>
    </row>
    <row r="300" spans="2:10" ht="19.5" customHeight="1" x14ac:dyDescent="0.3">
      <c r="B300" s="8"/>
      <c r="C300" s="17"/>
      <c r="D300" s="9"/>
      <c r="E300" s="10"/>
      <c r="F300" s="10"/>
      <c r="G300" s="10"/>
      <c r="H300" s="10"/>
      <c r="I300" s="3"/>
      <c r="J300" s="5"/>
    </row>
    <row r="301" spans="2:10" ht="19.5" customHeight="1" x14ac:dyDescent="0.3">
      <c r="B301" s="8"/>
      <c r="C301" s="17"/>
      <c r="D301" s="9"/>
      <c r="E301" s="10"/>
      <c r="F301" s="10"/>
      <c r="G301" s="10"/>
      <c r="H301" s="10"/>
      <c r="I301" s="3"/>
      <c r="J301" s="5"/>
    </row>
    <row r="302" spans="2:10" ht="19.5" customHeight="1" x14ac:dyDescent="0.3">
      <c r="B302" s="8"/>
      <c r="C302" s="17"/>
      <c r="D302" s="9"/>
      <c r="E302" s="10"/>
      <c r="F302" s="10"/>
      <c r="G302" s="10"/>
      <c r="H302" s="10"/>
      <c r="I302" s="3"/>
      <c r="J302" s="5"/>
    </row>
    <row r="303" spans="2:10" ht="19.5" customHeight="1" x14ac:dyDescent="0.3">
      <c r="B303" s="8"/>
      <c r="C303" s="17"/>
      <c r="D303" s="9"/>
      <c r="E303" s="10"/>
      <c r="F303" s="10"/>
      <c r="G303" s="10"/>
      <c r="H303" s="10"/>
      <c r="I303" s="3"/>
      <c r="J303" s="5"/>
    </row>
    <row r="304" spans="2:10" ht="19.5" customHeight="1" x14ac:dyDescent="0.3">
      <c r="B304" s="8"/>
      <c r="C304" s="17"/>
      <c r="D304" s="9"/>
      <c r="E304" s="10"/>
      <c r="F304" s="10"/>
      <c r="G304" s="10"/>
      <c r="H304" s="10"/>
      <c r="I304" s="3"/>
      <c r="J304" s="5"/>
    </row>
    <row r="305" spans="2:10" ht="19.5" customHeight="1" x14ac:dyDescent="0.3">
      <c r="B305" s="8"/>
      <c r="C305" s="17"/>
      <c r="D305" s="9"/>
      <c r="E305" s="10"/>
      <c r="F305" s="10"/>
      <c r="G305" s="10"/>
      <c r="H305" s="10"/>
      <c r="I305" s="3"/>
      <c r="J305" s="5"/>
    </row>
    <row r="306" spans="2:10" ht="19.5" customHeight="1" x14ac:dyDescent="0.3">
      <c r="B306" s="8"/>
      <c r="C306" s="17"/>
      <c r="D306" s="9"/>
      <c r="E306" s="10"/>
      <c r="F306" s="10"/>
      <c r="G306" s="10"/>
      <c r="H306" s="10"/>
      <c r="I306" s="3"/>
      <c r="J306" s="5"/>
    </row>
    <row r="307" spans="2:10" ht="19.5" customHeight="1" x14ac:dyDescent="0.3">
      <c r="B307" s="8"/>
      <c r="C307" s="17"/>
      <c r="D307" s="9"/>
      <c r="E307" s="10"/>
      <c r="F307" s="10"/>
      <c r="G307" s="10"/>
      <c r="H307" s="10"/>
      <c r="I307" s="3"/>
      <c r="J307" s="5"/>
    </row>
    <row r="308" spans="2:10" ht="19.5" customHeight="1" x14ac:dyDescent="0.3">
      <c r="B308" s="8"/>
      <c r="C308" s="17"/>
      <c r="D308" s="9"/>
      <c r="E308" s="10"/>
      <c r="F308" s="10"/>
      <c r="G308" s="10"/>
      <c r="H308" s="10"/>
      <c r="I308" s="3"/>
      <c r="J308" s="5"/>
    </row>
    <row r="309" spans="2:10" ht="19.5" customHeight="1" x14ac:dyDescent="0.3">
      <c r="B309" s="8"/>
      <c r="C309" s="17"/>
      <c r="D309" s="9"/>
      <c r="E309" s="10"/>
      <c r="F309" s="10"/>
      <c r="G309" s="10"/>
      <c r="H309" s="10"/>
      <c r="I309" s="3"/>
      <c r="J309" s="5"/>
    </row>
    <row r="310" spans="2:10" ht="19.5" customHeight="1" x14ac:dyDescent="0.3">
      <c r="B310" s="8"/>
      <c r="C310" s="17"/>
      <c r="D310" s="9"/>
      <c r="E310" s="10"/>
      <c r="F310" s="10"/>
      <c r="G310" s="10"/>
      <c r="H310" s="10"/>
      <c r="I310" s="3"/>
      <c r="J310" s="5"/>
    </row>
    <row r="311" spans="2:10" ht="19.5" customHeight="1" x14ac:dyDescent="0.3">
      <c r="B311" s="8"/>
      <c r="C311" s="17"/>
      <c r="D311" s="9"/>
      <c r="E311" s="10"/>
      <c r="F311" s="10"/>
      <c r="G311" s="10"/>
      <c r="H311" s="10"/>
      <c r="I311" s="3"/>
      <c r="J311" s="5"/>
    </row>
    <row r="312" spans="2:10" ht="19.5" customHeight="1" x14ac:dyDescent="0.3">
      <c r="B312" s="8"/>
      <c r="C312" s="17"/>
      <c r="D312" s="9"/>
      <c r="E312" s="10"/>
      <c r="F312" s="10"/>
      <c r="G312" s="10"/>
      <c r="H312" s="10"/>
      <c r="I312" s="3"/>
      <c r="J312" s="5"/>
    </row>
    <row r="313" spans="2:10" ht="19.5" customHeight="1" x14ac:dyDescent="0.3">
      <c r="B313" s="8"/>
      <c r="C313" s="17"/>
      <c r="D313" s="9"/>
      <c r="E313" s="10"/>
      <c r="F313" s="10"/>
      <c r="G313" s="10"/>
      <c r="H313" s="10"/>
      <c r="I313" s="3"/>
      <c r="J313" s="5"/>
    </row>
    <row r="314" spans="2:10" ht="19.5" customHeight="1" x14ac:dyDescent="0.3">
      <c r="B314" s="8"/>
      <c r="C314" s="17"/>
      <c r="D314" s="9"/>
      <c r="E314" s="10"/>
      <c r="F314" s="10"/>
      <c r="G314" s="10"/>
      <c r="H314" s="10"/>
      <c r="I314" s="3"/>
      <c r="J314" s="5"/>
    </row>
    <row r="315" spans="2:10" ht="19.5" customHeight="1" x14ac:dyDescent="0.3">
      <c r="B315" s="8"/>
      <c r="C315" s="17"/>
      <c r="D315" s="9"/>
      <c r="E315" s="10"/>
      <c r="F315" s="10"/>
      <c r="G315" s="10"/>
      <c r="H315" s="10"/>
      <c r="I315" s="3"/>
      <c r="J315" s="5"/>
    </row>
    <row r="316" spans="2:10" ht="19.5" customHeight="1" x14ac:dyDescent="0.3">
      <c r="B316" s="8"/>
      <c r="C316" s="17"/>
      <c r="D316" s="9"/>
      <c r="E316" s="10"/>
      <c r="F316" s="10"/>
      <c r="G316" s="10"/>
      <c r="H316" s="10"/>
      <c r="I316" s="3"/>
      <c r="J316" s="5"/>
    </row>
    <row r="317" spans="2:10" ht="19.5" customHeight="1" x14ac:dyDescent="0.3">
      <c r="B317" s="8"/>
      <c r="C317" s="17"/>
      <c r="D317" s="9"/>
      <c r="E317" s="10"/>
      <c r="F317" s="10"/>
      <c r="G317" s="10"/>
      <c r="H317" s="10"/>
      <c r="I317" s="3"/>
      <c r="J317" s="5"/>
    </row>
    <row r="318" spans="2:10" ht="19.5" customHeight="1" x14ac:dyDescent="0.3">
      <c r="B318" s="8"/>
      <c r="C318" s="17"/>
      <c r="D318" s="9"/>
      <c r="E318" s="10"/>
      <c r="F318" s="10"/>
      <c r="G318" s="10"/>
      <c r="H318" s="10"/>
      <c r="I318" s="3"/>
      <c r="J318" s="5"/>
    </row>
    <row r="319" spans="2:10" ht="19.5" customHeight="1" x14ac:dyDescent="0.3">
      <c r="B319" s="8"/>
      <c r="C319" s="17"/>
      <c r="D319" s="9"/>
      <c r="E319" s="10"/>
      <c r="F319" s="10"/>
      <c r="G319" s="10"/>
      <c r="H319" s="10"/>
      <c r="I319" s="3"/>
      <c r="J319" s="5"/>
    </row>
    <row r="320" spans="2:10" ht="19.5" customHeight="1" x14ac:dyDescent="0.3">
      <c r="B320" s="8"/>
      <c r="C320" s="17"/>
      <c r="D320" s="9"/>
      <c r="E320" s="10"/>
      <c r="F320" s="10"/>
      <c r="G320" s="10"/>
      <c r="H320" s="10"/>
      <c r="I320" s="3"/>
      <c r="J320" s="5"/>
    </row>
    <row r="321" spans="2:10" ht="19.5" customHeight="1" x14ac:dyDescent="0.3">
      <c r="B321" s="8"/>
      <c r="C321" s="17"/>
      <c r="D321" s="9"/>
      <c r="E321" s="10"/>
      <c r="F321" s="10"/>
      <c r="G321" s="10"/>
      <c r="H321" s="10"/>
      <c r="I321" s="3"/>
      <c r="J321" s="5"/>
    </row>
    <row r="322" spans="2:10" ht="19.5" customHeight="1" x14ac:dyDescent="0.3">
      <c r="B322" s="8"/>
      <c r="C322" s="17"/>
      <c r="D322" s="9"/>
      <c r="E322" s="10"/>
      <c r="F322" s="10"/>
      <c r="G322" s="10"/>
      <c r="H322" s="10"/>
      <c r="I322" s="3"/>
      <c r="J322" s="5"/>
    </row>
    <row r="323" spans="2:10" ht="19.5" customHeight="1" x14ac:dyDescent="0.3">
      <c r="B323" s="8"/>
      <c r="C323" s="17"/>
      <c r="D323" s="9"/>
      <c r="E323" s="10"/>
      <c r="F323" s="10"/>
      <c r="G323" s="10"/>
      <c r="H323" s="10"/>
      <c r="I323" s="3"/>
      <c r="J323" s="5"/>
    </row>
    <row r="324" spans="2:10" ht="19.5" customHeight="1" x14ac:dyDescent="0.3">
      <c r="B324" s="8"/>
      <c r="C324" s="17"/>
      <c r="D324" s="9"/>
      <c r="E324" s="10"/>
      <c r="F324" s="10"/>
      <c r="G324" s="10"/>
      <c r="H324" s="10"/>
      <c r="I324" s="3"/>
      <c r="J324" s="5"/>
    </row>
    <row r="325" spans="2:10" ht="19.5" customHeight="1" x14ac:dyDescent="0.3">
      <c r="B325" s="8"/>
      <c r="C325" s="17"/>
      <c r="D325" s="9"/>
      <c r="E325" s="10"/>
      <c r="F325" s="10"/>
      <c r="G325" s="10"/>
      <c r="H325" s="10"/>
      <c r="I325" s="3"/>
      <c r="J325" s="5"/>
    </row>
    <row r="326" spans="2:10" ht="19.5" customHeight="1" x14ac:dyDescent="0.3">
      <c r="B326" s="8"/>
      <c r="C326" s="17"/>
      <c r="D326" s="9"/>
      <c r="E326" s="10"/>
      <c r="F326" s="10"/>
      <c r="G326" s="10"/>
      <c r="H326" s="10"/>
      <c r="I326" s="3"/>
      <c r="J326" s="5"/>
    </row>
    <row r="327" spans="2:10" ht="19.5" customHeight="1" x14ac:dyDescent="0.3">
      <c r="B327" s="8"/>
      <c r="C327" s="17"/>
      <c r="D327" s="9"/>
      <c r="E327" s="10"/>
      <c r="F327" s="10"/>
      <c r="G327" s="10"/>
      <c r="H327" s="10"/>
      <c r="I327" s="3"/>
      <c r="J327" s="5"/>
    </row>
    <row r="328" spans="2:10" ht="19.5" customHeight="1" x14ac:dyDescent="0.3">
      <c r="B328" s="8"/>
      <c r="C328" s="17"/>
      <c r="D328" s="9"/>
      <c r="E328" s="10"/>
      <c r="F328" s="10"/>
      <c r="G328" s="10"/>
      <c r="H328" s="10"/>
      <c r="I328" s="3"/>
      <c r="J328" s="5"/>
    </row>
    <row r="329" spans="2:10" ht="19.5" customHeight="1" x14ac:dyDescent="0.3">
      <c r="B329" s="8"/>
      <c r="C329" s="17"/>
      <c r="D329" s="9"/>
      <c r="E329" s="10"/>
      <c r="F329" s="10"/>
      <c r="G329" s="10"/>
      <c r="H329" s="10"/>
      <c r="I329" s="3"/>
      <c r="J329" s="5"/>
    </row>
    <row r="330" spans="2:10" ht="19.5" customHeight="1" x14ac:dyDescent="0.3">
      <c r="B330" s="8"/>
      <c r="C330" s="17"/>
      <c r="D330" s="9"/>
      <c r="E330" s="10"/>
      <c r="F330" s="10"/>
      <c r="G330" s="10"/>
      <c r="H330" s="10"/>
      <c r="I330" s="3"/>
      <c r="J330" s="5"/>
    </row>
    <row r="331" spans="2:10" ht="19.5" customHeight="1" x14ac:dyDescent="0.3">
      <c r="B331" s="8"/>
      <c r="C331" s="17"/>
      <c r="D331" s="9"/>
      <c r="E331" s="10"/>
      <c r="F331" s="10"/>
      <c r="G331" s="10"/>
      <c r="H331" s="10"/>
      <c r="I331" s="3"/>
      <c r="J331" s="5"/>
    </row>
    <row r="332" spans="2:10" ht="19.5" customHeight="1" x14ac:dyDescent="0.3">
      <c r="B332" s="8"/>
      <c r="C332" s="17"/>
      <c r="D332" s="9"/>
      <c r="E332" s="10"/>
      <c r="F332" s="10"/>
      <c r="G332" s="10"/>
      <c r="H332" s="10"/>
      <c r="I332" s="3"/>
      <c r="J332" s="5"/>
    </row>
    <row r="333" spans="2:10" ht="19.5" customHeight="1" x14ac:dyDescent="0.3">
      <c r="B333" s="8"/>
      <c r="C333" s="17"/>
      <c r="D333" s="9"/>
      <c r="E333" s="10"/>
      <c r="F333" s="10"/>
      <c r="G333" s="10"/>
      <c r="H333" s="10"/>
      <c r="I333" s="3"/>
      <c r="J333" s="5"/>
    </row>
    <row r="334" spans="2:10" ht="19.5" customHeight="1" x14ac:dyDescent="0.3">
      <c r="B334" s="8"/>
      <c r="C334" s="17"/>
      <c r="D334" s="9"/>
      <c r="E334" s="10"/>
      <c r="F334" s="10"/>
      <c r="G334" s="10"/>
      <c r="H334" s="10"/>
      <c r="I334" s="3"/>
      <c r="J334" s="5"/>
    </row>
    <row r="335" spans="2:10" ht="19.5" customHeight="1" x14ac:dyDescent="0.3">
      <c r="B335" s="8"/>
      <c r="C335" s="17"/>
      <c r="D335" s="9"/>
      <c r="E335" s="10"/>
      <c r="F335" s="10"/>
      <c r="G335" s="10"/>
      <c r="H335" s="10"/>
      <c r="I335" s="3"/>
      <c r="J335" s="5"/>
    </row>
    <row r="336" spans="2:10" ht="19.5" customHeight="1" x14ac:dyDescent="0.3">
      <c r="B336" s="8"/>
      <c r="C336" s="17"/>
      <c r="D336" s="9"/>
      <c r="E336" s="10"/>
      <c r="F336" s="10"/>
      <c r="G336" s="10"/>
      <c r="H336" s="10"/>
      <c r="I336" s="3"/>
      <c r="J336" s="5"/>
    </row>
    <row r="337" spans="2:10" ht="19.5" customHeight="1" x14ac:dyDescent="0.3">
      <c r="B337" s="8"/>
      <c r="C337" s="17"/>
      <c r="D337" s="9"/>
      <c r="E337" s="10"/>
      <c r="F337" s="10"/>
      <c r="G337" s="10"/>
      <c r="H337" s="10"/>
      <c r="I337" s="3"/>
      <c r="J337" s="5"/>
    </row>
    <row r="338" spans="2:10" ht="19.5" customHeight="1" x14ac:dyDescent="0.3">
      <c r="B338" s="8"/>
      <c r="C338" s="17"/>
      <c r="D338" s="9"/>
      <c r="E338" s="10"/>
      <c r="F338" s="10"/>
      <c r="G338" s="10"/>
      <c r="H338" s="10"/>
      <c r="I338" s="3"/>
      <c r="J338" s="5"/>
    </row>
    <row r="339" spans="2:10" ht="19.5" customHeight="1" x14ac:dyDescent="0.3">
      <c r="B339" s="8"/>
      <c r="C339" s="17"/>
      <c r="D339" s="9"/>
      <c r="E339" s="10"/>
      <c r="F339" s="10"/>
      <c r="G339" s="10"/>
      <c r="H339" s="10"/>
      <c r="I339" s="3"/>
      <c r="J339" s="5"/>
    </row>
    <row r="340" spans="2:10" ht="19.5" customHeight="1" x14ac:dyDescent="0.3">
      <c r="B340" s="8"/>
      <c r="C340" s="17"/>
      <c r="D340" s="9"/>
      <c r="E340" s="10"/>
      <c r="F340" s="10"/>
      <c r="G340" s="10"/>
      <c r="H340" s="10"/>
      <c r="I340" s="3"/>
      <c r="J340" s="5"/>
    </row>
    <row r="341" spans="2:10" ht="19.5" customHeight="1" x14ac:dyDescent="0.3">
      <c r="B341" s="8"/>
      <c r="C341" s="17"/>
      <c r="D341" s="9"/>
      <c r="E341" s="10"/>
      <c r="F341" s="10"/>
      <c r="G341" s="10"/>
      <c r="H341" s="10"/>
      <c r="I341" s="3"/>
      <c r="J341" s="5"/>
    </row>
    <row r="342" spans="2:10" ht="19.5" customHeight="1" x14ac:dyDescent="0.3">
      <c r="B342" s="8"/>
      <c r="C342" s="17"/>
      <c r="D342" s="9"/>
      <c r="E342" s="10"/>
      <c r="F342" s="10"/>
      <c r="G342" s="10"/>
      <c r="H342" s="10"/>
      <c r="I342" s="3"/>
      <c r="J342" s="5"/>
    </row>
    <row r="343" spans="2:10" ht="19.5" customHeight="1" x14ac:dyDescent="0.3">
      <c r="B343" s="8"/>
      <c r="C343" s="17"/>
      <c r="D343" s="9"/>
      <c r="E343" s="10"/>
      <c r="F343" s="10"/>
      <c r="G343" s="10"/>
      <c r="H343" s="10"/>
      <c r="I343" s="3"/>
      <c r="J343" s="5"/>
    </row>
    <row r="344" spans="2:10" ht="19.5" customHeight="1" x14ac:dyDescent="0.3">
      <c r="B344" s="8"/>
      <c r="C344" s="17"/>
      <c r="D344" s="9"/>
      <c r="E344" s="10"/>
      <c r="F344" s="10"/>
      <c r="G344" s="10"/>
      <c r="H344" s="10"/>
      <c r="I344" s="3"/>
      <c r="J344" s="5"/>
    </row>
    <row r="345" spans="2:10" ht="19.5" customHeight="1" x14ac:dyDescent="0.3">
      <c r="B345" s="8"/>
      <c r="C345" s="17"/>
      <c r="D345" s="9"/>
      <c r="E345" s="10"/>
      <c r="F345" s="10"/>
      <c r="G345" s="10"/>
      <c r="H345" s="10"/>
      <c r="I345" s="3"/>
      <c r="J345" s="5"/>
    </row>
    <row r="346" spans="2:10" ht="19.5" customHeight="1" x14ac:dyDescent="0.3">
      <c r="B346" s="8"/>
      <c r="C346" s="17"/>
      <c r="D346" s="9"/>
      <c r="E346" s="10"/>
      <c r="F346" s="10"/>
      <c r="G346" s="10"/>
      <c r="H346" s="10"/>
      <c r="I346" s="3"/>
      <c r="J346" s="5"/>
    </row>
    <row r="347" spans="2:10" ht="19.5" customHeight="1" x14ac:dyDescent="0.3">
      <c r="B347" s="8"/>
      <c r="C347" s="17"/>
      <c r="D347" s="9"/>
      <c r="E347" s="10"/>
      <c r="F347" s="10"/>
      <c r="G347" s="10"/>
      <c r="H347" s="10"/>
      <c r="I347" s="3"/>
      <c r="J347" s="5"/>
    </row>
    <row r="348" spans="2:10" ht="19.5" customHeight="1" x14ac:dyDescent="0.3">
      <c r="B348" s="8"/>
      <c r="C348" s="17"/>
      <c r="D348" s="9"/>
      <c r="E348" s="10"/>
      <c r="F348" s="10"/>
      <c r="G348" s="10"/>
      <c r="H348" s="10"/>
      <c r="I348" s="3"/>
      <c r="J348" s="5"/>
    </row>
    <row r="349" spans="2:10" ht="19.5" customHeight="1" x14ac:dyDescent="0.3">
      <c r="B349" s="8"/>
      <c r="C349" s="17"/>
      <c r="D349" s="9"/>
      <c r="E349" s="10"/>
      <c r="F349" s="10"/>
      <c r="G349" s="10"/>
      <c r="H349" s="10"/>
      <c r="I349" s="3"/>
      <c r="J349" s="5"/>
    </row>
    <row r="350" spans="2:10" ht="19.5" customHeight="1" x14ac:dyDescent="0.3">
      <c r="B350" s="8"/>
      <c r="C350" s="17"/>
      <c r="D350" s="9"/>
      <c r="E350" s="10"/>
      <c r="F350" s="10"/>
      <c r="G350" s="10"/>
      <c r="H350" s="10"/>
      <c r="I350" s="3"/>
      <c r="J350" s="5"/>
    </row>
    <row r="351" spans="2:10" ht="19.5" customHeight="1" x14ac:dyDescent="0.3">
      <c r="B351" s="8"/>
      <c r="C351" s="17"/>
      <c r="D351" s="9"/>
      <c r="E351" s="10"/>
      <c r="F351" s="10"/>
      <c r="G351" s="10"/>
      <c r="H351" s="10"/>
      <c r="I351" s="3"/>
      <c r="J351" s="5"/>
    </row>
    <row r="352" spans="2:10" ht="19.5" customHeight="1" x14ac:dyDescent="0.3">
      <c r="B352" s="8"/>
      <c r="C352" s="17"/>
      <c r="D352" s="9"/>
      <c r="E352" s="10"/>
      <c r="F352" s="10"/>
      <c r="G352" s="10"/>
      <c r="H352" s="10"/>
      <c r="I352" s="3"/>
      <c r="J352" s="5"/>
    </row>
    <row r="353" spans="2:10" ht="19.5" customHeight="1" x14ac:dyDescent="0.3">
      <c r="B353" s="8"/>
      <c r="C353" s="17"/>
      <c r="D353" s="9"/>
      <c r="E353" s="10"/>
      <c r="F353" s="10"/>
      <c r="G353" s="10"/>
      <c r="H353" s="10"/>
      <c r="I353" s="3"/>
      <c r="J353" s="5"/>
    </row>
    <row r="354" spans="2:10" ht="19.5" customHeight="1" x14ac:dyDescent="0.3">
      <c r="B354" s="8"/>
      <c r="C354" s="17"/>
      <c r="D354" s="9"/>
      <c r="E354" s="10"/>
      <c r="F354" s="10"/>
      <c r="G354" s="10"/>
      <c r="H354" s="10"/>
      <c r="I354" s="3"/>
      <c r="J354" s="5"/>
    </row>
    <row r="355" spans="2:10" ht="19.5" customHeight="1" x14ac:dyDescent="0.3">
      <c r="B355" s="8"/>
      <c r="C355" s="17"/>
      <c r="D355" s="9"/>
      <c r="E355" s="10"/>
      <c r="F355" s="10"/>
      <c r="G355" s="10"/>
      <c r="H355" s="10"/>
      <c r="I355" s="3"/>
      <c r="J355" s="5"/>
    </row>
    <row r="356" spans="2:10" ht="19.5" customHeight="1" x14ac:dyDescent="0.3">
      <c r="B356" s="8"/>
      <c r="C356" s="17"/>
      <c r="D356" s="9"/>
      <c r="E356" s="10"/>
      <c r="F356" s="10"/>
      <c r="G356" s="10"/>
      <c r="H356" s="10"/>
      <c r="I356" s="3"/>
      <c r="J356" s="5"/>
    </row>
    <row r="357" spans="2:10" ht="19.5" customHeight="1" x14ac:dyDescent="0.3">
      <c r="B357" s="8"/>
      <c r="C357" s="17"/>
      <c r="D357" s="9"/>
      <c r="E357" s="10"/>
      <c r="F357" s="10"/>
      <c r="G357" s="10"/>
      <c r="H357" s="10"/>
      <c r="I357" s="3"/>
      <c r="J357" s="5"/>
    </row>
    <row r="358" spans="2:10" ht="19.5" customHeight="1" x14ac:dyDescent="0.3">
      <c r="B358" s="8"/>
      <c r="C358" s="17"/>
      <c r="D358" s="9"/>
      <c r="E358" s="10"/>
      <c r="F358" s="10"/>
      <c r="G358" s="10"/>
      <c r="H358" s="10"/>
      <c r="I358" s="3"/>
      <c r="J358" s="5"/>
    </row>
    <row r="359" spans="2:10" ht="19.5" customHeight="1" x14ac:dyDescent="0.3">
      <c r="B359" s="8"/>
      <c r="C359" s="17"/>
      <c r="D359" s="9"/>
      <c r="E359" s="10"/>
      <c r="F359" s="10"/>
      <c r="G359" s="10"/>
      <c r="H359" s="10"/>
      <c r="I359" s="3"/>
      <c r="J359" s="5"/>
    </row>
    <row r="360" spans="2:10" ht="19.5" customHeight="1" x14ac:dyDescent="0.3">
      <c r="B360" s="8"/>
      <c r="C360" s="17"/>
      <c r="D360" s="9"/>
      <c r="E360" s="10"/>
      <c r="F360" s="10"/>
      <c r="G360" s="10"/>
      <c r="H360" s="10"/>
      <c r="I360" s="3"/>
      <c r="J360" s="5"/>
    </row>
    <row r="361" spans="2:10" ht="19.5" customHeight="1" x14ac:dyDescent="0.3">
      <c r="B361" s="8"/>
      <c r="C361" s="17"/>
      <c r="D361" s="9"/>
      <c r="E361" s="10"/>
      <c r="F361" s="10"/>
      <c r="G361" s="10"/>
      <c r="H361" s="10"/>
      <c r="I361" s="3"/>
      <c r="J361" s="5"/>
    </row>
    <row r="362" spans="2:10" ht="19.5" customHeight="1" x14ac:dyDescent="0.3">
      <c r="B362" s="8"/>
      <c r="C362" s="17"/>
      <c r="D362" s="9"/>
      <c r="E362" s="10"/>
      <c r="F362" s="10"/>
      <c r="G362" s="10"/>
      <c r="H362" s="10"/>
      <c r="I362" s="3"/>
      <c r="J362" s="5"/>
    </row>
    <row r="363" spans="2:10" ht="19.5" customHeight="1" x14ac:dyDescent="0.3">
      <c r="B363" s="8"/>
      <c r="C363" s="17"/>
      <c r="D363" s="9"/>
      <c r="E363" s="10"/>
      <c r="F363" s="10"/>
      <c r="G363" s="10"/>
      <c r="H363" s="10"/>
      <c r="I363" s="3"/>
      <c r="J363" s="5"/>
    </row>
    <row r="364" spans="2:10" ht="19.5" customHeight="1" x14ac:dyDescent="0.3">
      <c r="B364" s="8"/>
      <c r="C364" s="17"/>
      <c r="D364" s="9"/>
      <c r="E364" s="10"/>
      <c r="F364" s="10"/>
      <c r="G364" s="10"/>
      <c r="H364" s="10"/>
      <c r="I364" s="3"/>
      <c r="J364" s="5"/>
    </row>
    <row r="365" spans="2:10" ht="19.5" customHeight="1" x14ac:dyDescent="0.3">
      <c r="B365" s="8"/>
      <c r="C365" s="17"/>
      <c r="D365" s="9"/>
      <c r="E365" s="10"/>
      <c r="F365" s="10"/>
      <c r="G365" s="10"/>
      <c r="H365" s="10"/>
      <c r="I365" s="3"/>
      <c r="J365" s="5"/>
    </row>
    <row r="366" spans="2:10" ht="19.5" customHeight="1" x14ac:dyDescent="0.3">
      <c r="B366" s="8"/>
      <c r="C366" s="17"/>
      <c r="D366" s="9"/>
      <c r="E366" s="10"/>
      <c r="F366" s="10"/>
      <c r="G366" s="10"/>
      <c r="H366" s="10"/>
      <c r="I366" s="3"/>
      <c r="J366" s="5"/>
    </row>
    <row r="367" spans="2:10" ht="19.5" customHeight="1" x14ac:dyDescent="0.3">
      <c r="B367" s="8"/>
      <c r="C367" s="17"/>
      <c r="D367" s="9"/>
      <c r="E367" s="10"/>
      <c r="F367" s="10"/>
      <c r="G367" s="10"/>
      <c r="H367" s="10"/>
      <c r="I367" s="3"/>
      <c r="J367" s="5"/>
    </row>
    <row r="368" spans="2:10" ht="19.5" customHeight="1" x14ac:dyDescent="0.3">
      <c r="B368" s="8"/>
      <c r="C368" s="17"/>
      <c r="D368" s="9"/>
      <c r="E368" s="10"/>
      <c r="F368" s="10"/>
      <c r="G368" s="10"/>
      <c r="H368" s="10"/>
      <c r="I368" s="3"/>
      <c r="J368" s="5"/>
    </row>
    <row r="369" spans="2:10" ht="19.5" customHeight="1" x14ac:dyDescent="0.3">
      <c r="B369" s="8"/>
      <c r="C369" s="17"/>
      <c r="D369" s="9"/>
      <c r="E369" s="10"/>
      <c r="F369" s="10"/>
      <c r="G369" s="10"/>
      <c r="H369" s="10"/>
      <c r="I369" s="3"/>
      <c r="J369" s="5"/>
    </row>
    <row r="370" spans="2:10" ht="19.5" customHeight="1" x14ac:dyDescent="0.3">
      <c r="B370" s="8"/>
      <c r="C370" s="17"/>
      <c r="D370" s="9"/>
      <c r="E370" s="10"/>
      <c r="F370" s="10"/>
      <c r="G370" s="10"/>
      <c r="H370" s="10"/>
      <c r="I370" s="3"/>
      <c r="J370" s="5"/>
    </row>
    <row r="371" spans="2:10" ht="19.5" customHeight="1" x14ac:dyDescent="0.3">
      <c r="B371" s="8"/>
      <c r="C371" s="17"/>
      <c r="D371" s="9"/>
      <c r="E371" s="10"/>
      <c r="F371" s="10"/>
      <c r="G371" s="10"/>
      <c r="H371" s="10"/>
      <c r="I371" s="3"/>
      <c r="J371" s="5"/>
    </row>
    <row r="372" spans="2:10" ht="19.5" customHeight="1" x14ac:dyDescent="0.3">
      <c r="B372" s="8"/>
      <c r="C372" s="17"/>
      <c r="D372" s="9"/>
      <c r="E372" s="10"/>
      <c r="F372" s="10"/>
      <c r="G372" s="10"/>
      <c r="H372" s="10"/>
      <c r="I372" s="3"/>
      <c r="J372" s="5"/>
    </row>
    <row r="373" spans="2:10" ht="19.5" customHeight="1" x14ac:dyDescent="0.3">
      <c r="B373" s="8"/>
      <c r="C373" s="17"/>
      <c r="D373" s="9"/>
      <c r="E373" s="10"/>
      <c r="F373" s="10"/>
      <c r="G373" s="10"/>
      <c r="H373" s="10"/>
      <c r="I373" s="3"/>
      <c r="J373" s="5"/>
    </row>
    <row r="374" spans="2:10" ht="19.5" customHeight="1" x14ac:dyDescent="0.3">
      <c r="B374" s="8"/>
      <c r="C374" s="17"/>
      <c r="D374" s="9"/>
      <c r="E374" s="10"/>
      <c r="F374" s="10"/>
      <c r="G374" s="10"/>
      <c r="H374" s="10"/>
      <c r="I374" s="3"/>
      <c r="J374" s="5"/>
    </row>
    <row r="375" spans="2:10" ht="19.5" customHeight="1" x14ac:dyDescent="0.3">
      <c r="B375" s="8"/>
      <c r="C375" s="17"/>
      <c r="D375" s="9"/>
      <c r="E375" s="10"/>
      <c r="F375" s="10"/>
      <c r="G375" s="10"/>
      <c r="H375" s="10"/>
      <c r="I375" s="3"/>
      <c r="J375" s="5"/>
    </row>
    <row r="376" spans="2:10" ht="19.5" customHeight="1" x14ac:dyDescent="0.3">
      <c r="B376" s="8"/>
      <c r="C376" s="17"/>
      <c r="D376" s="9"/>
      <c r="E376" s="10"/>
      <c r="F376" s="10"/>
      <c r="G376" s="10"/>
      <c r="H376" s="10"/>
      <c r="I376" s="3"/>
      <c r="J376" s="5"/>
    </row>
    <row r="377" spans="2:10" ht="19.5" customHeight="1" x14ac:dyDescent="0.3">
      <c r="B377" s="8"/>
      <c r="C377" s="17"/>
      <c r="D377" s="9"/>
      <c r="E377" s="10"/>
      <c r="F377" s="10"/>
      <c r="G377" s="10"/>
      <c r="H377" s="10"/>
      <c r="I377" s="3"/>
      <c r="J377" s="5"/>
    </row>
    <row r="378" spans="2:10" ht="19.5" customHeight="1" x14ac:dyDescent="0.3">
      <c r="B378" s="8"/>
      <c r="C378" s="17"/>
      <c r="D378" s="9"/>
      <c r="E378" s="10"/>
      <c r="F378" s="10"/>
      <c r="G378" s="10"/>
      <c r="H378" s="10"/>
      <c r="I378" s="3"/>
      <c r="J378" s="5"/>
    </row>
    <row r="379" spans="2:10" ht="19.5" customHeight="1" x14ac:dyDescent="0.3">
      <c r="B379" s="8"/>
      <c r="C379" s="17"/>
      <c r="D379" s="9"/>
      <c r="E379" s="10"/>
      <c r="F379" s="10"/>
      <c r="G379" s="10"/>
      <c r="H379" s="10"/>
      <c r="I379" s="3"/>
      <c r="J379" s="5"/>
    </row>
    <row r="380" spans="2:10" ht="19.5" customHeight="1" x14ac:dyDescent="0.3">
      <c r="B380" s="8"/>
      <c r="C380" s="17"/>
      <c r="D380" s="9"/>
      <c r="E380" s="10"/>
      <c r="F380" s="10"/>
      <c r="G380" s="10"/>
      <c r="H380" s="10"/>
      <c r="I380" s="3"/>
      <c r="J380" s="5"/>
    </row>
    <row r="381" spans="2:10" ht="19.5" customHeight="1" x14ac:dyDescent="0.3">
      <c r="B381" s="8"/>
      <c r="C381" s="17"/>
      <c r="D381" s="9"/>
      <c r="E381" s="10"/>
      <c r="F381" s="10"/>
      <c r="G381" s="10"/>
      <c r="H381" s="10"/>
      <c r="I381" s="3"/>
      <c r="J381" s="5"/>
    </row>
    <row r="382" spans="2:10" ht="19.5" customHeight="1" x14ac:dyDescent="0.3">
      <c r="B382" s="8"/>
      <c r="C382" s="17"/>
      <c r="D382" s="9"/>
      <c r="E382" s="10"/>
      <c r="F382" s="10"/>
      <c r="G382" s="10"/>
      <c r="H382" s="10"/>
      <c r="I382" s="3"/>
      <c r="J382" s="5"/>
    </row>
    <row r="383" spans="2:10" ht="19.5" customHeight="1" x14ac:dyDescent="0.3">
      <c r="B383" s="8"/>
      <c r="C383" s="17"/>
      <c r="D383" s="9"/>
      <c r="E383" s="10"/>
      <c r="F383" s="10"/>
      <c r="G383" s="10"/>
      <c r="H383" s="10"/>
      <c r="I383" s="3"/>
      <c r="J383" s="5"/>
    </row>
    <row r="384" spans="2:10" ht="19.5" customHeight="1" x14ac:dyDescent="0.3">
      <c r="B384" s="8"/>
      <c r="C384" s="17"/>
      <c r="D384" s="9"/>
      <c r="E384" s="10"/>
      <c r="F384" s="10"/>
      <c r="G384" s="10"/>
      <c r="H384" s="10"/>
      <c r="I384" s="3"/>
      <c r="J384" s="5"/>
    </row>
    <row r="385" spans="2:10" ht="19.5" customHeight="1" x14ac:dyDescent="0.3">
      <c r="B385" s="8"/>
      <c r="C385" s="17"/>
      <c r="D385" s="9"/>
      <c r="E385" s="10"/>
      <c r="F385" s="10"/>
      <c r="G385" s="10"/>
      <c r="H385" s="10"/>
      <c r="I385" s="3"/>
      <c r="J385" s="5"/>
    </row>
    <row r="386" spans="2:10" ht="19.5" customHeight="1" x14ac:dyDescent="0.3">
      <c r="B386" s="8"/>
      <c r="C386" s="17"/>
      <c r="D386" s="9"/>
      <c r="E386" s="10"/>
      <c r="F386" s="10"/>
      <c r="G386" s="10"/>
      <c r="H386" s="10"/>
      <c r="I386" s="3"/>
      <c r="J386" s="5"/>
    </row>
    <row r="387" spans="2:10" ht="19.5" customHeight="1" x14ac:dyDescent="0.3">
      <c r="B387" s="8"/>
      <c r="C387" s="17"/>
      <c r="D387" s="9"/>
      <c r="E387" s="10"/>
      <c r="F387" s="10"/>
      <c r="G387" s="10"/>
      <c r="H387" s="10"/>
      <c r="I387" s="3"/>
      <c r="J387" s="5"/>
    </row>
    <row r="388" spans="2:10" ht="19.5" customHeight="1" x14ac:dyDescent="0.3">
      <c r="B388" s="8"/>
      <c r="C388" s="17"/>
      <c r="D388" s="9"/>
      <c r="E388" s="10"/>
      <c r="F388" s="10"/>
      <c r="G388" s="10"/>
      <c r="H388" s="10"/>
      <c r="I388" s="3"/>
      <c r="J388" s="5"/>
    </row>
    <row r="389" spans="2:10" ht="19.5" customHeight="1" x14ac:dyDescent="0.3">
      <c r="B389" s="8"/>
      <c r="C389" s="17"/>
      <c r="D389" s="9"/>
      <c r="E389" s="10"/>
      <c r="F389" s="10"/>
      <c r="G389" s="10"/>
      <c r="H389" s="10"/>
      <c r="I389" s="3"/>
      <c r="J389" s="5"/>
    </row>
    <row r="390" spans="2:10" ht="19.5" customHeight="1" x14ac:dyDescent="0.3">
      <c r="B390" s="8"/>
      <c r="C390" s="17"/>
      <c r="D390" s="9"/>
      <c r="E390" s="10"/>
      <c r="F390" s="10"/>
      <c r="G390" s="10"/>
      <c r="H390" s="10"/>
      <c r="I390" s="3"/>
      <c r="J390" s="5"/>
    </row>
    <row r="391" spans="2:10" ht="19.5" customHeight="1" x14ac:dyDescent="0.3">
      <c r="B391" s="8"/>
      <c r="C391" s="17"/>
      <c r="D391" s="9"/>
      <c r="E391" s="10"/>
      <c r="F391" s="10"/>
      <c r="G391" s="10"/>
      <c r="H391" s="10"/>
      <c r="I391" s="3"/>
      <c r="J391" s="5"/>
    </row>
    <row r="392" spans="2:10" ht="19.5" customHeight="1" x14ac:dyDescent="0.3">
      <c r="B392" s="8"/>
      <c r="C392" s="17"/>
      <c r="D392" s="9"/>
      <c r="E392" s="10"/>
      <c r="F392" s="10"/>
      <c r="G392" s="10"/>
      <c r="H392" s="10"/>
      <c r="I392" s="3"/>
      <c r="J392" s="5"/>
    </row>
    <row r="393" spans="2:10" ht="19.5" customHeight="1" x14ac:dyDescent="0.3">
      <c r="B393" s="8"/>
      <c r="C393" s="17"/>
      <c r="D393" s="9"/>
      <c r="E393" s="10"/>
      <c r="F393" s="10"/>
      <c r="G393" s="10"/>
      <c r="H393" s="10"/>
      <c r="I393" s="3"/>
      <c r="J393" s="5"/>
    </row>
    <row r="394" spans="2:10" ht="19.5" customHeight="1" x14ac:dyDescent="0.3">
      <c r="B394" s="8"/>
      <c r="C394" s="17"/>
      <c r="D394" s="9"/>
      <c r="E394" s="10"/>
      <c r="F394" s="10"/>
      <c r="G394" s="10"/>
      <c r="H394" s="10"/>
      <c r="I394" s="3"/>
      <c r="J394" s="5"/>
    </row>
    <row r="395" spans="2:10" ht="19.5" customHeight="1" x14ac:dyDescent="0.3">
      <c r="B395" s="8"/>
      <c r="C395" s="17"/>
      <c r="D395" s="9"/>
      <c r="E395" s="10"/>
      <c r="F395" s="10"/>
      <c r="G395" s="10"/>
      <c r="H395" s="10"/>
      <c r="I395" s="3"/>
      <c r="J395" s="5"/>
    </row>
    <row r="396" spans="2:10" ht="19.5" customHeight="1" x14ac:dyDescent="0.3">
      <c r="B396" s="8"/>
      <c r="C396" s="17"/>
      <c r="D396" s="9"/>
      <c r="E396" s="10"/>
      <c r="F396" s="10"/>
      <c r="G396" s="10"/>
      <c r="H396" s="10"/>
      <c r="I396" s="3"/>
      <c r="J396" s="5"/>
    </row>
    <row r="397" spans="2:10" ht="19.5" customHeight="1" x14ac:dyDescent="0.3">
      <c r="B397" s="8"/>
      <c r="C397" s="17"/>
      <c r="D397" s="9"/>
      <c r="E397" s="10"/>
      <c r="F397" s="10"/>
      <c r="G397" s="10"/>
      <c r="H397" s="10"/>
      <c r="I397" s="3"/>
      <c r="J397" s="5"/>
    </row>
    <row r="398" spans="2:10" ht="19.5" customHeight="1" x14ac:dyDescent="0.3">
      <c r="B398" s="8"/>
      <c r="C398" s="17"/>
      <c r="D398" s="9"/>
      <c r="E398" s="10"/>
      <c r="F398" s="10"/>
      <c r="G398" s="10"/>
      <c r="H398" s="10"/>
      <c r="I398" s="3"/>
      <c r="J398" s="5"/>
    </row>
    <row r="399" spans="2:10" ht="19.5" customHeight="1" x14ac:dyDescent="0.3">
      <c r="B399" s="8"/>
      <c r="C399" s="17"/>
      <c r="D399" s="9"/>
      <c r="E399" s="10"/>
      <c r="F399" s="10"/>
      <c r="G399" s="10"/>
      <c r="H399" s="10"/>
      <c r="I399" s="3"/>
      <c r="J399" s="5"/>
    </row>
    <row r="400" spans="2:10" ht="19.5" customHeight="1" x14ac:dyDescent="0.3">
      <c r="B400" s="8"/>
      <c r="C400" s="17"/>
      <c r="D400" s="9"/>
      <c r="E400" s="10"/>
      <c r="F400" s="10"/>
      <c r="G400" s="10"/>
      <c r="H400" s="10"/>
      <c r="I400" s="3"/>
      <c r="J400" s="5"/>
    </row>
    <row r="401" spans="2:10" ht="19.5" customHeight="1" x14ac:dyDescent="0.3">
      <c r="B401" s="8"/>
      <c r="C401" s="17"/>
      <c r="D401" s="9"/>
      <c r="E401" s="10"/>
      <c r="F401" s="10"/>
      <c r="G401" s="10"/>
      <c r="H401" s="10"/>
      <c r="I401" s="3"/>
      <c r="J401" s="5"/>
    </row>
    <row r="402" spans="2:10" ht="19.5" customHeight="1" x14ac:dyDescent="0.3">
      <c r="B402" s="8"/>
      <c r="C402" s="17"/>
      <c r="D402" s="9"/>
      <c r="E402" s="10"/>
      <c r="F402" s="10"/>
      <c r="G402" s="10"/>
      <c r="H402" s="10"/>
      <c r="I402" s="3"/>
      <c r="J402" s="5"/>
    </row>
    <row r="403" spans="2:10" ht="19.5" customHeight="1" x14ac:dyDescent="0.3">
      <c r="B403" s="8"/>
      <c r="C403" s="17"/>
      <c r="D403" s="9"/>
      <c r="E403" s="10"/>
      <c r="F403" s="10"/>
      <c r="G403" s="10"/>
      <c r="H403" s="10"/>
      <c r="I403" s="3"/>
      <c r="J403" s="5"/>
    </row>
    <row r="404" spans="2:10" ht="19.5" customHeight="1" x14ac:dyDescent="0.3">
      <c r="B404" s="8"/>
      <c r="C404" s="17"/>
      <c r="D404" s="9"/>
      <c r="E404" s="10"/>
      <c r="F404" s="10"/>
      <c r="G404" s="10"/>
      <c r="H404" s="10"/>
      <c r="I404" s="3"/>
      <c r="J404" s="5"/>
    </row>
    <row r="405" spans="2:10" ht="19.5" customHeight="1" x14ac:dyDescent="0.3">
      <c r="B405" s="8"/>
      <c r="C405" s="17"/>
      <c r="D405" s="9"/>
      <c r="E405" s="10"/>
      <c r="F405" s="10"/>
      <c r="G405" s="10"/>
      <c r="H405" s="10"/>
      <c r="I405" s="3"/>
      <c r="J405" s="5"/>
    </row>
    <row r="406" spans="2:10" ht="19.5" customHeight="1" x14ac:dyDescent="0.3">
      <c r="B406" s="8"/>
      <c r="C406" s="17"/>
      <c r="D406" s="9"/>
      <c r="E406" s="10"/>
      <c r="F406" s="10"/>
      <c r="G406" s="10"/>
      <c r="H406" s="10"/>
      <c r="I406" s="3"/>
      <c r="J406" s="5"/>
    </row>
    <row r="407" spans="2:10" ht="19.5" customHeight="1" x14ac:dyDescent="0.3">
      <c r="B407" s="8"/>
      <c r="C407" s="17"/>
      <c r="D407" s="9"/>
      <c r="E407" s="10"/>
      <c r="F407" s="10"/>
      <c r="G407" s="10"/>
      <c r="H407" s="10"/>
      <c r="I407" s="3"/>
      <c r="J407" s="5"/>
    </row>
    <row r="408" spans="2:10" ht="19.5" customHeight="1" x14ac:dyDescent="0.3">
      <c r="B408" s="8"/>
      <c r="C408" s="17"/>
      <c r="D408" s="9"/>
      <c r="E408" s="10"/>
      <c r="F408" s="10"/>
      <c r="G408" s="10"/>
      <c r="H408" s="10"/>
      <c r="I408" s="3"/>
      <c r="J408" s="5"/>
    </row>
    <row r="409" spans="2:10" ht="19.5" customHeight="1" x14ac:dyDescent="0.3">
      <c r="B409" s="8"/>
      <c r="C409" s="17"/>
      <c r="D409" s="9"/>
      <c r="E409" s="10"/>
      <c r="F409" s="10"/>
      <c r="G409" s="10"/>
      <c r="H409" s="10"/>
      <c r="I409" s="3"/>
      <c r="J409" s="5"/>
    </row>
    <row r="410" spans="2:10" ht="19.5" customHeight="1" x14ac:dyDescent="0.3">
      <c r="B410" s="8"/>
      <c r="C410" s="17"/>
      <c r="D410" s="9"/>
      <c r="E410" s="10"/>
      <c r="F410" s="10"/>
      <c r="G410" s="10"/>
      <c r="H410" s="10"/>
      <c r="I410" s="3"/>
      <c r="J410" s="5"/>
    </row>
    <row r="411" spans="2:10" ht="19.5" customHeight="1" x14ac:dyDescent="0.3">
      <c r="B411" s="8"/>
      <c r="C411" s="17"/>
      <c r="D411" s="9"/>
      <c r="E411" s="10"/>
      <c r="F411" s="10"/>
      <c r="G411" s="10"/>
      <c r="H411" s="10"/>
      <c r="I411" s="3"/>
      <c r="J411" s="5"/>
    </row>
    <row r="412" spans="2:10" ht="19.5" customHeight="1" x14ac:dyDescent="0.3">
      <c r="B412" s="8"/>
      <c r="C412" s="17"/>
      <c r="D412" s="9"/>
      <c r="E412" s="10"/>
      <c r="F412" s="10"/>
      <c r="G412" s="10"/>
      <c r="H412" s="10"/>
      <c r="I412" s="3"/>
      <c r="J412" s="5"/>
    </row>
    <row r="413" spans="2:10" ht="19.5" customHeight="1" x14ac:dyDescent="0.3">
      <c r="B413" s="8"/>
      <c r="C413" s="17"/>
      <c r="D413" s="9"/>
      <c r="E413" s="10"/>
      <c r="F413" s="10"/>
      <c r="G413" s="10"/>
      <c r="H413" s="10"/>
      <c r="I413" s="3"/>
      <c r="J413" s="5"/>
    </row>
    <row r="414" spans="2:10" ht="19.5" customHeight="1" x14ac:dyDescent="0.3">
      <c r="B414" s="8"/>
      <c r="C414" s="17"/>
      <c r="D414" s="9"/>
      <c r="E414" s="10"/>
      <c r="F414" s="10"/>
      <c r="G414" s="10"/>
      <c r="H414" s="10"/>
      <c r="I414" s="3"/>
      <c r="J414" s="5"/>
    </row>
    <row r="415" spans="2:10" ht="19.5" customHeight="1" x14ac:dyDescent="0.3">
      <c r="B415" s="8"/>
      <c r="C415" s="17"/>
      <c r="D415" s="9"/>
      <c r="E415" s="10"/>
      <c r="F415" s="10"/>
      <c r="G415" s="10"/>
      <c r="H415" s="10"/>
      <c r="I415" s="3"/>
      <c r="J415" s="5"/>
    </row>
    <row r="416" spans="2:10" ht="19.5" customHeight="1" x14ac:dyDescent="0.3">
      <c r="B416" s="8"/>
      <c r="C416" s="17"/>
      <c r="D416" s="9"/>
      <c r="E416" s="10"/>
      <c r="F416" s="10"/>
      <c r="G416" s="10"/>
      <c r="H416" s="10"/>
      <c r="I416" s="3"/>
      <c r="J416" s="5"/>
    </row>
    <row r="417" spans="2:10" ht="19.5" customHeight="1" x14ac:dyDescent="0.3">
      <c r="B417" s="8"/>
      <c r="C417" s="17"/>
      <c r="D417" s="9"/>
      <c r="E417" s="10"/>
      <c r="F417" s="10"/>
      <c r="G417" s="10"/>
      <c r="H417" s="10"/>
      <c r="I417" s="3"/>
      <c r="J417" s="5"/>
    </row>
    <row r="418" spans="2:10" ht="19.5" customHeight="1" x14ac:dyDescent="0.3">
      <c r="B418" s="8"/>
      <c r="C418" s="17"/>
      <c r="D418" s="9"/>
      <c r="E418" s="10"/>
      <c r="F418" s="10"/>
      <c r="G418" s="10"/>
      <c r="H418" s="10"/>
      <c r="I418" s="3"/>
      <c r="J418" s="5"/>
    </row>
    <row r="419" spans="2:10" ht="19.5" customHeight="1" x14ac:dyDescent="0.3">
      <c r="B419" s="8"/>
      <c r="C419" s="17"/>
      <c r="D419" s="9"/>
      <c r="E419" s="10"/>
      <c r="F419" s="10"/>
      <c r="G419" s="10"/>
      <c r="H419" s="10"/>
      <c r="I419" s="3"/>
      <c r="J419" s="5"/>
    </row>
    <row r="420" spans="2:10" ht="19.5" customHeight="1" x14ac:dyDescent="0.3">
      <c r="B420" s="8"/>
      <c r="C420" s="17"/>
      <c r="D420" s="9"/>
      <c r="E420" s="10"/>
      <c r="F420" s="10"/>
      <c r="G420" s="10"/>
      <c r="H420" s="10"/>
      <c r="I420" s="3"/>
      <c r="J420" s="5"/>
    </row>
    <row r="421" spans="2:10" ht="19.5" customHeight="1" x14ac:dyDescent="0.3">
      <c r="B421" s="8"/>
      <c r="C421" s="17"/>
      <c r="D421" s="9"/>
      <c r="E421" s="10"/>
      <c r="F421" s="10"/>
      <c r="G421" s="10"/>
      <c r="H421" s="10"/>
      <c r="I421" s="3"/>
      <c r="J421" s="5"/>
    </row>
    <row r="422" spans="2:10" ht="19.5" customHeight="1" x14ac:dyDescent="0.3">
      <c r="B422" s="8"/>
      <c r="C422" s="17"/>
      <c r="D422" s="9"/>
      <c r="E422" s="10"/>
      <c r="F422" s="10"/>
      <c r="G422" s="10"/>
      <c r="H422" s="10"/>
      <c r="I422" s="3"/>
      <c r="J422" s="5"/>
    </row>
    <row r="423" spans="2:10" ht="19.5" customHeight="1" x14ac:dyDescent="0.3">
      <c r="B423" s="8"/>
      <c r="C423" s="17"/>
      <c r="D423" s="9"/>
      <c r="E423" s="10"/>
      <c r="F423" s="10"/>
      <c r="G423" s="10"/>
      <c r="H423" s="10"/>
      <c r="I423" s="3"/>
      <c r="J423" s="5"/>
    </row>
    <row r="424" spans="2:10" ht="19.5" customHeight="1" x14ac:dyDescent="0.3">
      <c r="B424" s="8"/>
      <c r="C424" s="17"/>
      <c r="D424" s="9"/>
      <c r="E424" s="10"/>
      <c r="F424" s="10"/>
      <c r="G424" s="10"/>
      <c r="H424" s="10"/>
      <c r="I424" s="3"/>
      <c r="J424" s="5"/>
    </row>
    <row r="425" spans="2:10" ht="19.5" customHeight="1" x14ac:dyDescent="0.3">
      <c r="B425" s="8"/>
      <c r="C425" s="17"/>
      <c r="D425" s="9"/>
      <c r="E425" s="10"/>
      <c r="F425" s="10"/>
      <c r="G425" s="10"/>
      <c r="H425" s="10"/>
      <c r="I425" s="3"/>
      <c r="J425" s="5"/>
    </row>
    <row r="426" spans="2:10" ht="19.5" customHeight="1" x14ac:dyDescent="0.3">
      <c r="B426" s="8"/>
      <c r="C426" s="17"/>
      <c r="D426" s="9"/>
      <c r="E426" s="10"/>
      <c r="F426" s="10"/>
      <c r="G426" s="10"/>
      <c r="H426" s="10"/>
      <c r="I426" s="3"/>
      <c r="J426" s="5"/>
    </row>
    <row r="427" spans="2:10" ht="19.5" customHeight="1" x14ac:dyDescent="0.3">
      <c r="B427" s="8"/>
      <c r="C427" s="17"/>
      <c r="D427" s="9"/>
      <c r="E427" s="10"/>
      <c r="F427" s="10"/>
      <c r="G427" s="10"/>
      <c r="H427" s="10"/>
      <c r="I427" s="3"/>
      <c r="J427" s="5"/>
    </row>
    <row r="428" spans="2:10" ht="19.5" customHeight="1" x14ac:dyDescent="0.3">
      <c r="B428" s="8"/>
      <c r="C428" s="17"/>
      <c r="D428" s="9"/>
      <c r="E428" s="10"/>
      <c r="F428" s="10"/>
      <c r="G428" s="10"/>
      <c r="H428" s="10"/>
      <c r="I428" s="3"/>
      <c r="J428" s="5"/>
    </row>
    <row r="429" spans="2:10" ht="19.5" customHeight="1" x14ac:dyDescent="0.3">
      <c r="B429" s="8"/>
      <c r="C429" s="17"/>
      <c r="D429" s="9"/>
      <c r="E429" s="10"/>
      <c r="F429" s="10"/>
      <c r="G429" s="10"/>
      <c r="H429" s="10"/>
      <c r="I429" s="3"/>
      <c r="J429" s="5"/>
    </row>
    <row r="430" spans="2:10" ht="19.5" customHeight="1" x14ac:dyDescent="0.3">
      <c r="B430" s="8"/>
      <c r="C430" s="17"/>
      <c r="D430" s="9"/>
      <c r="E430" s="10"/>
      <c r="F430" s="10"/>
      <c r="G430" s="10"/>
      <c r="H430" s="10"/>
      <c r="I430" s="3"/>
      <c r="J430" s="5"/>
    </row>
    <row r="431" spans="2:10" ht="19.5" customHeight="1" x14ac:dyDescent="0.3">
      <c r="B431" s="8"/>
      <c r="C431" s="17"/>
      <c r="D431" s="9"/>
      <c r="E431" s="10"/>
      <c r="F431" s="10"/>
      <c r="G431" s="10"/>
      <c r="H431" s="10"/>
      <c r="I431" s="3"/>
      <c r="J431" s="5"/>
    </row>
    <row r="432" spans="2:10" ht="19.5" customHeight="1" x14ac:dyDescent="0.3">
      <c r="B432" s="8"/>
      <c r="C432" s="17"/>
      <c r="D432" s="9"/>
      <c r="E432" s="10"/>
      <c r="F432" s="10"/>
      <c r="G432" s="10"/>
      <c r="H432" s="10"/>
      <c r="I432" s="3"/>
      <c r="J432" s="5"/>
    </row>
    <row r="433" spans="2:10" ht="19.5" customHeight="1" x14ac:dyDescent="0.3">
      <c r="B433" s="8"/>
      <c r="C433" s="17"/>
      <c r="D433" s="9"/>
      <c r="E433" s="10"/>
      <c r="F433" s="10"/>
      <c r="G433" s="10"/>
      <c r="H433" s="10"/>
      <c r="I433" s="3"/>
      <c r="J433" s="5"/>
    </row>
    <row r="434" spans="2:10" ht="19.5" customHeight="1" x14ac:dyDescent="0.3">
      <c r="B434" s="8"/>
      <c r="C434" s="17"/>
      <c r="D434" s="9"/>
      <c r="E434" s="10"/>
      <c r="F434" s="10"/>
      <c r="G434" s="10"/>
      <c r="H434" s="10"/>
      <c r="I434" s="3"/>
      <c r="J434" s="5"/>
    </row>
    <row r="435" spans="2:10" ht="19.5" customHeight="1" x14ac:dyDescent="0.3">
      <c r="B435" s="8"/>
      <c r="C435" s="17"/>
      <c r="D435" s="9"/>
      <c r="E435" s="10"/>
      <c r="F435" s="10"/>
      <c r="G435" s="10"/>
      <c r="H435" s="10"/>
      <c r="I435" s="3"/>
      <c r="J435" s="5"/>
    </row>
    <row r="436" spans="2:10" ht="19.5" customHeight="1" x14ac:dyDescent="0.3">
      <c r="B436" s="8"/>
      <c r="C436" s="17"/>
      <c r="D436" s="9"/>
      <c r="E436" s="10"/>
      <c r="F436" s="10"/>
      <c r="G436" s="10"/>
      <c r="H436" s="10"/>
      <c r="I436" s="3"/>
      <c r="J436" s="5"/>
    </row>
    <row r="437" spans="2:10" ht="19.5" customHeight="1" x14ac:dyDescent="0.3">
      <c r="B437" s="8"/>
      <c r="C437" s="17"/>
      <c r="D437" s="9"/>
      <c r="E437" s="10"/>
      <c r="F437" s="10"/>
      <c r="G437" s="10"/>
      <c r="H437" s="10"/>
      <c r="I437" s="3"/>
      <c r="J437" s="5"/>
    </row>
    <row r="438" spans="2:10" ht="19.5" customHeight="1" x14ac:dyDescent="0.3">
      <c r="B438" s="8"/>
      <c r="C438" s="17"/>
      <c r="D438" s="9"/>
      <c r="E438" s="10"/>
      <c r="F438" s="10"/>
      <c r="G438" s="10"/>
      <c r="H438" s="10"/>
      <c r="I438" s="3"/>
      <c r="J438" s="5"/>
    </row>
    <row r="439" spans="2:10" ht="19.5" customHeight="1" x14ac:dyDescent="0.3">
      <c r="B439" s="8"/>
      <c r="C439" s="17"/>
      <c r="D439" s="9"/>
      <c r="E439" s="10"/>
      <c r="F439" s="10"/>
      <c r="G439" s="10"/>
      <c r="H439" s="10"/>
      <c r="I439" s="3"/>
      <c r="J439" s="5"/>
    </row>
    <row r="440" spans="2:10" ht="19.5" customHeight="1" x14ac:dyDescent="0.3">
      <c r="B440" s="8"/>
      <c r="C440" s="17"/>
      <c r="D440" s="9"/>
      <c r="E440" s="10"/>
      <c r="F440" s="10"/>
      <c r="G440" s="10"/>
      <c r="H440" s="10"/>
      <c r="I440" s="3"/>
      <c r="J440" s="5"/>
    </row>
    <row r="441" spans="2:10" ht="19.5" customHeight="1" x14ac:dyDescent="0.3">
      <c r="B441" s="8"/>
      <c r="C441" s="17"/>
      <c r="D441" s="9"/>
      <c r="E441" s="10"/>
      <c r="F441" s="10"/>
      <c r="G441" s="10"/>
      <c r="H441" s="10"/>
      <c r="I441" s="3"/>
      <c r="J441" s="5"/>
    </row>
    <row r="442" spans="2:10" ht="19.5" customHeight="1" x14ac:dyDescent="0.3">
      <c r="B442" s="8"/>
      <c r="C442" s="17"/>
      <c r="D442" s="9"/>
      <c r="E442" s="10"/>
      <c r="F442" s="10"/>
      <c r="G442" s="10"/>
      <c r="H442" s="10"/>
      <c r="I442" s="3"/>
      <c r="J442" s="5"/>
    </row>
    <row r="443" spans="2:10" ht="19.5" customHeight="1" x14ac:dyDescent="0.3">
      <c r="B443" s="8"/>
      <c r="C443" s="17"/>
      <c r="D443" s="9"/>
      <c r="E443" s="10"/>
      <c r="F443" s="10"/>
      <c r="G443" s="10"/>
      <c r="H443" s="10"/>
      <c r="I443" s="3"/>
      <c r="J443" s="5"/>
    </row>
    <row r="444" spans="2:10" ht="19.5" customHeight="1" x14ac:dyDescent="0.3">
      <c r="B444" s="8"/>
      <c r="C444" s="17"/>
      <c r="D444" s="9"/>
      <c r="E444" s="10"/>
      <c r="F444" s="10"/>
      <c r="G444" s="10"/>
      <c r="H444" s="10"/>
      <c r="I444" s="3"/>
      <c r="J444" s="5"/>
    </row>
    <row r="445" spans="2:10" ht="19.5" customHeight="1" x14ac:dyDescent="0.3">
      <c r="B445" s="8"/>
      <c r="C445" s="17"/>
      <c r="D445" s="9"/>
      <c r="E445" s="10"/>
      <c r="F445" s="10"/>
      <c r="G445" s="10"/>
      <c r="H445" s="10"/>
      <c r="I445" s="3"/>
      <c r="J445" s="5"/>
    </row>
    <row r="446" spans="2:10" ht="19.5" customHeight="1" x14ac:dyDescent="0.3">
      <c r="B446" s="8"/>
      <c r="C446" s="17"/>
      <c r="D446" s="9"/>
      <c r="E446" s="10"/>
      <c r="F446" s="10"/>
      <c r="G446" s="10"/>
      <c r="H446" s="10"/>
      <c r="I446" s="3"/>
      <c r="J446" s="5"/>
    </row>
    <row r="447" spans="2:10" ht="19.5" customHeight="1" x14ac:dyDescent="0.3">
      <c r="B447" s="8"/>
      <c r="C447" s="17"/>
      <c r="D447" s="9"/>
      <c r="E447" s="10"/>
      <c r="F447" s="10"/>
      <c r="G447" s="10"/>
      <c r="H447" s="10"/>
      <c r="I447" s="3"/>
      <c r="J447" s="5"/>
    </row>
    <row r="448" spans="2:10" ht="19.5" customHeight="1" x14ac:dyDescent="0.3">
      <c r="B448" s="8"/>
      <c r="C448" s="17"/>
      <c r="D448" s="9"/>
      <c r="E448" s="10"/>
      <c r="F448" s="10"/>
      <c r="G448" s="10"/>
      <c r="H448" s="10"/>
      <c r="I448" s="3"/>
      <c r="J448" s="5"/>
    </row>
    <row r="449" spans="2:10" ht="19.5" customHeight="1" x14ac:dyDescent="0.3">
      <c r="B449" s="8"/>
      <c r="C449" s="17"/>
      <c r="D449" s="9"/>
      <c r="E449" s="10"/>
      <c r="F449" s="10"/>
      <c r="G449" s="10"/>
      <c r="H449" s="10"/>
      <c r="I449" s="3"/>
      <c r="J449" s="5"/>
    </row>
    <row r="450" spans="2:10" ht="19.5" customHeight="1" x14ac:dyDescent="0.3">
      <c r="B450" s="8"/>
      <c r="C450" s="17"/>
      <c r="D450" s="9"/>
      <c r="E450" s="10"/>
      <c r="F450" s="10"/>
      <c r="G450" s="10"/>
      <c r="H450" s="10"/>
      <c r="I450" s="3"/>
      <c r="J450" s="5"/>
    </row>
    <row r="451" spans="2:10" ht="19.5" customHeight="1" x14ac:dyDescent="0.3">
      <c r="B451" s="8"/>
      <c r="C451" s="17"/>
      <c r="D451" s="9"/>
      <c r="E451" s="10"/>
      <c r="F451" s="10"/>
      <c r="G451" s="10"/>
      <c r="H451" s="10"/>
      <c r="I451" s="3"/>
      <c r="J451" s="5"/>
    </row>
    <row r="452" spans="2:10" ht="19.5" customHeight="1" x14ac:dyDescent="0.3">
      <c r="B452" s="8"/>
      <c r="C452" s="17"/>
      <c r="D452" s="9"/>
      <c r="E452" s="10"/>
      <c r="F452" s="10"/>
      <c r="G452" s="10"/>
      <c r="H452" s="10"/>
      <c r="I452" s="3"/>
      <c r="J452" s="5"/>
    </row>
    <row r="453" spans="2:10" ht="19.5" customHeight="1" x14ac:dyDescent="0.3">
      <c r="B453" s="8"/>
      <c r="C453" s="17"/>
      <c r="D453" s="9"/>
      <c r="E453" s="10"/>
      <c r="F453" s="10"/>
      <c r="G453" s="10"/>
      <c r="H453" s="10"/>
      <c r="I453" s="3"/>
      <c r="J453" s="5"/>
    </row>
    <row r="454" spans="2:10" ht="19.5" customHeight="1" x14ac:dyDescent="0.3">
      <c r="B454" s="8"/>
      <c r="C454" s="17"/>
      <c r="D454" s="9"/>
      <c r="E454" s="10"/>
      <c r="F454" s="10"/>
      <c r="G454" s="10"/>
      <c r="H454" s="10"/>
      <c r="I454" s="3"/>
      <c r="J454" s="5"/>
    </row>
    <row r="455" spans="2:10" ht="19.5" customHeight="1" x14ac:dyDescent="0.3">
      <c r="B455" s="8"/>
      <c r="C455" s="17"/>
      <c r="D455" s="9"/>
      <c r="E455" s="10"/>
      <c r="F455" s="10"/>
      <c r="G455" s="10"/>
      <c r="H455" s="10"/>
      <c r="I455" s="3"/>
      <c r="J455" s="5"/>
    </row>
    <row r="456" spans="2:10" ht="19.5" customHeight="1" x14ac:dyDescent="0.3">
      <c r="B456" s="8"/>
      <c r="C456" s="17"/>
      <c r="D456" s="9"/>
      <c r="E456" s="10"/>
      <c r="F456" s="10"/>
      <c r="G456" s="10"/>
      <c r="H456" s="10"/>
      <c r="I456" s="3"/>
      <c r="J456" s="5"/>
    </row>
    <row r="457" spans="2:10" ht="19.5" customHeight="1" x14ac:dyDescent="0.3">
      <c r="B457" s="8"/>
      <c r="C457" s="17"/>
      <c r="D457" s="9"/>
      <c r="E457" s="10"/>
      <c r="F457" s="10"/>
      <c r="G457" s="10"/>
      <c r="H457" s="10"/>
      <c r="I457" s="3"/>
      <c r="J457" s="5"/>
    </row>
    <row r="458" spans="2:10" ht="19.5" customHeight="1" x14ac:dyDescent="0.3">
      <c r="B458" s="8"/>
      <c r="C458" s="17"/>
      <c r="D458" s="9"/>
      <c r="E458" s="10"/>
      <c r="F458" s="10"/>
      <c r="G458" s="10"/>
      <c r="H458" s="10"/>
      <c r="I458" s="3"/>
      <c r="J458" s="5"/>
    </row>
    <row r="459" spans="2:10" ht="19.5" customHeight="1" x14ac:dyDescent="0.3">
      <c r="B459" s="8"/>
      <c r="C459" s="17"/>
      <c r="D459" s="9"/>
      <c r="E459" s="10"/>
      <c r="F459" s="10"/>
      <c r="G459" s="10"/>
      <c r="H459" s="10"/>
      <c r="I459" s="3"/>
      <c r="J459" s="5"/>
    </row>
    <row r="460" spans="2:10" ht="19.5" customHeight="1" x14ac:dyDescent="0.3">
      <c r="B460" s="8"/>
      <c r="C460" s="17"/>
      <c r="D460" s="9"/>
      <c r="E460" s="10"/>
      <c r="F460" s="10"/>
      <c r="G460" s="10"/>
      <c r="H460" s="10"/>
      <c r="I460" s="3"/>
      <c r="J460" s="5"/>
    </row>
    <row r="461" spans="2:10" ht="19.5" customHeight="1" x14ac:dyDescent="0.3">
      <c r="B461" s="8"/>
      <c r="C461" s="17"/>
      <c r="D461" s="9"/>
      <c r="E461" s="10"/>
      <c r="F461" s="10"/>
      <c r="G461" s="10"/>
      <c r="H461" s="10"/>
      <c r="I461" s="3"/>
      <c r="J461" s="5"/>
    </row>
    <row r="462" spans="2:10" ht="19.5" customHeight="1" x14ac:dyDescent="0.3">
      <c r="B462" s="8"/>
      <c r="C462" s="17"/>
      <c r="D462" s="9"/>
      <c r="E462" s="10"/>
      <c r="F462" s="10"/>
      <c r="G462" s="10"/>
      <c r="H462" s="10"/>
      <c r="I462" s="3"/>
      <c r="J462" s="5"/>
    </row>
    <row r="463" spans="2:10" ht="19.5" customHeight="1" x14ac:dyDescent="0.3">
      <c r="B463" s="8"/>
      <c r="C463" s="17"/>
      <c r="D463" s="9"/>
      <c r="E463" s="10"/>
      <c r="F463" s="10"/>
      <c r="G463" s="10"/>
      <c r="H463" s="10"/>
      <c r="I463" s="3"/>
      <c r="J463" s="5"/>
    </row>
    <row r="464" spans="2:10" ht="19.5" customHeight="1" x14ac:dyDescent="0.3">
      <c r="B464" s="8"/>
      <c r="C464" s="17"/>
      <c r="D464" s="9"/>
      <c r="E464" s="10"/>
      <c r="F464" s="10"/>
      <c r="G464" s="10"/>
      <c r="H464" s="10"/>
      <c r="I464" s="3"/>
      <c r="J464" s="5"/>
    </row>
    <row r="465" spans="2:10" ht="19.5" customHeight="1" x14ac:dyDescent="0.3">
      <c r="B465" s="8"/>
      <c r="C465" s="17"/>
      <c r="D465" s="9"/>
      <c r="E465" s="10"/>
      <c r="F465" s="10"/>
      <c r="G465" s="10"/>
      <c r="H465" s="10"/>
      <c r="I465" s="3"/>
      <c r="J465" s="5"/>
    </row>
    <row r="466" spans="2:10" ht="19.5" customHeight="1" x14ac:dyDescent="0.3">
      <c r="B466" s="8"/>
      <c r="C466" s="17"/>
      <c r="D466" s="9"/>
      <c r="E466" s="10"/>
      <c r="F466" s="10"/>
      <c r="G466" s="10"/>
      <c r="H466" s="10"/>
      <c r="I466" s="3"/>
      <c r="J466" s="5"/>
    </row>
    <row r="467" spans="2:10" ht="19.5" customHeight="1" x14ac:dyDescent="0.3">
      <c r="B467" s="8"/>
      <c r="C467" s="17"/>
      <c r="D467" s="9"/>
      <c r="E467" s="10"/>
      <c r="F467" s="10"/>
      <c r="G467" s="10"/>
      <c r="H467" s="10"/>
      <c r="I467" s="3"/>
      <c r="J467" s="5"/>
    </row>
    <row r="468" spans="2:10" ht="19.5" customHeight="1" x14ac:dyDescent="0.3">
      <c r="B468" s="8"/>
      <c r="C468" s="17"/>
      <c r="D468" s="9"/>
      <c r="E468" s="10"/>
      <c r="F468" s="10"/>
      <c r="G468" s="10"/>
      <c r="H468" s="10"/>
      <c r="I468" s="3"/>
      <c r="J468" s="5"/>
    </row>
    <row r="469" spans="2:10" ht="19.5" customHeight="1" x14ac:dyDescent="0.3">
      <c r="B469" s="8"/>
      <c r="C469" s="17"/>
      <c r="D469" s="9"/>
      <c r="E469" s="10"/>
      <c r="F469" s="10"/>
      <c r="G469" s="10"/>
      <c r="H469" s="10"/>
      <c r="I469" s="3"/>
      <c r="J469" s="5"/>
    </row>
    <row r="470" spans="2:10" ht="19.5" customHeight="1" x14ac:dyDescent="0.3">
      <c r="B470" s="8"/>
      <c r="C470" s="17"/>
      <c r="D470" s="9"/>
      <c r="E470" s="10"/>
      <c r="F470" s="10"/>
      <c r="G470" s="10"/>
      <c r="H470" s="10"/>
      <c r="I470" s="3"/>
      <c r="J470" s="5"/>
    </row>
    <row r="471" spans="2:10" ht="19.5" customHeight="1" x14ac:dyDescent="0.3">
      <c r="B471" s="8"/>
      <c r="C471" s="17"/>
      <c r="D471" s="9"/>
      <c r="E471" s="10"/>
      <c r="F471" s="10"/>
      <c r="G471" s="10"/>
      <c r="H471" s="10"/>
      <c r="I471" s="3"/>
      <c r="J471" s="5"/>
    </row>
    <row r="472" spans="2:10" ht="19.5" customHeight="1" x14ac:dyDescent="0.3">
      <c r="B472" s="8"/>
      <c r="C472" s="17"/>
      <c r="D472" s="9"/>
      <c r="E472" s="10"/>
      <c r="F472" s="10"/>
      <c r="G472" s="10"/>
      <c r="H472" s="10"/>
      <c r="I472" s="3"/>
      <c r="J472" s="5"/>
    </row>
    <row r="473" spans="2:10" ht="19.5" customHeight="1" x14ac:dyDescent="0.3">
      <c r="B473" s="8"/>
      <c r="C473" s="17"/>
      <c r="D473" s="9"/>
      <c r="E473" s="10"/>
      <c r="F473" s="10"/>
      <c r="G473" s="10"/>
      <c r="H473" s="10"/>
      <c r="I473" s="3"/>
      <c r="J473" s="5"/>
    </row>
    <row r="474" spans="2:10" ht="19.5" customHeight="1" x14ac:dyDescent="0.3">
      <c r="B474" s="8"/>
      <c r="C474" s="17"/>
      <c r="D474" s="9"/>
      <c r="E474" s="10"/>
      <c r="F474" s="10"/>
      <c r="G474" s="10"/>
      <c r="H474" s="10"/>
      <c r="I474" s="3"/>
      <c r="J474" s="5"/>
    </row>
    <row r="475" spans="2:10" ht="19.5" customHeight="1" x14ac:dyDescent="0.3">
      <c r="B475" s="8"/>
      <c r="C475" s="17"/>
      <c r="D475" s="9"/>
      <c r="E475" s="10"/>
      <c r="F475" s="10"/>
      <c r="G475" s="10"/>
      <c r="H475" s="10"/>
      <c r="I475" s="3"/>
      <c r="J475" s="5"/>
    </row>
    <row r="476" spans="2:10" ht="19.5" customHeight="1" x14ac:dyDescent="0.3">
      <c r="B476" s="8"/>
      <c r="C476" s="17"/>
      <c r="D476" s="9"/>
      <c r="E476" s="10"/>
      <c r="F476" s="10"/>
      <c r="G476" s="10"/>
      <c r="H476" s="10"/>
      <c r="I476" s="3"/>
      <c r="J476" s="5"/>
    </row>
    <row r="477" spans="2:10" ht="19.5" customHeight="1" x14ac:dyDescent="0.3">
      <c r="B477" s="8"/>
      <c r="C477" s="17"/>
      <c r="D477" s="9"/>
      <c r="E477" s="10"/>
      <c r="F477" s="10"/>
      <c r="G477" s="10"/>
      <c r="H477" s="10"/>
      <c r="I477" s="3"/>
      <c r="J477" s="5"/>
    </row>
    <row r="478" spans="2:10" ht="19.5" customHeight="1" x14ac:dyDescent="0.3">
      <c r="B478" s="8"/>
      <c r="C478" s="17"/>
      <c r="D478" s="9"/>
      <c r="E478" s="10"/>
      <c r="F478" s="10"/>
      <c r="G478" s="10"/>
      <c r="H478" s="10"/>
      <c r="I478" s="3"/>
      <c r="J478" s="5"/>
    </row>
    <row r="479" spans="2:10" ht="19.5" customHeight="1" x14ac:dyDescent="0.3">
      <c r="B479" s="8"/>
      <c r="C479" s="17"/>
      <c r="D479" s="9"/>
      <c r="E479" s="10"/>
      <c r="F479" s="10"/>
      <c r="G479" s="10"/>
      <c r="H479" s="10"/>
      <c r="I479" s="3"/>
      <c r="J479" s="5"/>
    </row>
    <row r="480" spans="2:10" ht="19.5" customHeight="1" x14ac:dyDescent="0.3">
      <c r="B480" s="8"/>
      <c r="C480" s="17"/>
      <c r="D480" s="9"/>
      <c r="E480" s="10"/>
      <c r="F480" s="10"/>
      <c r="G480" s="10"/>
      <c r="H480" s="10"/>
      <c r="I480" s="3"/>
      <c r="J480" s="5"/>
    </row>
    <row r="481" spans="2:10" ht="19.5" customHeight="1" x14ac:dyDescent="0.3">
      <c r="B481" s="8"/>
      <c r="C481" s="17"/>
      <c r="D481" s="9"/>
      <c r="E481" s="10"/>
      <c r="F481" s="10"/>
      <c r="G481" s="10"/>
      <c r="H481" s="10"/>
      <c r="I481" s="3"/>
      <c r="J481" s="5"/>
    </row>
    <row r="482" spans="2:10" ht="19.5" customHeight="1" x14ac:dyDescent="0.3">
      <c r="B482" s="8"/>
      <c r="C482" s="17"/>
      <c r="D482" s="9"/>
      <c r="E482" s="10"/>
      <c r="F482" s="10"/>
      <c r="G482" s="10"/>
      <c r="H482" s="10"/>
      <c r="I482" s="3"/>
      <c r="J482" s="5"/>
    </row>
    <row r="483" spans="2:10" ht="19.5" customHeight="1" x14ac:dyDescent="0.3">
      <c r="B483" s="8"/>
      <c r="C483" s="17"/>
      <c r="D483" s="9"/>
      <c r="E483" s="10"/>
      <c r="F483" s="10"/>
      <c r="G483" s="10"/>
      <c r="H483" s="10"/>
      <c r="I483" s="3"/>
      <c r="J483" s="5"/>
    </row>
    <row r="484" spans="2:10" ht="19.5" customHeight="1" x14ac:dyDescent="0.3">
      <c r="B484" s="8"/>
      <c r="C484" s="17"/>
      <c r="D484" s="9"/>
      <c r="E484" s="10"/>
      <c r="F484" s="10"/>
      <c r="G484" s="10"/>
      <c r="H484" s="10"/>
      <c r="I484" s="3"/>
      <c r="J484" s="5"/>
    </row>
    <row r="485" spans="2:10" ht="19.5" customHeight="1" x14ac:dyDescent="0.3">
      <c r="B485" s="8"/>
      <c r="C485" s="17"/>
      <c r="D485" s="9"/>
      <c r="E485" s="10"/>
      <c r="F485" s="10"/>
      <c r="G485" s="10"/>
      <c r="H485" s="10"/>
      <c r="I485" s="3"/>
      <c r="J485" s="5"/>
    </row>
    <row r="486" spans="2:10" ht="19.5" customHeight="1" x14ac:dyDescent="0.3">
      <c r="B486" s="8"/>
      <c r="C486" s="17"/>
      <c r="D486" s="9"/>
      <c r="E486" s="10"/>
      <c r="F486" s="10"/>
      <c r="G486" s="10"/>
      <c r="H486" s="10"/>
      <c r="I486" s="3"/>
      <c r="J486" s="5"/>
    </row>
    <row r="487" spans="2:10" ht="19.5" customHeight="1" x14ac:dyDescent="0.3">
      <c r="B487" s="8"/>
      <c r="C487" s="17"/>
      <c r="D487" s="9"/>
      <c r="E487" s="10"/>
      <c r="F487" s="10"/>
      <c r="G487" s="10"/>
      <c r="H487" s="10"/>
      <c r="I487" s="3"/>
      <c r="J487" s="5"/>
    </row>
    <row r="488" spans="2:10" ht="19.5" customHeight="1" x14ac:dyDescent="0.3">
      <c r="B488" s="8"/>
      <c r="C488" s="17"/>
      <c r="D488" s="9"/>
      <c r="E488" s="10"/>
      <c r="F488" s="10"/>
      <c r="G488" s="10"/>
      <c r="H488" s="10"/>
      <c r="I488" s="3"/>
      <c r="J488" s="5"/>
    </row>
    <row r="489" spans="2:10" ht="19.5" customHeight="1" x14ac:dyDescent="0.3">
      <c r="B489" s="8"/>
      <c r="C489" s="17"/>
      <c r="D489" s="9"/>
      <c r="E489" s="10"/>
      <c r="F489" s="10"/>
      <c r="G489" s="10"/>
      <c r="H489" s="10"/>
      <c r="I489" s="3"/>
      <c r="J489" s="5"/>
    </row>
    <row r="490" spans="2:10" ht="19.5" customHeight="1" x14ac:dyDescent="0.3">
      <c r="B490" s="8"/>
      <c r="C490" s="17"/>
      <c r="D490" s="9"/>
      <c r="E490" s="10"/>
      <c r="F490" s="10"/>
      <c r="G490" s="10"/>
      <c r="H490" s="10"/>
      <c r="I490" s="3"/>
      <c r="J490" s="5"/>
    </row>
    <row r="491" spans="2:10" ht="19.5" customHeight="1" x14ac:dyDescent="0.3">
      <c r="B491" s="8"/>
      <c r="C491" s="17"/>
      <c r="D491" s="9"/>
      <c r="E491" s="10"/>
      <c r="F491" s="10"/>
      <c r="G491" s="10"/>
      <c r="H491" s="10"/>
      <c r="I491" s="3"/>
      <c r="J491" s="5"/>
    </row>
    <row r="492" spans="2:10" ht="19.5" customHeight="1" x14ac:dyDescent="0.3">
      <c r="B492" s="8"/>
      <c r="C492" s="17"/>
      <c r="D492" s="9"/>
      <c r="E492" s="10"/>
      <c r="F492" s="10"/>
      <c r="G492" s="10"/>
      <c r="H492" s="10"/>
      <c r="I492" s="3"/>
      <c r="J492" s="5"/>
    </row>
    <row r="493" spans="2:10" ht="19.5" customHeight="1" x14ac:dyDescent="0.3">
      <c r="B493" s="8"/>
      <c r="C493" s="17"/>
      <c r="D493" s="9"/>
      <c r="E493" s="10"/>
      <c r="F493" s="10"/>
      <c r="G493" s="10"/>
      <c r="H493" s="10"/>
      <c r="I493" s="3"/>
      <c r="J493" s="5"/>
    </row>
    <row r="494" spans="2:10" ht="19.5" customHeight="1" x14ac:dyDescent="0.3">
      <c r="B494" s="8"/>
      <c r="C494" s="17"/>
      <c r="D494" s="9"/>
      <c r="E494" s="10"/>
      <c r="F494" s="10"/>
      <c r="G494" s="10"/>
      <c r="H494" s="10"/>
      <c r="I494" s="3"/>
      <c r="J494" s="5"/>
    </row>
    <row r="495" spans="2:10" ht="19.5" customHeight="1" x14ac:dyDescent="0.3">
      <c r="B495" s="8"/>
      <c r="C495" s="17"/>
      <c r="D495" s="9"/>
      <c r="E495" s="10"/>
      <c r="F495" s="10"/>
      <c r="G495" s="10"/>
      <c r="H495" s="10"/>
      <c r="I495" s="3"/>
      <c r="J495" s="5"/>
    </row>
    <row r="496" spans="2:10" ht="19.5" customHeight="1" x14ac:dyDescent="0.3">
      <c r="B496" s="8"/>
      <c r="C496" s="17"/>
      <c r="D496" s="9"/>
      <c r="E496" s="10"/>
      <c r="F496" s="10"/>
      <c r="G496" s="10"/>
      <c r="H496" s="10"/>
      <c r="I496" s="3"/>
      <c r="J496" s="5"/>
    </row>
    <row r="497" spans="2:10" ht="19.5" customHeight="1" x14ac:dyDescent="0.3">
      <c r="B497" s="8"/>
      <c r="C497" s="17"/>
      <c r="D497" s="9"/>
      <c r="E497" s="10"/>
      <c r="F497" s="10"/>
      <c r="G497" s="10"/>
      <c r="H497" s="10"/>
      <c r="I497" s="3"/>
      <c r="J497" s="5"/>
    </row>
    <row r="498" spans="2:10" ht="19.5" customHeight="1" x14ac:dyDescent="0.3">
      <c r="B498" s="8"/>
      <c r="C498" s="17"/>
      <c r="D498" s="9"/>
      <c r="E498" s="10"/>
      <c r="F498" s="10"/>
      <c r="G498" s="10"/>
      <c r="H498" s="10"/>
      <c r="I498" s="3"/>
      <c r="J498" s="5"/>
    </row>
    <row r="499" spans="2:10" ht="19.5" customHeight="1" x14ac:dyDescent="0.3">
      <c r="B499" s="8"/>
      <c r="C499" s="17"/>
      <c r="D499" s="9"/>
      <c r="E499" s="10"/>
      <c r="F499" s="10"/>
      <c r="G499" s="10"/>
      <c r="H499" s="10"/>
      <c r="I499" s="3"/>
      <c r="J499" s="5"/>
    </row>
    <row r="500" spans="2:10" ht="19.5" customHeight="1" x14ac:dyDescent="0.3">
      <c r="B500" s="8"/>
      <c r="C500" s="17"/>
      <c r="D500" s="9"/>
      <c r="E500" s="10"/>
      <c r="F500" s="10"/>
      <c r="G500" s="10"/>
      <c r="H500" s="10"/>
      <c r="I500" s="3"/>
      <c r="J500" s="5"/>
    </row>
    <row r="501" spans="2:10" ht="19.5" customHeight="1" x14ac:dyDescent="0.3">
      <c r="B501" s="11"/>
      <c r="C501" s="18"/>
      <c r="D501" s="12"/>
      <c r="E501" s="13"/>
      <c r="F501" s="13"/>
      <c r="G501" s="13"/>
      <c r="H501" s="13"/>
      <c r="I501" s="4"/>
      <c r="J501" s="6"/>
    </row>
    <row r="502" spans="2:10" ht="19.5" customHeight="1" x14ac:dyDescent="0.3"/>
    <row r="503" spans="2:10" ht="19.5" customHeight="1" x14ac:dyDescent="0.3"/>
    <row r="504" spans="2:10" ht="19.5" customHeight="1" x14ac:dyDescent="0.3"/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G29" sqref="G29"/>
    </sheetView>
  </sheetViews>
  <sheetFormatPr defaultRowHeight="16.5" x14ac:dyDescent="0.3"/>
  <cols>
    <col min="1" max="1" width="11" customWidth="1"/>
    <col min="2" max="2" width="21.5" customWidth="1"/>
    <col min="3" max="3" width="20.5" customWidth="1"/>
    <col min="4" max="4" width="16.25" customWidth="1"/>
  </cols>
  <sheetData>
    <row r="1" spans="1:6" x14ac:dyDescent="0.3">
      <c r="A1" t="s">
        <v>162</v>
      </c>
      <c r="B1" t="s">
        <v>52</v>
      </c>
      <c r="C1" t="s">
        <v>156</v>
      </c>
      <c r="D1" t="s">
        <v>1</v>
      </c>
      <c r="F1" t="s">
        <v>163</v>
      </c>
    </row>
    <row r="2" spans="1:6" x14ac:dyDescent="0.3">
      <c r="A2" t="s">
        <v>164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165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166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167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168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169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170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171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172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173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174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175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176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177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178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179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180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181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182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183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184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185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186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187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188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189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190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191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192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193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194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195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196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197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198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199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200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201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202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203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204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205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206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207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208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209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210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211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212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213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19" sqref="J19"/>
    </sheetView>
  </sheetViews>
  <sheetFormatPr defaultRowHeight="16.5" x14ac:dyDescent="0.3"/>
  <cols>
    <col min="1" max="1" width="16" customWidth="1"/>
    <col min="2" max="2" width="32.875" customWidth="1"/>
  </cols>
  <sheetData>
    <row r="1" spans="1:6" x14ac:dyDescent="0.3">
      <c r="A1" t="s">
        <v>219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</row>
    <row r="2" spans="1:6" x14ac:dyDescent="0.3">
      <c r="A2" t="s">
        <v>220</v>
      </c>
      <c r="B2" t="s">
        <v>143</v>
      </c>
      <c r="C2" t="s">
        <v>144</v>
      </c>
    </row>
    <row r="3" spans="1:6" x14ac:dyDescent="0.3">
      <c r="A3" t="s">
        <v>221</v>
      </c>
      <c r="B3" t="s">
        <v>94</v>
      </c>
      <c r="C3" t="s">
        <v>95</v>
      </c>
    </row>
    <row r="4" spans="1:6" x14ac:dyDescent="0.3">
      <c r="A4" t="s">
        <v>222</v>
      </c>
      <c r="B4" t="s">
        <v>142</v>
      </c>
      <c r="C4" t="s">
        <v>74</v>
      </c>
    </row>
    <row r="5" spans="1:6" x14ac:dyDescent="0.3">
      <c r="A5" t="s">
        <v>223</v>
      </c>
      <c r="B5" t="s">
        <v>118</v>
      </c>
      <c r="C5" t="s">
        <v>119</v>
      </c>
    </row>
    <row r="6" spans="1:6" x14ac:dyDescent="0.3">
      <c r="A6" t="s">
        <v>224</v>
      </c>
      <c r="B6" t="s">
        <v>138</v>
      </c>
      <c r="C6" t="s">
        <v>139</v>
      </c>
    </row>
    <row r="7" spans="1:6" x14ac:dyDescent="0.3">
      <c r="A7" t="s">
        <v>225</v>
      </c>
      <c r="B7" t="s">
        <v>132</v>
      </c>
      <c r="C7" t="s">
        <v>133</v>
      </c>
    </row>
    <row r="8" spans="1:6" x14ac:dyDescent="0.3">
      <c r="A8" t="s">
        <v>226</v>
      </c>
      <c r="B8" t="s">
        <v>108</v>
      </c>
      <c r="C8" t="s">
        <v>109</v>
      </c>
    </row>
    <row r="9" spans="1:6" x14ac:dyDescent="0.3">
      <c r="A9" t="s">
        <v>227</v>
      </c>
      <c r="B9" t="s">
        <v>128</v>
      </c>
      <c r="C9" t="s">
        <v>129</v>
      </c>
    </row>
    <row r="10" spans="1:6" x14ac:dyDescent="0.3">
      <c r="A10" t="s">
        <v>228</v>
      </c>
      <c r="B10" t="s">
        <v>96</v>
      </c>
      <c r="C10" t="s">
        <v>97</v>
      </c>
    </row>
    <row r="11" spans="1:6" x14ac:dyDescent="0.3">
      <c r="A11" t="s">
        <v>229</v>
      </c>
      <c r="B11" t="s">
        <v>75</v>
      </c>
      <c r="C11" t="s">
        <v>76</v>
      </c>
    </row>
    <row r="12" spans="1:6" x14ac:dyDescent="0.3">
      <c r="A12" t="s">
        <v>230</v>
      </c>
      <c r="B12" t="s">
        <v>73</v>
      </c>
      <c r="C12" t="s">
        <v>74</v>
      </c>
    </row>
    <row r="13" spans="1:6" x14ac:dyDescent="0.3">
      <c r="A13" t="s">
        <v>231</v>
      </c>
      <c r="B13" t="s">
        <v>87</v>
      </c>
      <c r="C13" t="s">
        <v>84</v>
      </c>
    </row>
    <row r="14" spans="1:6" x14ac:dyDescent="0.3">
      <c r="A14" t="s">
        <v>232</v>
      </c>
      <c r="B14" t="s">
        <v>140</v>
      </c>
      <c r="C14" t="s">
        <v>141</v>
      </c>
    </row>
    <row r="15" spans="1:6" x14ac:dyDescent="0.3">
      <c r="A15" t="s">
        <v>233</v>
      </c>
      <c r="B15" t="s">
        <v>53</v>
      </c>
      <c r="C15" t="s">
        <v>54</v>
      </c>
    </row>
    <row r="16" spans="1:6" x14ac:dyDescent="0.3">
      <c r="A16" t="s">
        <v>234</v>
      </c>
      <c r="B16" t="s">
        <v>90</v>
      </c>
      <c r="C16" t="s">
        <v>91</v>
      </c>
    </row>
    <row r="17" spans="1:3" x14ac:dyDescent="0.3">
      <c r="A17" t="s">
        <v>235</v>
      </c>
      <c r="B17" t="s">
        <v>83</v>
      </c>
      <c r="C17" t="s">
        <v>84</v>
      </c>
    </row>
    <row r="18" spans="1:3" x14ac:dyDescent="0.3">
      <c r="A18" t="s">
        <v>236</v>
      </c>
      <c r="B18" t="s">
        <v>120</v>
      </c>
      <c r="C18" t="s">
        <v>121</v>
      </c>
    </row>
    <row r="19" spans="1:3" x14ac:dyDescent="0.3">
      <c r="A19" t="s">
        <v>237</v>
      </c>
      <c r="B19" t="s">
        <v>65</v>
      </c>
      <c r="C19" t="s">
        <v>66</v>
      </c>
    </row>
    <row r="20" spans="1:3" x14ac:dyDescent="0.3">
      <c r="A20" t="s">
        <v>238</v>
      </c>
      <c r="B20" t="s">
        <v>59</v>
      </c>
      <c r="C20" t="s">
        <v>60</v>
      </c>
    </row>
    <row r="21" spans="1:3" x14ac:dyDescent="0.3">
      <c r="A21" t="s">
        <v>239</v>
      </c>
      <c r="B21" t="s">
        <v>122</v>
      </c>
      <c r="C21" t="s">
        <v>123</v>
      </c>
    </row>
    <row r="22" spans="1:3" x14ac:dyDescent="0.3">
      <c r="A22" t="s">
        <v>240</v>
      </c>
      <c r="B22" t="s">
        <v>147</v>
      </c>
      <c r="C22" t="s">
        <v>148</v>
      </c>
    </row>
    <row r="23" spans="1:3" x14ac:dyDescent="0.3">
      <c r="A23" t="s">
        <v>241</v>
      </c>
      <c r="B23" t="s">
        <v>124</v>
      </c>
      <c r="C23" t="s">
        <v>125</v>
      </c>
    </row>
    <row r="24" spans="1:3" x14ac:dyDescent="0.3">
      <c r="A24" t="s">
        <v>242</v>
      </c>
      <c r="B24" t="s">
        <v>149</v>
      </c>
      <c r="C24" t="s">
        <v>150</v>
      </c>
    </row>
    <row r="25" spans="1:3" x14ac:dyDescent="0.3">
      <c r="A25" t="s">
        <v>243</v>
      </c>
      <c r="B25" t="s">
        <v>63</v>
      </c>
      <c r="C25" t="s">
        <v>64</v>
      </c>
    </row>
    <row r="26" spans="1:3" x14ac:dyDescent="0.3">
      <c r="A26" t="s">
        <v>244</v>
      </c>
      <c r="B26" t="s">
        <v>81</v>
      </c>
      <c r="C26" t="s">
        <v>82</v>
      </c>
    </row>
    <row r="27" spans="1:3" x14ac:dyDescent="0.3">
      <c r="A27" t="s">
        <v>245</v>
      </c>
      <c r="B27" t="s">
        <v>136</v>
      </c>
      <c r="C27" t="s">
        <v>137</v>
      </c>
    </row>
    <row r="28" spans="1:3" x14ac:dyDescent="0.3">
      <c r="A28" t="s">
        <v>246</v>
      </c>
      <c r="B28" t="s">
        <v>114</v>
      </c>
      <c r="C28" t="s">
        <v>115</v>
      </c>
    </row>
    <row r="29" spans="1:3" x14ac:dyDescent="0.3">
      <c r="A29" t="s">
        <v>247</v>
      </c>
      <c r="B29" t="s">
        <v>126</v>
      </c>
      <c r="C29" t="s">
        <v>127</v>
      </c>
    </row>
    <row r="30" spans="1:3" x14ac:dyDescent="0.3">
      <c r="A30" t="s">
        <v>248</v>
      </c>
      <c r="B30" t="s">
        <v>112</v>
      </c>
      <c r="C30" t="s">
        <v>113</v>
      </c>
    </row>
    <row r="31" spans="1:3" x14ac:dyDescent="0.3">
      <c r="A31" t="s">
        <v>249</v>
      </c>
      <c r="B31" t="s">
        <v>110</v>
      </c>
      <c r="C31" t="s">
        <v>111</v>
      </c>
    </row>
    <row r="32" spans="1:3" x14ac:dyDescent="0.3">
      <c r="A32" t="s">
        <v>250</v>
      </c>
      <c r="B32" t="s">
        <v>104</v>
      </c>
      <c r="C32" t="s">
        <v>105</v>
      </c>
    </row>
    <row r="33" spans="1:3" x14ac:dyDescent="0.3">
      <c r="A33" t="s">
        <v>251</v>
      </c>
      <c r="B33" t="s">
        <v>130</v>
      </c>
      <c r="C33" t="s">
        <v>131</v>
      </c>
    </row>
    <row r="34" spans="1:3" x14ac:dyDescent="0.3">
      <c r="A34" t="s">
        <v>252</v>
      </c>
      <c r="B34" t="s">
        <v>85</v>
      </c>
      <c r="C34" t="s">
        <v>86</v>
      </c>
    </row>
    <row r="35" spans="1:3" x14ac:dyDescent="0.3">
      <c r="A35" t="s">
        <v>253</v>
      </c>
      <c r="B35" t="s">
        <v>57</v>
      </c>
      <c r="C35" t="s">
        <v>58</v>
      </c>
    </row>
    <row r="36" spans="1:3" x14ac:dyDescent="0.3">
      <c r="A36" t="s">
        <v>254</v>
      </c>
      <c r="B36" t="s">
        <v>92</v>
      </c>
      <c r="C36" t="s">
        <v>93</v>
      </c>
    </row>
    <row r="37" spans="1:3" x14ac:dyDescent="0.3">
      <c r="A37" t="s">
        <v>255</v>
      </c>
      <c r="B37" t="s">
        <v>67</v>
      </c>
      <c r="C37" t="s">
        <v>68</v>
      </c>
    </row>
    <row r="38" spans="1:3" x14ac:dyDescent="0.3">
      <c r="A38" t="s">
        <v>256</v>
      </c>
      <c r="B38" t="s">
        <v>116</v>
      </c>
      <c r="C38" t="s">
        <v>117</v>
      </c>
    </row>
    <row r="39" spans="1:3" x14ac:dyDescent="0.3">
      <c r="A39" t="s">
        <v>257</v>
      </c>
      <c r="B39" t="s">
        <v>79</v>
      </c>
      <c r="C39" t="s">
        <v>80</v>
      </c>
    </row>
    <row r="40" spans="1:3" x14ac:dyDescent="0.3">
      <c r="A40" t="s">
        <v>258</v>
      </c>
      <c r="B40" t="s">
        <v>88</v>
      </c>
      <c r="C40" t="s">
        <v>89</v>
      </c>
    </row>
    <row r="41" spans="1:3" x14ac:dyDescent="0.3">
      <c r="A41" t="s">
        <v>259</v>
      </c>
      <c r="B41" t="s">
        <v>71</v>
      </c>
      <c r="C41" t="s">
        <v>72</v>
      </c>
    </row>
    <row r="42" spans="1:3" x14ac:dyDescent="0.3">
      <c r="A42" t="s">
        <v>260</v>
      </c>
      <c r="B42" t="s">
        <v>55</v>
      </c>
      <c r="C42" t="s">
        <v>56</v>
      </c>
    </row>
    <row r="43" spans="1:3" x14ac:dyDescent="0.3">
      <c r="A43" t="s">
        <v>261</v>
      </c>
      <c r="B43" t="s">
        <v>98</v>
      </c>
      <c r="C43" t="s">
        <v>99</v>
      </c>
    </row>
    <row r="44" spans="1:3" x14ac:dyDescent="0.3">
      <c r="A44" t="s">
        <v>262</v>
      </c>
      <c r="B44" t="s">
        <v>102</v>
      </c>
      <c r="C44" t="s">
        <v>103</v>
      </c>
    </row>
    <row r="45" spans="1:3" x14ac:dyDescent="0.3">
      <c r="A45" t="s">
        <v>263</v>
      </c>
      <c r="B45" t="s">
        <v>106</v>
      </c>
      <c r="C45" t="s">
        <v>107</v>
      </c>
    </row>
    <row r="46" spans="1:3" x14ac:dyDescent="0.3">
      <c r="A46" t="s">
        <v>264</v>
      </c>
      <c r="B46" t="s">
        <v>61</v>
      </c>
      <c r="C46" t="s">
        <v>62</v>
      </c>
    </row>
    <row r="47" spans="1:3" x14ac:dyDescent="0.3">
      <c r="A47" t="s">
        <v>265</v>
      </c>
      <c r="B47" t="s">
        <v>100</v>
      </c>
      <c r="C47" t="s">
        <v>101</v>
      </c>
    </row>
    <row r="48" spans="1:3" x14ac:dyDescent="0.3">
      <c r="A48" t="s">
        <v>266</v>
      </c>
      <c r="B48" t="s">
        <v>145</v>
      </c>
      <c r="C48" t="s">
        <v>146</v>
      </c>
    </row>
    <row r="49" spans="1:3" x14ac:dyDescent="0.3">
      <c r="A49" t="s">
        <v>267</v>
      </c>
      <c r="B49" t="s">
        <v>69</v>
      </c>
      <c r="C49" t="s">
        <v>70</v>
      </c>
    </row>
    <row r="50" spans="1:3" x14ac:dyDescent="0.3">
      <c r="A50" t="s">
        <v>268</v>
      </c>
      <c r="B50" t="s">
        <v>77</v>
      </c>
      <c r="C50" t="s">
        <v>78</v>
      </c>
    </row>
    <row r="51" spans="1:3" x14ac:dyDescent="0.3">
      <c r="A51" t="s">
        <v>269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2021-05-07T02:36:36Z</dcterms:modified>
</cp:coreProperties>
</file>