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4"/>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<sst xmlns="http://schemas.openxmlformats.org/spreadsheetml/2006/main" count="15848" uniqueCount="5544">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</sst>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5437</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5436</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5435</v>
      </c>
      <c r="C13" s="4" t="s">
        <v>5434</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4636</v>
      </c>
      <c r="B1" t="s">
        <v>5049</v>
      </c>
      <c r="C1" t="s">
        <v>5050</v>
      </c>
      <c r="D1" t="s">
        <v>5051</v>
      </c>
      <c r="E1" t="s">
        <v>5052</v>
      </c>
      <c r="F1" t="s">
        <v>5053</v>
      </c>
      <c r="G1" t="s">
        <v>5054</v>
      </c>
      <c r="H1" t="s">
        <v>5055</v>
      </c>
    </row>
    <row r="2" spans="1:8" x14ac:dyDescent="0.45">
      <c r="A2" t="s">
        <v>4645</v>
      </c>
      <c r="B2" t="s">
        <v>1961</v>
      </c>
      <c r="C2">
        <v>1</v>
      </c>
      <c r="D2">
        <v>4</v>
      </c>
      <c r="E2" t="s">
        <v>5061</v>
      </c>
      <c r="F2" s="21">
        <v>44239</v>
      </c>
      <c r="G2" s="21" t="s">
        <v>5439</v>
      </c>
      <c r="H2" s="21">
        <v>44242</v>
      </c>
    </row>
    <row r="3" spans="1:8" x14ac:dyDescent="0.45">
      <c r="A3" t="s">
        <v>4646</v>
      </c>
      <c r="B3" t="s">
        <v>1961</v>
      </c>
      <c r="C3">
        <v>2</v>
      </c>
      <c r="D3">
        <v>5</v>
      </c>
      <c r="E3" t="s">
        <v>5062</v>
      </c>
      <c r="F3" s="21">
        <v>44239</v>
      </c>
      <c r="G3" s="21" t="s">
        <v>5440</v>
      </c>
      <c r="H3" s="21">
        <v>44242</v>
      </c>
    </row>
    <row r="4" spans="1:8" x14ac:dyDescent="0.45">
      <c r="A4" t="s">
        <v>4647</v>
      </c>
      <c r="B4" t="s">
        <v>1961</v>
      </c>
      <c r="C4">
        <v>3</v>
      </c>
      <c r="D4">
        <v>4</v>
      </c>
      <c r="E4" t="s">
        <v>5063</v>
      </c>
      <c r="F4" s="21">
        <v>44239</v>
      </c>
      <c r="G4" s="21" t="s">
        <v>5441</v>
      </c>
      <c r="H4" s="21">
        <v>44242</v>
      </c>
    </row>
    <row r="5" spans="1:8" x14ac:dyDescent="0.45">
      <c r="A5" t="s">
        <v>4648</v>
      </c>
      <c r="B5" t="s">
        <v>1961</v>
      </c>
      <c r="C5">
        <v>4</v>
      </c>
      <c r="D5">
        <v>5</v>
      </c>
      <c r="E5" t="s">
        <v>5064</v>
      </c>
      <c r="F5" s="21">
        <v>44239</v>
      </c>
      <c r="G5" s="21" t="s">
        <v>5442</v>
      </c>
      <c r="H5" s="21">
        <v>44242</v>
      </c>
    </row>
    <row r="6" spans="1:8" x14ac:dyDescent="0.45">
      <c r="A6" t="s">
        <v>4649</v>
      </c>
      <c r="B6" t="s">
        <v>1961</v>
      </c>
      <c r="C6">
        <v>5</v>
      </c>
      <c r="D6">
        <v>4</v>
      </c>
      <c r="E6" t="s">
        <v>5065</v>
      </c>
      <c r="F6" s="21">
        <v>44239</v>
      </c>
      <c r="G6" s="21" t="s">
        <v>5443</v>
      </c>
      <c r="H6" s="21">
        <v>44242</v>
      </c>
    </row>
    <row r="7" spans="1:8" x14ac:dyDescent="0.45">
      <c r="A7" t="s">
        <v>4650</v>
      </c>
      <c r="B7" t="s">
        <v>1961</v>
      </c>
      <c r="C7">
        <v>6</v>
      </c>
      <c r="D7">
        <v>5</v>
      </c>
      <c r="E7" t="s">
        <v>5061</v>
      </c>
      <c r="F7" s="21">
        <v>44239</v>
      </c>
      <c r="G7" s="21" t="s">
        <v>5444</v>
      </c>
      <c r="H7" s="21">
        <v>44242</v>
      </c>
    </row>
    <row r="8" spans="1:8" x14ac:dyDescent="0.45">
      <c r="A8" t="s">
        <v>4651</v>
      </c>
      <c r="B8" t="s">
        <v>1961</v>
      </c>
      <c r="C8">
        <v>7</v>
      </c>
      <c r="D8">
        <v>4</v>
      </c>
      <c r="E8" t="s">
        <v>5062</v>
      </c>
      <c r="F8" s="21">
        <v>44239</v>
      </c>
      <c r="G8" s="21" t="s">
        <v>5445</v>
      </c>
      <c r="H8" s="21">
        <v>44242</v>
      </c>
    </row>
    <row r="9" spans="1:8" x14ac:dyDescent="0.45">
      <c r="A9" t="s">
        <v>4652</v>
      </c>
      <c r="B9" t="s">
        <v>1961</v>
      </c>
      <c r="C9">
        <v>8</v>
      </c>
      <c r="D9">
        <v>5</v>
      </c>
      <c r="E9" t="s">
        <v>5063</v>
      </c>
      <c r="F9" s="21">
        <v>44239</v>
      </c>
      <c r="G9" s="21" t="s">
        <v>5439</v>
      </c>
      <c r="H9" s="21">
        <v>44242</v>
      </c>
    </row>
    <row r="10" spans="1:8" x14ac:dyDescent="0.45">
      <c r="A10" t="s">
        <v>4653</v>
      </c>
      <c r="B10" t="s">
        <v>1961</v>
      </c>
      <c r="C10">
        <v>9</v>
      </c>
      <c r="D10">
        <v>4</v>
      </c>
      <c r="E10" t="s">
        <v>5064</v>
      </c>
      <c r="F10" s="21">
        <v>44239</v>
      </c>
      <c r="G10" s="21" t="s">
        <v>5440</v>
      </c>
      <c r="H10" s="21">
        <v>44242</v>
      </c>
    </row>
    <row r="11" spans="1:8" x14ac:dyDescent="0.45">
      <c r="A11" t="s">
        <v>4654</v>
      </c>
      <c r="B11" t="s">
        <v>1961</v>
      </c>
      <c r="C11">
        <v>10</v>
      </c>
      <c r="D11">
        <v>5</v>
      </c>
      <c r="E11" t="s">
        <v>5065</v>
      </c>
      <c r="F11" s="21">
        <v>44239</v>
      </c>
      <c r="G11" s="21" t="s">
        <v>5441</v>
      </c>
      <c r="H11" s="21">
        <v>44242</v>
      </c>
    </row>
    <row r="12" spans="1:8" x14ac:dyDescent="0.45">
      <c r="A12" t="s">
        <v>4655</v>
      </c>
      <c r="B12" t="s">
        <v>1961</v>
      </c>
      <c r="C12">
        <v>11</v>
      </c>
      <c r="D12">
        <v>4</v>
      </c>
      <c r="E12" t="s">
        <v>5061</v>
      </c>
      <c r="F12" s="21">
        <v>44239</v>
      </c>
      <c r="G12" s="21" t="s">
        <v>5442</v>
      </c>
      <c r="H12" s="21">
        <v>44242</v>
      </c>
    </row>
    <row r="13" spans="1:8" x14ac:dyDescent="0.45">
      <c r="A13" t="s">
        <v>4656</v>
      </c>
      <c r="B13" t="s">
        <v>1961</v>
      </c>
      <c r="C13">
        <v>12</v>
      </c>
      <c r="D13">
        <v>5</v>
      </c>
      <c r="E13" t="s">
        <v>5062</v>
      </c>
      <c r="F13" s="21">
        <v>44239</v>
      </c>
      <c r="G13" s="21" t="s">
        <v>5443</v>
      </c>
      <c r="H13" s="21">
        <v>44242</v>
      </c>
    </row>
    <row r="14" spans="1:8" x14ac:dyDescent="0.45">
      <c r="A14" t="s">
        <v>4657</v>
      </c>
      <c r="B14" t="s">
        <v>1961</v>
      </c>
      <c r="C14">
        <v>13</v>
      </c>
      <c r="D14">
        <v>4</v>
      </c>
      <c r="E14" t="s">
        <v>5063</v>
      </c>
      <c r="F14" s="21">
        <v>44239</v>
      </c>
      <c r="G14" s="21" t="s">
        <v>5444</v>
      </c>
      <c r="H14" s="21">
        <v>44242</v>
      </c>
    </row>
    <row r="15" spans="1:8" x14ac:dyDescent="0.45">
      <c r="A15" t="s">
        <v>4658</v>
      </c>
      <c r="B15" t="s">
        <v>1961</v>
      </c>
      <c r="C15">
        <v>14</v>
      </c>
      <c r="D15">
        <v>5</v>
      </c>
      <c r="E15" t="s">
        <v>5064</v>
      </c>
      <c r="F15" s="21">
        <v>44239</v>
      </c>
      <c r="G15" s="21" t="s">
        <v>5445</v>
      </c>
      <c r="H15" s="21">
        <v>44242</v>
      </c>
    </row>
    <row r="16" spans="1:8" x14ac:dyDescent="0.45">
      <c r="A16" t="s">
        <v>4659</v>
      </c>
      <c r="B16" t="s">
        <v>1961</v>
      </c>
      <c r="C16">
        <v>15</v>
      </c>
      <c r="D16">
        <v>4</v>
      </c>
      <c r="E16" t="s">
        <v>5065</v>
      </c>
      <c r="F16" s="21">
        <v>44239</v>
      </c>
      <c r="G16" s="21" t="s">
        <v>5439</v>
      </c>
      <c r="H16" s="21">
        <v>44242</v>
      </c>
    </row>
    <row r="17" spans="1:8" x14ac:dyDescent="0.45">
      <c r="A17" t="s">
        <v>4660</v>
      </c>
      <c r="B17" t="s">
        <v>1961</v>
      </c>
      <c r="C17">
        <v>16</v>
      </c>
      <c r="D17">
        <v>5</v>
      </c>
      <c r="E17" t="s">
        <v>5061</v>
      </c>
      <c r="F17" s="21">
        <v>44239</v>
      </c>
      <c r="G17" s="21" t="s">
        <v>5440</v>
      </c>
      <c r="H17" s="21">
        <v>44242</v>
      </c>
    </row>
    <row r="18" spans="1:8" x14ac:dyDescent="0.45">
      <c r="A18" t="s">
        <v>4661</v>
      </c>
      <c r="B18" t="s">
        <v>1961</v>
      </c>
      <c r="C18">
        <v>17</v>
      </c>
      <c r="D18">
        <v>4</v>
      </c>
      <c r="E18" t="s">
        <v>5062</v>
      </c>
      <c r="F18" s="21">
        <v>44239</v>
      </c>
      <c r="G18" s="21" t="s">
        <v>5441</v>
      </c>
      <c r="H18" s="21">
        <v>44242</v>
      </c>
    </row>
    <row r="19" spans="1:8" x14ac:dyDescent="0.45">
      <c r="A19" t="s">
        <v>4662</v>
      </c>
      <c r="B19" t="s">
        <v>1961</v>
      </c>
      <c r="C19">
        <v>18</v>
      </c>
      <c r="D19">
        <v>5</v>
      </c>
      <c r="E19" t="s">
        <v>5063</v>
      </c>
      <c r="F19" s="21">
        <v>44239</v>
      </c>
      <c r="G19" s="21" t="s">
        <v>5442</v>
      </c>
      <c r="H19" s="21">
        <v>44242</v>
      </c>
    </row>
    <row r="20" spans="1:8" x14ac:dyDescent="0.45">
      <c r="A20" t="s">
        <v>4663</v>
      </c>
      <c r="B20" t="s">
        <v>1961</v>
      </c>
      <c r="C20">
        <v>19</v>
      </c>
      <c r="D20">
        <v>4</v>
      </c>
      <c r="E20" t="s">
        <v>5064</v>
      </c>
      <c r="F20" s="21">
        <v>44239</v>
      </c>
      <c r="G20" s="21" t="s">
        <v>5443</v>
      </c>
      <c r="H20" s="21">
        <v>44242</v>
      </c>
    </row>
    <row r="21" spans="1:8" x14ac:dyDescent="0.45">
      <c r="A21" t="s">
        <v>4664</v>
      </c>
      <c r="B21" t="s">
        <v>1961</v>
      </c>
      <c r="C21">
        <v>20</v>
      </c>
      <c r="D21">
        <v>5</v>
      </c>
      <c r="E21" t="s">
        <v>5065</v>
      </c>
      <c r="F21" s="21">
        <v>44239</v>
      </c>
      <c r="G21" s="21" t="s">
        <v>5444</v>
      </c>
      <c r="H21" s="21">
        <v>44242</v>
      </c>
    </row>
    <row r="22" spans="1:8" x14ac:dyDescent="0.45">
      <c r="A22" t="s">
        <v>4665</v>
      </c>
      <c r="B22" t="s">
        <v>1961</v>
      </c>
      <c r="C22">
        <v>21</v>
      </c>
      <c r="D22">
        <v>4</v>
      </c>
      <c r="E22" t="s">
        <v>5061</v>
      </c>
      <c r="F22" s="21">
        <v>44239</v>
      </c>
      <c r="G22" s="21" t="s">
        <v>5445</v>
      </c>
      <c r="H22" s="21">
        <v>44242</v>
      </c>
    </row>
    <row r="23" spans="1:8" x14ac:dyDescent="0.45">
      <c r="A23" t="s">
        <v>4666</v>
      </c>
      <c r="B23" t="s">
        <v>1961</v>
      </c>
      <c r="C23">
        <v>22</v>
      </c>
      <c r="D23">
        <v>5</v>
      </c>
      <c r="E23" t="s">
        <v>5062</v>
      </c>
      <c r="F23" s="21">
        <v>44239</v>
      </c>
      <c r="G23" s="21" t="s">
        <v>5439</v>
      </c>
      <c r="H23" s="21">
        <v>44242</v>
      </c>
    </row>
    <row r="24" spans="1:8" x14ac:dyDescent="0.45">
      <c r="A24" t="s">
        <v>4667</v>
      </c>
      <c r="B24" t="s">
        <v>1961</v>
      </c>
      <c r="C24">
        <v>23</v>
      </c>
      <c r="D24">
        <v>4</v>
      </c>
      <c r="E24" t="s">
        <v>5063</v>
      </c>
      <c r="F24" s="21">
        <v>44239</v>
      </c>
      <c r="G24" s="21" t="s">
        <v>5440</v>
      </c>
      <c r="H24" s="21">
        <v>44243</v>
      </c>
    </row>
    <row r="25" spans="1:8" x14ac:dyDescent="0.45">
      <c r="A25" t="s">
        <v>4668</v>
      </c>
      <c r="B25" t="s">
        <v>1961</v>
      </c>
      <c r="C25">
        <v>24</v>
      </c>
      <c r="D25">
        <v>5</v>
      </c>
      <c r="E25" t="s">
        <v>5064</v>
      </c>
      <c r="F25" s="21">
        <v>44239</v>
      </c>
      <c r="G25" s="21" t="s">
        <v>5441</v>
      </c>
      <c r="H25" s="21">
        <v>44244</v>
      </c>
    </row>
    <row r="26" spans="1:8" x14ac:dyDescent="0.45">
      <c r="A26" t="s">
        <v>4669</v>
      </c>
      <c r="B26" t="s">
        <v>1961</v>
      </c>
      <c r="C26">
        <v>25</v>
      </c>
      <c r="D26">
        <v>4</v>
      </c>
      <c r="E26" t="s">
        <v>5065</v>
      </c>
      <c r="F26" s="21">
        <v>44239</v>
      </c>
      <c r="G26" s="21" t="s">
        <v>5442</v>
      </c>
      <c r="H26" s="21">
        <v>44245</v>
      </c>
    </row>
    <row r="27" spans="1:8" x14ac:dyDescent="0.45">
      <c r="A27" t="s">
        <v>4670</v>
      </c>
      <c r="B27" t="s">
        <v>1961</v>
      </c>
      <c r="C27">
        <v>26</v>
      </c>
      <c r="D27">
        <v>5</v>
      </c>
      <c r="E27" t="s">
        <v>5061</v>
      </c>
      <c r="F27" s="21">
        <v>44239</v>
      </c>
      <c r="G27" s="21" t="s">
        <v>5443</v>
      </c>
      <c r="H27" s="21">
        <v>44246</v>
      </c>
    </row>
    <row r="28" spans="1:8" x14ac:dyDescent="0.45">
      <c r="A28" t="s">
        <v>4671</v>
      </c>
      <c r="B28" t="s">
        <v>1961</v>
      </c>
      <c r="C28">
        <v>27</v>
      </c>
      <c r="D28">
        <v>4</v>
      </c>
      <c r="E28" t="s">
        <v>5062</v>
      </c>
      <c r="F28" s="21">
        <v>44239</v>
      </c>
      <c r="G28" s="21" t="s">
        <v>5444</v>
      </c>
      <c r="H28" s="21">
        <v>44247</v>
      </c>
    </row>
    <row r="29" spans="1:8" x14ac:dyDescent="0.45">
      <c r="A29" t="s">
        <v>4672</v>
      </c>
      <c r="B29" t="s">
        <v>1961</v>
      </c>
      <c r="C29">
        <v>28</v>
      </c>
      <c r="D29">
        <v>5</v>
      </c>
      <c r="E29" t="s">
        <v>5063</v>
      </c>
      <c r="F29" s="21">
        <v>44239</v>
      </c>
      <c r="G29" s="21" t="s">
        <v>5445</v>
      </c>
      <c r="H29" s="21">
        <v>44248</v>
      </c>
    </row>
    <row r="30" spans="1:8" x14ac:dyDescent="0.45">
      <c r="A30" t="s">
        <v>4673</v>
      </c>
      <c r="B30" t="s">
        <v>1961</v>
      </c>
      <c r="C30">
        <v>29</v>
      </c>
      <c r="D30">
        <v>4</v>
      </c>
      <c r="E30" t="s">
        <v>5064</v>
      </c>
      <c r="F30" s="21">
        <v>44239</v>
      </c>
      <c r="G30" s="21" t="s">
        <v>5439</v>
      </c>
      <c r="H30" s="21">
        <v>44249</v>
      </c>
    </row>
    <row r="31" spans="1:8" x14ac:dyDescent="0.45">
      <c r="A31" t="s">
        <v>4674</v>
      </c>
      <c r="B31" t="s">
        <v>1961</v>
      </c>
      <c r="C31">
        <v>30</v>
      </c>
      <c r="D31">
        <v>5</v>
      </c>
      <c r="E31" t="s">
        <v>5065</v>
      </c>
      <c r="F31" s="21">
        <v>44239</v>
      </c>
      <c r="G31" s="21" t="s">
        <v>5440</v>
      </c>
      <c r="H31" s="21">
        <v>44250</v>
      </c>
    </row>
    <row r="32" spans="1:8" x14ac:dyDescent="0.45">
      <c r="A32" t="s">
        <v>4675</v>
      </c>
      <c r="B32" t="s">
        <v>1961</v>
      </c>
      <c r="C32">
        <v>31</v>
      </c>
      <c r="D32">
        <v>4</v>
      </c>
      <c r="E32" t="s">
        <v>5061</v>
      </c>
      <c r="F32" s="21">
        <v>44239</v>
      </c>
      <c r="G32" s="21" t="s">
        <v>5441</v>
      </c>
      <c r="H32" s="21">
        <v>44251</v>
      </c>
    </row>
    <row r="33" spans="1:8" x14ac:dyDescent="0.45">
      <c r="A33" t="s">
        <v>4676</v>
      </c>
      <c r="B33" t="s">
        <v>1961</v>
      </c>
      <c r="C33">
        <v>32</v>
      </c>
      <c r="D33">
        <v>5</v>
      </c>
      <c r="E33" t="s">
        <v>5062</v>
      </c>
      <c r="F33" s="21">
        <v>44239</v>
      </c>
      <c r="G33" s="21" t="s">
        <v>5442</v>
      </c>
      <c r="H33" s="21">
        <v>44252</v>
      </c>
    </row>
    <row r="34" spans="1:8" x14ac:dyDescent="0.45">
      <c r="A34" t="s">
        <v>4677</v>
      </c>
      <c r="B34" t="s">
        <v>1961</v>
      </c>
      <c r="C34">
        <v>33</v>
      </c>
      <c r="D34">
        <v>4</v>
      </c>
      <c r="E34" t="s">
        <v>5063</v>
      </c>
      <c r="F34" s="21">
        <v>44239</v>
      </c>
      <c r="G34" s="21" t="s">
        <v>5443</v>
      </c>
      <c r="H34" s="21">
        <v>44253</v>
      </c>
    </row>
    <row r="35" spans="1:8" x14ac:dyDescent="0.45">
      <c r="A35" t="s">
        <v>4678</v>
      </c>
      <c r="B35" t="s">
        <v>1961</v>
      </c>
      <c r="C35">
        <v>34</v>
      </c>
      <c r="D35">
        <v>5</v>
      </c>
      <c r="E35" t="s">
        <v>5064</v>
      </c>
      <c r="F35" s="21">
        <v>44239</v>
      </c>
      <c r="G35" s="21" t="s">
        <v>5444</v>
      </c>
      <c r="H35" s="21">
        <v>44254</v>
      </c>
    </row>
    <row r="36" spans="1:8" x14ac:dyDescent="0.45">
      <c r="A36" t="s">
        <v>4679</v>
      </c>
      <c r="B36" t="s">
        <v>1961</v>
      </c>
      <c r="C36">
        <v>35</v>
      </c>
      <c r="D36">
        <v>4</v>
      </c>
      <c r="E36" t="s">
        <v>5065</v>
      </c>
      <c r="F36" s="21">
        <v>44239</v>
      </c>
      <c r="G36" s="21" t="s">
        <v>5445</v>
      </c>
      <c r="H36" s="21">
        <v>44255</v>
      </c>
    </row>
    <row r="37" spans="1:8" x14ac:dyDescent="0.45">
      <c r="A37" t="s">
        <v>4680</v>
      </c>
      <c r="B37" t="s">
        <v>1961</v>
      </c>
      <c r="C37">
        <v>36</v>
      </c>
      <c r="D37">
        <v>5</v>
      </c>
      <c r="E37" t="s">
        <v>5061</v>
      </c>
      <c r="F37" s="21">
        <v>44239</v>
      </c>
      <c r="G37" s="21" t="s">
        <v>5439</v>
      </c>
      <c r="H37" s="21">
        <v>44256</v>
      </c>
    </row>
    <row r="38" spans="1:8" x14ac:dyDescent="0.45">
      <c r="A38" t="s">
        <v>4681</v>
      </c>
      <c r="B38" t="s">
        <v>1961</v>
      </c>
      <c r="C38">
        <v>37</v>
      </c>
      <c r="D38">
        <v>4</v>
      </c>
      <c r="E38" t="s">
        <v>5062</v>
      </c>
      <c r="F38" s="21">
        <v>44239</v>
      </c>
      <c r="G38" s="21" t="s">
        <v>5440</v>
      </c>
      <c r="H38" s="21">
        <v>44257</v>
      </c>
    </row>
    <row r="39" spans="1:8" x14ac:dyDescent="0.45">
      <c r="A39" t="s">
        <v>4682</v>
      </c>
      <c r="B39" t="s">
        <v>1961</v>
      </c>
      <c r="C39">
        <v>38</v>
      </c>
      <c r="D39">
        <v>5</v>
      </c>
      <c r="E39" t="s">
        <v>5063</v>
      </c>
      <c r="F39" s="21">
        <v>44239</v>
      </c>
      <c r="G39" s="21" t="s">
        <v>5441</v>
      </c>
      <c r="H39" s="21">
        <v>44258</v>
      </c>
    </row>
    <row r="40" spans="1:8" x14ac:dyDescent="0.45">
      <c r="A40" t="s">
        <v>4683</v>
      </c>
      <c r="B40" t="s">
        <v>1961</v>
      </c>
      <c r="C40">
        <v>39</v>
      </c>
      <c r="D40">
        <v>4</v>
      </c>
      <c r="E40" t="s">
        <v>5064</v>
      </c>
      <c r="F40" s="21">
        <v>44239</v>
      </c>
      <c r="G40" s="21" t="s">
        <v>5442</v>
      </c>
      <c r="H40" s="21">
        <v>44259</v>
      </c>
    </row>
    <row r="41" spans="1:8" x14ac:dyDescent="0.45">
      <c r="A41" t="s">
        <v>4684</v>
      </c>
      <c r="B41" t="s">
        <v>1961</v>
      </c>
      <c r="C41">
        <v>40</v>
      </c>
      <c r="D41">
        <v>5</v>
      </c>
      <c r="E41" t="s">
        <v>5065</v>
      </c>
      <c r="F41" s="21">
        <v>44239</v>
      </c>
      <c r="G41" s="21" t="s">
        <v>5443</v>
      </c>
      <c r="H41" s="21">
        <v>44260</v>
      </c>
    </row>
    <row r="42" spans="1:8" x14ac:dyDescent="0.45">
      <c r="A42" t="s">
        <v>4685</v>
      </c>
      <c r="B42" t="s">
        <v>1961</v>
      </c>
      <c r="C42">
        <v>41</v>
      </c>
      <c r="D42">
        <v>4</v>
      </c>
      <c r="E42" t="s">
        <v>5061</v>
      </c>
      <c r="F42" s="21">
        <v>44239</v>
      </c>
      <c r="G42" s="21" t="s">
        <v>5444</v>
      </c>
      <c r="H42" s="21">
        <v>44261</v>
      </c>
    </row>
    <row r="43" spans="1:8" x14ac:dyDescent="0.45">
      <c r="A43" t="s">
        <v>4686</v>
      </c>
      <c r="B43" t="s">
        <v>1961</v>
      </c>
      <c r="C43">
        <v>42</v>
      </c>
      <c r="D43">
        <v>5</v>
      </c>
      <c r="E43" t="s">
        <v>5062</v>
      </c>
      <c r="F43" s="21">
        <v>44239</v>
      </c>
      <c r="G43" s="21" t="s">
        <v>5445</v>
      </c>
      <c r="H43" s="21">
        <v>44262</v>
      </c>
    </row>
    <row r="44" spans="1:8" x14ac:dyDescent="0.45">
      <c r="A44" t="s">
        <v>4687</v>
      </c>
      <c r="B44" t="s">
        <v>1961</v>
      </c>
      <c r="C44">
        <v>43</v>
      </c>
      <c r="D44">
        <v>4</v>
      </c>
      <c r="E44" t="s">
        <v>5063</v>
      </c>
      <c r="F44" s="21">
        <v>44239</v>
      </c>
      <c r="G44" s="21" t="s">
        <v>5439</v>
      </c>
      <c r="H44" s="21">
        <v>44263</v>
      </c>
    </row>
    <row r="45" spans="1:8" x14ac:dyDescent="0.45">
      <c r="A45" t="s">
        <v>4688</v>
      </c>
      <c r="B45" t="s">
        <v>1961</v>
      </c>
      <c r="C45">
        <v>44</v>
      </c>
      <c r="D45">
        <v>5</v>
      </c>
      <c r="E45" t="s">
        <v>5064</v>
      </c>
      <c r="F45" s="21">
        <v>44239</v>
      </c>
      <c r="G45" s="21" t="s">
        <v>5440</v>
      </c>
      <c r="H45" s="21">
        <v>44264</v>
      </c>
    </row>
    <row r="46" spans="1:8" x14ac:dyDescent="0.45">
      <c r="A46" t="s">
        <v>4689</v>
      </c>
      <c r="B46" t="s">
        <v>1961</v>
      </c>
      <c r="C46">
        <v>45</v>
      </c>
      <c r="D46">
        <v>4</v>
      </c>
      <c r="E46" t="s">
        <v>5065</v>
      </c>
      <c r="F46" s="21">
        <v>44239</v>
      </c>
      <c r="G46" s="21" t="s">
        <v>5441</v>
      </c>
      <c r="H46" s="21">
        <v>44265</v>
      </c>
    </row>
    <row r="47" spans="1:8" x14ac:dyDescent="0.45">
      <c r="A47" t="s">
        <v>4690</v>
      </c>
      <c r="B47" t="s">
        <v>1961</v>
      </c>
      <c r="C47">
        <v>46</v>
      </c>
      <c r="D47">
        <v>5</v>
      </c>
      <c r="E47" t="s">
        <v>5061</v>
      </c>
      <c r="F47" s="21">
        <v>44239</v>
      </c>
      <c r="G47" s="21" t="s">
        <v>5442</v>
      </c>
      <c r="H47" s="21">
        <v>44266</v>
      </c>
    </row>
    <row r="48" spans="1:8" x14ac:dyDescent="0.45">
      <c r="A48" t="s">
        <v>4691</v>
      </c>
      <c r="B48" t="s">
        <v>1961</v>
      </c>
      <c r="C48">
        <v>47</v>
      </c>
      <c r="D48">
        <v>4</v>
      </c>
      <c r="E48" t="s">
        <v>5062</v>
      </c>
      <c r="F48" s="21">
        <v>44239</v>
      </c>
      <c r="G48" s="21" t="s">
        <v>5443</v>
      </c>
      <c r="H48" s="21">
        <v>44267</v>
      </c>
    </row>
    <row r="49" spans="1:8" x14ac:dyDescent="0.45">
      <c r="A49" t="s">
        <v>4692</v>
      </c>
      <c r="B49" t="s">
        <v>1961</v>
      </c>
      <c r="C49">
        <v>48</v>
      </c>
      <c r="D49">
        <v>5</v>
      </c>
      <c r="E49" t="s">
        <v>5063</v>
      </c>
      <c r="F49" s="21">
        <v>44239</v>
      </c>
      <c r="G49" s="21" t="s">
        <v>5444</v>
      </c>
      <c r="H49" s="21">
        <v>44268</v>
      </c>
    </row>
    <row r="50" spans="1:8" x14ac:dyDescent="0.45">
      <c r="A50" t="s">
        <v>4693</v>
      </c>
      <c r="B50" t="s">
        <v>1961</v>
      </c>
      <c r="C50">
        <v>49</v>
      </c>
      <c r="D50">
        <v>4</v>
      </c>
      <c r="E50" t="s">
        <v>5064</v>
      </c>
      <c r="F50" s="21">
        <v>44239</v>
      </c>
      <c r="G50" s="21" t="s">
        <v>5445</v>
      </c>
      <c r="H50" s="21">
        <v>44269</v>
      </c>
    </row>
    <row r="51" spans="1:8" x14ac:dyDescent="0.45">
      <c r="A51" t="s">
        <v>4694</v>
      </c>
      <c r="B51" t="s">
        <v>1961</v>
      </c>
      <c r="C51">
        <v>50</v>
      </c>
      <c r="D51">
        <v>5</v>
      </c>
      <c r="E51" t="s">
        <v>5065</v>
      </c>
      <c r="F51" s="21">
        <v>44239</v>
      </c>
      <c r="G51" s="21" t="s">
        <v>5439</v>
      </c>
      <c r="H51" s="21">
        <v>44270</v>
      </c>
    </row>
    <row r="52" spans="1:8" x14ac:dyDescent="0.45">
      <c r="A52" t="s">
        <v>4695</v>
      </c>
      <c r="B52" t="s">
        <v>1961</v>
      </c>
      <c r="C52">
        <v>51</v>
      </c>
      <c r="D52">
        <v>4</v>
      </c>
      <c r="E52" t="s">
        <v>5061</v>
      </c>
      <c r="F52" s="21">
        <v>44239</v>
      </c>
      <c r="G52" s="21" t="s">
        <v>5440</v>
      </c>
      <c r="H52" s="21">
        <v>44271</v>
      </c>
    </row>
    <row r="53" spans="1:8" x14ac:dyDescent="0.45">
      <c r="A53" t="s">
        <v>4696</v>
      </c>
      <c r="B53" t="s">
        <v>1961</v>
      </c>
      <c r="C53">
        <v>52</v>
      </c>
      <c r="D53">
        <v>5</v>
      </c>
      <c r="E53" t="s">
        <v>5062</v>
      </c>
      <c r="F53" s="21">
        <v>44239</v>
      </c>
      <c r="G53" s="21" t="s">
        <v>5441</v>
      </c>
      <c r="H53" s="21">
        <v>44272</v>
      </c>
    </row>
    <row r="54" spans="1:8" x14ac:dyDescent="0.45">
      <c r="A54" t="s">
        <v>4697</v>
      </c>
      <c r="B54" t="s">
        <v>1961</v>
      </c>
      <c r="C54">
        <v>53</v>
      </c>
      <c r="D54">
        <v>4</v>
      </c>
      <c r="E54" t="s">
        <v>5063</v>
      </c>
      <c r="F54" s="21">
        <v>44239</v>
      </c>
      <c r="G54" s="21" t="s">
        <v>5442</v>
      </c>
      <c r="H54" s="21">
        <v>44273</v>
      </c>
    </row>
    <row r="55" spans="1:8" x14ac:dyDescent="0.45">
      <c r="A55" t="s">
        <v>4698</v>
      </c>
      <c r="B55" t="s">
        <v>1961</v>
      </c>
      <c r="C55">
        <v>54</v>
      </c>
      <c r="D55">
        <v>5</v>
      </c>
      <c r="E55" t="s">
        <v>5064</v>
      </c>
      <c r="F55" s="21">
        <v>44239</v>
      </c>
      <c r="G55" s="21" t="s">
        <v>5443</v>
      </c>
      <c r="H55" s="21">
        <v>44274</v>
      </c>
    </row>
    <row r="56" spans="1:8" x14ac:dyDescent="0.45">
      <c r="A56" t="s">
        <v>4699</v>
      </c>
      <c r="B56" t="s">
        <v>1961</v>
      </c>
      <c r="C56">
        <v>55</v>
      </c>
      <c r="D56">
        <v>4</v>
      </c>
      <c r="E56" t="s">
        <v>5065</v>
      </c>
      <c r="F56" s="21">
        <v>44239</v>
      </c>
      <c r="G56" t="s">
        <v>5430</v>
      </c>
      <c r="H56" s="21">
        <v>44275</v>
      </c>
    </row>
    <row r="57" spans="1:8" x14ac:dyDescent="0.45">
      <c r="A57" t="s">
        <v>4700</v>
      </c>
      <c r="B57" t="s">
        <v>1961</v>
      </c>
      <c r="C57">
        <v>56</v>
      </c>
      <c r="D57">
        <v>5</v>
      </c>
      <c r="E57" t="s">
        <v>5061</v>
      </c>
      <c r="F57" s="21">
        <v>44239</v>
      </c>
      <c r="G57" t="s">
        <v>5431</v>
      </c>
      <c r="H57" s="21">
        <v>44276</v>
      </c>
    </row>
    <row r="58" spans="1:8" x14ac:dyDescent="0.45">
      <c r="A58" t="s">
        <v>4701</v>
      </c>
      <c r="B58" t="s">
        <v>1961</v>
      </c>
      <c r="C58">
        <v>57</v>
      </c>
      <c r="D58">
        <v>4</v>
      </c>
      <c r="E58" t="s">
        <v>5062</v>
      </c>
      <c r="F58" s="21">
        <v>44239</v>
      </c>
      <c r="G58" t="s">
        <v>5432</v>
      </c>
      <c r="H58" s="21">
        <v>44277</v>
      </c>
    </row>
    <row r="59" spans="1:8" x14ac:dyDescent="0.45">
      <c r="A59" t="s">
        <v>4702</v>
      </c>
      <c r="B59" t="s">
        <v>1961</v>
      </c>
      <c r="C59">
        <v>58</v>
      </c>
      <c r="D59">
        <v>5</v>
      </c>
      <c r="E59" t="s">
        <v>5063</v>
      </c>
      <c r="F59" s="21">
        <v>44239</v>
      </c>
      <c r="G59" t="s">
        <v>5433</v>
      </c>
      <c r="H59" s="21">
        <v>44278</v>
      </c>
    </row>
    <row r="60" spans="1:8" x14ac:dyDescent="0.45">
      <c r="A60" t="s">
        <v>4703</v>
      </c>
      <c r="B60" t="s">
        <v>1961</v>
      </c>
      <c r="C60">
        <v>59</v>
      </c>
      <c r="D60">
        <v>4</v>
      </c>
      <c r="E60" t="s">
        <v>5064</v>
      </c>
      <c r="F60" s="21">
        <v>44239</v>
      </c>
      <c r="G60" t="s">
        <v>5430</v>
      </c>
      <c r="H60" s="21">
        <v>44279</v>
      </c>
    </row>
    <row r="61" spans="1:8" x14ac:dyDescent="0.45">
      <c r="A61" t="s">
        <v>4704</v>
      </c>
      <c r="B61" t="s">
        <v>1961</v>
      </c>
      <c r="C61">
        <v>60</v>
      </c>
      <c r="D61">
        <v>5</v>
      </c>
      <c r="E61" t="s">
        <v>5065</v>
      </c>
      <c r="F61" s="21">
        <v>44239</v>
      </c>
      <c r="G61" t="s">
        <v>5431</v>
      </c>
      <c r="H61" s="21">
        <v>44280</v>
      </c>
    </row>
    <row r="62" spans="1:8" x14ac:dyDescent="0.45">
      <c r="A62" t="s">
        <v>4705</v>
      </c>
      <c r="B62" t="s">
        <v>1961</v>
      </c>
      <c r="C62">
        <v>61</v>
      </c>
      <c r="D62">
        <v>4</v>
      </c>
      <c r="E62" t="s">
        <v>5061</v>
      </c>
      <c r="F62" s="21">
        <v>44239</v>
      </c>
      <c r="G62" t="s">
        <v>5432</v>
      </c>
      <c r="H62" s="21">
        <v>44281</v>
      </c>
    </row>
    <row r="63" spans="1:8" x14ac:dyDescent="0.45">
      <c r="A63" t="s">
        <v>4706</v>
      </c>
      <c r="B63" t="s">
        <v>1961</v>
      </c>
      <c r="C63">
        <v>62</v>
      </c>
      <c r="D63">
        <v>5</v>
      </c>
      <c r="E63" t="s">
        <v>5062</v>
      </c>
      <c r="F63" s="21">
        <v>44239</v>
      </c>
      <c r="G63" t="s">
        <v>5433</v>
      </c>
      <c r="H63" s="21">
        <v>44282</v>
      </c>
    </row>
    <row r="64" spans="1:8" x14ac:dyDescent="0.45">
      <c r="A64" t="s">
        <v>4707</v>
      </c>
      <c r="B64" t="s">
        <v>1961</v>
      </c>
      <c r="C64">
        <v>63</v>
      </c>
      <c r="D64">
        <v>4</v>
      </c>
      <c r="E64" t="s">
        <v>5063</v>
      </c>
      <c r="F64" s="21">
        <v>44239</v>
      </c>
      <c r="G64" t="s">
        <v>5430</v>
      </c>
      <c r="H64" s="21">
        <v>44283</v>
      </c>
    </row>
    <row r="65" spans="1:8" x14ac:dyDescent="0.45">
      <c r="A65" t="s">
        <v>4708</v>
      </c>
      <c r="B65" t="s">
        <v>1961</v>
      </c>
      <c r="C65">
        <v>64</v>
      </c>
      <c r="D65">
        <v>5</v>
      </c>
      <c r="E65" t="s">
        <v>5064</v>
      </c>
      <c r="F65" s="21">
        <v>44239</v>
      </c>
      <c r="G65" t="s">
        <v>5431</v>
      </c>
      <c r="H65" s="21">
        <v>44284</v>
      </c>
    </row>
    <row r="66" spans="1:8" x14ac:dyDescent="0.45">
      <c r="A66" t="s">
        <v>4709</v>
      </c>
      <c r="B66" t="s">
        <v>1961</v>
      </c>
      <c r="C66">
        <v>65</v>
      </c>
      <c r="D66">
        <v>4</v>
      </c>
      <c r="E66" t="s">
        <v>5065</v>
      </c>
      <c r="F66" s="21">
        <v>44239</v>
      </c>
      <c r="G66" t="s">
        <v>5432</v>
      </c>
      <c r="H66" s="21">
        <v>44285</v>
      </c>
    </row>
    <row r="67" spans="1:8" x14ac:dyDescent="0.45">
      <c r="A67" t="s">
        <v>4710</v>
      </c>
      <c r="B67" t="s">
        <v>1961</v>
      </c>
      <c r="C67">
        <v>66</v>
      </c>
      <c r="D67">
        <v>5</v>
      </c>
      <c r="E67" t="s">
        <v>5061</v>
      </c>
      <c r="F67" s="21">
        <v>44239</v>
      </c>
      <c r="G67" t="s">
        <v>5433</v>
      </c>
      <c r="H67" s="21">
        <v>44286</v>
      </c>
    </row>
    <row r="68" spans="1:8" x14ac:dyDescent="0.45">
      <c r="A68" t="s">
        <v>4711</v>
      </c>
      <c r="B68" t="s">
        <v>1961</v>
      </c>
      <c r="C68">
        <v>67</v>
      </c>
      <c r="D68">
        <v>4</v>
      </c>
      <c r="E68" t="s">
        <v>5062</v>
      </c>
      <c r="F68" s="21">
        <v>44239</v>
      </c>
      <c r="G68" t="s">
        <v>5430</v>
      </c>
      <c r="H68" s="21">
        <v>44287</v>
      </c>
    </row>
    <row r="69" spans="1:8" x14ac:dyDescent="0.45">
      <c r="A69" t="s">
        <v>4712</v>
      </c>
      <c r="B69" t="s">
        <v>1961</v>
      </c>
      <c r="C69">
        <v>68</v>
      </c>
      <c r="D69">
        <v>5</v>
      </c>
      <c r="E69" t="s">
        <v>5063</v>
      </c>
      <c r="F69" s="21">
        <v>44239</v>
      </c>
      <c r="G69" t="s">
        <v>5431</v>
      </c>
      <c r="H69" s="21">
        <v>44288</v>
      </c>
    </row>
    <row r="70" spans="1:8" x14ac:dyDescent="0.45">
      <c r="A70" t="s">
        <v>4713</v>
      </c>
      <c r="B70" t="s">
        <v>1961</v>
      </c>
      <c r="C70">
        <v>69</v>
      </c>
      <c r="D70">
        <v>4</v>
      </c>
      <c r="E70" t="s">
        <v>5064</v>
      </c>
      <c r="F70" s="21">
        <v>44239</v>
      </c>
      <c r="G70" t="s">
        <v>5432</v>
      </c>
      <c r="H70" s="21">
        <v>44289</v>
      </c>
    </row>
    <row r="71" spans="1:8" x14ac:dyDescent="0.45">
      <c r="A71" t="s">
        <v>4714</v>
      </c>
      <c r="B71" t="s">
        <v>1961</v>
      </c>
      <c r="C71">
        <v>70</v>
      </c>
      <c r="D71">
        <v>5</v>
      </c>
      <c r="E71" t="s">
        <v>5065</v>
      </c>
      <c r="F71" s="21">
        <v>44239</v>
      </c>
      <c r="G71" t="s">
        <v>5433</v>
      </c>
      <c r="H71" s="21">
        <v>44290</v>
      </c>
    </row>
    <row r="72" spans="1:8" x14ac:dyDescent="0.45">
      <c r="A72" t="s">
        <v>4715</v>
      </c>
      <c r="B72" t="s">
        <v>1961</v>
      </c>
      <c r="C72">
        <v>71</v>
      </c>
      <c r="D72">
        <v>4</v>
      </c>
      <c r="E72" t="s">
        <v>5061</v>
      </c>
      <c r="F72" s="21">
        <v>44239</v>
      </c>
      <c r="G72" t="s">
        <v>5430</v>
      </c>
      <c r="H72" s="21">
        <v>44291</v>
      </c>
    </row>
    <row r="73" spans="1:8" x14ac:dyDescent="0.45">
      <c r="A73" t="s">
        <v>4716</v>
      </c>
      <c r="B73" t="s">
        <v>1961</v>
      </c>
      <c r="C73">
        <v>72</v>
      </c>
      <c r="D73">
        <v>5</v>
      </c>
      <c r="E73" t="s">
        <v>5062</v>
      </c>
      <c r="F73" s="21">
        <v>44239</v>
      </c>
    </row>
    <row r="74" spans="1:8" x14ac:dyDescent="0.45">
      <c r="A74" t="s">
        <v>4717</v>
      </c>
      <c r="B74" t="s">
        <v>1961</v>
      </c>
      <c r="C74">
        <v>73</v>
      </c>
      <c r="D74">
        <v>4</v>
      </c>
      <c r="E74" t="s">
        <v>5063</v>
      </c>
      <c r="F74" s="21">
        <v>44239</v>
      </c>
    </row>
    <row r="75" spans="1:8" x14ac:dyDescent="0.45">
      <c r="A75" t="s">
        <v>4718</v>
      </c>
      <c r="B75" t="s">
        <v>1961</v>
      </c>
      <c r="C75">
        <v>74</v>
      </c>
      <c r="D75">
        <v>5</v>
      </c>
      <c r="E75" t="s">
        <v>5064</v>
      </c>
      <c r="F75" s="21">
        <v>44239</v>
      </c>
    </row>
    <row r="76" spans="1:8" x14ac:dyDescent="0.45">
      <c r="A76" t="s">
        <v>4719</v>
      </c>
      <c r="B76" t="s">
        <v>1961</v>
      </c>
      <c r="C76">
        <v>75</v>
      </c>
      <c r="D76">
        <v>4</v>
      </c>
      <c r="E76" t="s">
        <v>5065</v>
      </c>
      <c r="F76" s="21">
        <v>44239</v>
      </c>
    </row>
    <row r="77" spans="1:8" x14ac:dyDescent="0.45">
      <c r="A77" t="s">
        <v>4720</v>
      </c>
      <c r="B77" t="s">
        <v>1961</v>
      </c>
      <c r="C77">
        <v>76</v>
      </c>
      <c r="D77">
        <v>5</v>
      </c>
      <c r="E77" t="s">
        <v>5061</v>
      </c>
      <c r="F77" s="21">
        <v>44239</v>
      </c>
    </row>
    <row r="78" spans="1:8" x14ac:dyDescent="0.45">
      <c r="A78" t="s">
        <v>4721</v>
      </c>
      <c r="B78" t="s">
        <v>1961</v>
      </c>
      <c r="C78">
        <v>77</v>
      </c>
      <c r="D78">
        <v>4</v>
      </c>
      <c r="E78" t="s">
        <v>5062</v>
      </c>
      <c r="F78" s="21">
        <v>44239</v>
      </c>
    </row>
    <row r="79" spans="1:8" x14ac:dyDescent="0.45">
      <c r="A79" t="s">
        <v>4722</v>
      </c>
      <c r="B79" t="s">
        <v>1961</v>
      </c>
      <c r="C79">
        <v>78</v>
      </c>
      <c r="D79">
        <v>5</v>
      </c>
      <c r="E79" t="s">
        <v>5063</v>
      </c>
      <c r="F79" s="21">
        <v>44239</v>
      </c>
    </row>
    <row r="80" spans="1:8" x14ac:dyDescent="0.45">
      <c r="A80" t="s">
        <v>4723</v>
      </c>
      <c r="B80" t="s">
        <v>1961</v>
      </c>
      <c r="C80">
        <v>79</v>
      </c>
      <c r="D80">
        <v>4</v>
      </c>
      <c r="E80" t="s">
        <v>5064</v>
      </c>
      <c r="F80" s="21">
        <v>44239</v>
      </c>
    </row>
    <row r="81" spans="1:7" x14ac:dyDescent="0.45">
      <c r="A81" t="s">
        <v>4724</v>
      </c>
      <c r="B81" t="s">
        <v>1961</v>
      </c>
      <c r="C81">
        <v>80</v>
      </c>
      <c r="D81">
        <v>5</v>
      </c>
      <c r="E81" t="s">
        <v>5065</v>
      </c>
      <c r="F81" s="21">
        <v>44239</v>
      </c>
    </row>
    <row r="82" spans="1:7" x14ac:dyDescent="0.45">
      <c r="A82" t="s">
        <v>4725</v>
      </c>
      <c r="B82" t="s">
        <v>1961</v>
      </c>
      <c r="C82">
        <v>81</v>
      </c>
      <c r="D82">
        <v>4</v>
      </c>
      <c r="E82" t="s">
        <v>5061</v>
      </c>
      <c r="F82" s="21">
        <v>44239</v>
      </c>
    </row>
    <row r="83" spans="1:7" x14ac:dyDescent="0.45">
      <c r="A83" t="s">
        <v>4726</v>
      </c>
      <c r="B83" t="s">
        <v>1961</v>
      </c>
      <c r="C83">
        <v>82</v>
      </c>
      <c r="D83">
        <v>5</v>
      </c>
      <c r="E83" t="s">
        <v>5062</v>
      </c>
      <c r="F83" s="21">
        <v>44239</v>
      </c>
    </row>
    <row r="84" spans="1:7" x14ac:dyDescent="0.45">
      <c r="A84" t="s">
        <v>4727</v>
      </c>
      <c r="B84" t="s">
        <v>1961</v>
      </c>
      <c r="C84">
        <v>83</v>
      </c>
      <c r="D84">
        <v>4</v>
      </c>
      <c r="E84" t="s">
        <v>5063</v>
      </c>
      <c r="F84" s="21">
        <v>44239</v>
      </c>
    </row>
    <row r="85" spans="1:7" x14ac:dyDescent="0.45">
      <c r="A85" t="s">
        <v>4728</v>
      </c>
      <c r="B85" t="s">
        <v>1961</v>
      </c>
      <c r="C85">
        <v>84</v>
      </c>
      <c r="D85">
        <v>5</v>
      </c>
      <c r="E85" t="s">
        <v>5064</v>
      </c>
      <c r="F85" s="21">
        <v>44239</v>
      </c>
      <c r="G85" s="21"/>
    </row>
    <row r="86" spans="1:7" x14ac:dyDescent="0.45">
      <c r="A86" t="s">
        <v>4729</v>
      </c>
      <c r="B86" t="s">
        <v>1961</v>
      </c>
      <c r="C86">
        <v>85</v>
      </c>
      <c r="D86">
        <v>4</v>
      </c>
      <c r="E86" t="s">
        <v>5065</v>
      </c>
      <c r="F86" s="21">
        <v>44239</v>
      </c>
      <c r="G86" s="21"/>
    </row>
    <row r="87" spans="1:7" x14ac:dyDescent="0.45">
      <c r="A87" t="s">
        <v>4730</v>
      </c>
      <c r="B87" t="s">
        <v>1961</v>
      </c>
      <c r="C87">
        <v>86</v>
      </c>
      <c r="D87">
        <v>5</v>
      </c>
      <c r="E87" t="s">
        <v>5061</v>
      </c>
      <c r="F87" s="21">
        <v>44239</v>
      </c>
      <c r="G87" s="21"/>
    </row>
    <row r="88" spans="1:7" x14ac:dyDescent="0.45">
      <c r="A88" t="s">
        <v>4731</v>
      </c>
      <c r="B88" t="s">
        <v>1961</v>
      </c>
      <c r="C88">
        <v>87</v>
      </c>
      <c r="D88">
        <v>4</v>
      </c>
      <c r="E88" t="s">
        <v>5062</v>
      </c>
      <c r="F88" s="21">
        <v>44239</v>
      </c>
      <c r="G88" s="21"/>
    </row>
    <row r="89" spans="1:7" x14ac:dyDescent="0.45">
      <c r="A89" t="s">
        <v>4732</v>
      </c>
      <c r="B89" t="s">
        <v>1961</v>
      </c>
      <c r="C89">
        <v>88</v>
      </c>
      <c r="D89">
        <v>5</v>
      </c>
      <c r="E89" t="s">
        <v>5063</v>
      </c>
      <c r="F89" s="21">
        <v>44239</v>
      </c>
      <c r="G89" s="21"/>
    </row>
    <row r="90" spans="1:7" x14ac:dyDescent="0.45">
      <c r="A90" t="s">
        <v>4733</v>
      </c>
      <c r="B90" t="s">
        <v>1961</v>
      </c>
      <c r="C90">
        <v>89</v>
      </c>
      <c r="D90">
        <v>4</v>
      </c>
      <c r="E90" t="s">
        <v>5064</v>
      </c>
      <c r="F90" s="21">
        <v>44239</v>
      </c>
      <c r="G90" s="21"/>
    </row>
    <row r="91" spans="1:7" x14ac:dyDescent="0.45">
      <c r="A91" t="s">
        <v>4734</v>
      </c>
      <c r="B91" t="s">
        <v>1961</v>
      </c>
      <c r="C91">
        <v>90</v>
      </c>
      <c r="D91">
        <v>5</v>
      </c>
      <c r="E91" t="s">
        <v>5065</v>
      </c>
      <c r="F91" s="21">
        <v>44239</v>
      </c>
      <c r="G91" s="21"/>
    </row>
    <row r="92" spans="1:7" x14ac:dyDescent="0.45">
      <c r="A92" t="s">
        <v>4735</v>
      </c>
      <c r="B92" t="s">
        <v>1961</v>
      </c>
      <c r="C92">
        <v>91</v>
      </c>
      <c r="D92">
        <v>4</v>
      </c>
      <c r="E92" t="s">
        <v>5061</v>
      </c>
      <c r="F92" s="21">
        <v>44239</v>
      </c>
      <c r="G92" s="21"/>
    </row>
    <row r="93" spans="1:7" x14ac:dyDescent="0.45">
      <c r="A93" t="s">
        <v>4736</v>
      </c>
      <c r="B93" t="s">
        <v>1961</v>
      </c>
      <c r="C93">
        <v>92</v>
      </c>
      <c r="D93">
        <v>5</v>
      </c>
      <c r="E93" t="s">
        <v>5062</v>
      </c>
      <c r="F93" s="21">
        <v>44239</v>
      </c>
      <c r="G93" s="21"/>
    </row>
    <row r="94" spans="1:7" x14ac:dyDescent="0.45">
      <c r="A94" t="s">
        <v>4737</v>
      </c>
      <c r="B94" t="s">
        <v>1961</v>
      </c>
      <c r="C94">
        <v>93</v>
      </c>
      <c r="D94">
        <v>4</v>
      </c>
      <c r="E94" t="s">
        <v>5063</v>
      </c>
      <c r="F94" s="21">
        <v>44239</v>
      </c>
      <c r="G94" s="21"/>
    </row>
    <row r="95" spans="1:7" x14ac:dyDescent="0.45">
      <c r="A95" t="s">
        <v>4738</v>
      </c>
      <c r="B95" t="s">
        <v>1961</v>
      </c>
      <c r="C95">
        <v>94</v>
      </c>
      <c r="D95">
        <v>5</v>
      </c>
      <c r="E95" t="s">
        <v>5064</v>
      </c>
      <c r="F95" s="21">
        <v>44239</v>
      </c>
      <c r="G95" s="21"/>
    </row>
    <row r="96" spans="1:7" x14ac:dyDescent="0.45">
      <c r="A96" t="s">
        <v>4739</v>
      </c>
      <c r="B96" t="s">
        <v>1961</v>
      </c>
      <c r="C96">
        <v>95</v>
      </c>
      <c r="D96">
        <v>4</v>
      </c>
      <c r="E96" t="s">
        <v>5065</v>
      </c>
      <c r="F96" s="21">
        <v>44239</v>
      </c>
      <c r="G96" s="21"/>
    </row>
    <row r="97" spans="1:7" x14ac:dyDescent="0.45">
      <c r="A97" t="s">
        <v>4740</v>
      </c>
      <c r="B97" t="s">
        <v>1961</v>
      </c>
      <c r="C97">
        <v>96</v>
      </c>
      <c r="D97">
        <v>5</v>
      </c>
      <c r="E97" t="s">
        <v>5061</v>
      </c>
      <c r="F97" s="21">
        <v>44239</v>
      </c>
      <c r="G97" s="21"/>
    </row>
    <row r="98" spans="1:7" x14ac:dyDescent="0.45">
      <c r="A98" t="s">
        <v>4741</v>
      </c>
      <c r="B98" t="s">
        <v>1961</v>
      </c>
      <c r="C98">
        <v>97</v>
      </c>
      <c r="D98">
        <v>4</v>
      </c>
      <c r="E98" t="s">
        <v>5062</v>
      </c>
      <c r="F98" s="21">
        <v>44239</v>
      </c>
      <c r="G98" s="21"/>
    </row>
    <row r="99" spans="1:7" x14ac:dyDescent="0.45">
      <c r="A99" t="s">
        <v>4742</v>
      </c>
      <c r="B99" t="s">
        <v>1961</v>
      </c>
      <c r="C99">
        <v>98</v>
      </c>
      <c r="D99">
        <v>5</v>
      </c>
      <c r="E99" t="s">
        <v>5063</v>
      </c>
      <c r="F99" s="21">
        <v>44239</v>
      </c>
      <c r="G99" s="21"/>
    </row>
    <row r="100" spans="1:7" x14ac:dyDescent="0.45">
      <c r="A100" t="s">
        <v>4743</v>
      </c>
      <c r="B100" t="s">
        <v>1961</v>
      </c>
      <c r="C100">
        <v>99</v>
      </c>
      <c r="D100">
        <v>4</v>
      </c>
      <c r="E100" t="s">
        <v>5064</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5076</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5240</v>
      </c>
      <c r="B1" s="25" t="s">
        <v>4636</v>
      </c>
      <c r="C1" s="25" t="s">
        <v>5241</v>
      </c>
      <c r="D1" s="25" t="s">
        <v>5242</v>
      </c>
    </row>
    <row r="2" spans="1:4" x14ac:dyDescent="0.45">
      <c r="A2">
        <v>1</v>
      </c>
      <c r="B2" t="s">
        <v>4713</v>
      </c>
      <c r="C2" s="21">
        <v>44238</v>
      </c>
      <c r="D2" t="s">
        <v>5446</v>
      </c>
    </row>
    <row r="3" spans="1:4" x14ac:dyDescent="0.45">
      <c r="A3">
        <v>2</v>
      </c>
      <c r="B3" t="s">
        <v>4713</v>
      </c>
      <c r="C3" s="21">
        <v>44239</v>
      </c>
      <c r="D3" t="s">
        <v>5447</v>
      </c>
    </row>
    <row r="4" spans="1:4" x14ac:dyDescent="0.45">
      <c r="A4">
        <v>3</v>
      </c>
      <c r="B4" t="s">
        <v>4713</v>
      </c>
      <c r="C4" s="21">
        <v>44240</v>
      </c>
      <c r="D4" t="s">
        <v>5448</v>
      </c>
    </row>
    <row r="5" spans="1:4" x14ac:dyDescent="0.45">
      <c r="A5">
        <v>4</v>
      </c>
      <c r="B5" t="s">
        <v>4713</v>
      </c>
      <c r="C5" s="21">
        <v>44241</v>
      </c>
      <c r="D5" t="s">
        <v>5449</v>
      </c>
    </row>
    <row r="6" spans="1:4" x14ac:dyDescent="0.45">
      <c r="A6">
        <v>5</v>
      </c>
      <c r="B6" t="s">
        <v>4713</v>
      </c>
      <c r="C6" s="21">
        <v>44242</v>
      </c>
      <c r="D6" t="s">
        <v>5450</v>
      </c>
    </row>
    <row r="7" spans="1:4" x14ac:dyDescent="0.45">
      <c r="A7">
        <v>6</v>
      </c>
      <c r="B7" t="s">
        <v>4713</v>
      </c>
      <c r="C7" s="21">
        <v>44243</v>
      </c>
      <c r="D7" t="s">
        <v>5451</v>
      </c>
    </row>
    <row r="8" spans="1:4" x14ac:dyDescent="0.45">
      <c r="A8">
        <v>7</v>
      </c>
      <c r="B8" t="s">
        <v>4713</v>
      </c>
      <c r="C8" s="21">
        <v>44244</v>
      </c>
      <c r="D8" t="s">
        <v>5452</v>
      </c>
    </row>
    <row r="9" spans="1:4" x14ac:dyDescent="0.45">
      <c r="A9">
        <v>8</v>
      </c>
      <c r="B9" t="s">
        <v>4656</v>
      </c>
      <c r="C9" s="21">
        <v>44238</v>
      </c>
      <c r="D9" t="s">
        <v>5446</v>
      </c>
    </row>
    <row r="10" spans="1:4" x14ac:dyDescent="0.45">
      <c r="A10">
        <v>9</v>
      </c>
      <c r="B10" t="s">
        <v>4656</v>
      </c>
      <c r="C10" s="21">
        <v>44239</v>
      </c>
      <c r="D10" t="s">
        <v>5447</v>
      </c>
    </row>
    <row r="11" spans="1:4" x14ac:dyDescent="0.45">
      <c r="A11">
        <v>10</v>
      </c>
      <c r="B11" t="s">
        <v>4656</v>
      </c>
      <c r="C11" s="21">
        <v>44240</v>
      </c>
      <c r="D11" t="s">
        <v>5448</v>
      </c>
    </row>
    <row r="12" spans="1:4" x14ac:dyDescent="0.45">
      <c r="A12">
        <v>11</v>
      </c>
      <c r="B12" t="s">
        <v>4656</v>
      </c>
      <c r="C12" s="21">
        <v>44241</v>
      </c>
      <c r="D12" t="s">
        <v>5449</v>
      </c>
    </row>
    <row r="13" spans="1:4" x14ac:dyDescent="0.45">
      <c r="A13">
        <v>12</v>
      </c>
      <c r="B13" t="s">
        <v>4656</v>
      </c>
      <c r="C13" s="21">
        <v>44242</v>
      </c>
      <c r="D13" t="s">
        <v>5450</v>
      </c>
    </row>
    <row r="14" spans="1:4" x14ac:dyDescent="0.45">
      <c r="A14">
        <v>13</v>
      </c>
      <c r="B14" t="s">
        <v>4656</v>
      </c>
      <c r="C14" s="21">
        <v>44243</v>
      </c>
      <c r="D14" t="s">
        <v>5451</v>
      </c>
    </row>
    <row r="15" spans="1:4" x14ac:dyDescent="0.45">
      <c r="A15">
        <v>14</v>
      </c>
      <c r="B15" t="s">
        <v>4656</v>
      </c>
      <c r="C15" s="21">
        <v>44244</v>
      </c>
      <c r="D15" t="s">
        <v>5452</v>
      </c>
    </row>
    <row r="16" spans="1:4" x14ac:dyDescent="0.45">
      <c r="A16">
        <v>15</v>
      </c>
      <c r="B16" t="s">
        <v>4725</v>
      </c>
      <c r="C16" s="21">
        <v>44238</v>
      </c>
      <c r="D16" t="s">
        <v>5446</v>
      </c>
    </row>
    <row r="17" spans="1:4" x14ac:dyDescent="0.45">
      <c r="A17">
        <v>16</v>
      </c>
      <c r="B17" t="s">
        <v>4725</v>
      </c>
      <c r="C17" s="21">
        <v>44239</v>
      </c>
      <c r="D17" t="s">
        <v>5447</v>
      </c>
    </row>
    <row r="18" spans="1:4" x14ac:dyDescent="0.45">
      <c r="A18">
        <v>17</v>
      </c>
      <c r="B18" t="s">
        <v>4725</v>
      </c>
      <c r="C18" s="21">
        <v>44240</v>
      </c>
      <c r="D18" t="s">
        <v>5448</v>
      </c>
    </row>
    <row r="19" spans="1:4" x14ac:dyDescent="0.45">
      <c r="A19">
        <v>18</v>
      </c>
      <c r="B19" t="s">
        <v>4725</v>
      </c>
      <c r="C19" s="21">
        <v>44241</v>
      </c>
      <c r="D19" t="s">
        <v>5449</v>
      </c>
    </row>
    <row r="20" spans="1:4" x14ac:dyDescent="0.45">
      <c r="A20">
        <v>19</v>
      </c>
      <c r="B20" t="s">
        <v>4725</v>
      </c>
      <c r="C20" s="21">
        <v>44242</v>
      </c>
      <c r="D20" t="s">
        <v>5450</v>
      </c>
    </row>
    <row r="21" spans="1:4" x14ac:dyDescent="0.45">
      <c r="A21">
        <v>20</v>
      </c>
      <c r="B21" t="s">
        <v>4725</v>
      </c>
      <c r="C21" s="21">
        <v>44243</v>
      </c>
      <c r="D21" t="s">
        <v>5453</v>
      </c>
    </row>
    <row r="22" spans="1:4" x14ac:dyDescent="0.45">
      <c r="A22">
        <v>21</v>
      </c>
      <c r="B22" t="s">
        <v>4725</v>
      </c>
      <c r="C22" s="21">
        <v>44244</v>
      </c>
      <c r="D22" t="s">
        <v>5452</v>
      </c>
    </row>
    <row r="23" spans="1:4" x14ac:dyDescent="0.45">
      <c r="A23">
        <v>22</v>
      </c>
      <c r="B23" t="s">
        <v>4714</v>
      </c>
      <c r="C23" s="21">
        <v>44238</v>
      </c>
      <c r="D23" t="s">
        <v>5446</v>
      </c>
    </row>
    <row r="24" spans="1:4" x14ac:dyDescent="0.45">
      <c r="A24">
        <v>23</v>
      </c>
      <c r="B24" t="s">
        <v>4714</v>
      </c>
      <c r="C24" s="21">
        <v>44239</v>
      </c>
      <c r="D24" t="s">
        <v>5447</v>
      </c>
    </row>
    <row r="25" spans="1:4" x14ac:dyDescent="0.45">
      <c r="A25">
        <v>24</v>
      </c>
      <c r="B25" t="s">
        <v>4714</v>
      </c>
      <c r="C25" s="21">
        <v>44240</v>
      </c>
      <c r="D25" t="s">
        <v>5448</v>
      </c>
    </row>
    <row r="26" spans="1:4" x14ac:dyDescent="0.45">
      <c r="A26">
        <v>25</v>
      </c>
      <c r="B26" t="s">
        <v>4714</v>
      </c>
      <c r="C26" s="21">
        <v>44241</v>
      </c>
      <c r="D26" t="s">
        <v>5449</v>
      </c>
    </row>
    <row r="27" spans="1:4" x14ac:dyDescent="0.45">
      <c r="A27">
        <v>26</v>
      </c>
      <c r="B27" t="s">
        <v>4714</v>
      </c>
      <c r="C27" s="21">
        <v>44242</v>
      </c>
      <c r="D27" t="s">
        <v>5450</v>
      </c>
    </row>
    <row r="28" spans="1:4" x14ac:dyDescent="0.45">
      <c r="A28">
        <v>27</v>
      </c>
      <c r="B28" t="s">
        <v>4714</v>
      </c>
      <c r="C28" s="21">
        <v>44243</v>
      </c>
      <c r="D28" t="s">
        <v>5453</v>
      </c>
    </row>
    <row r="29" spans="1:4" x14ac:dyDescent="0.45">
      <c r="A29">
        <v>28</v>
      </c>
      <c r="B29" t="s">
        <v>4714</v>
      </c>
      <c r="C29" s="21">
        <v>44244</v>
      </c>
      <c r="D29" t="s">
        <v>5452</v>
      </c>
    </row>
    <row r="30" spans="1:4" x14ac:dyDescent="0.45">
      <c r="A30">
        <v>29</v>
      </c>
      <c r="B30" t="s">
        <v>4682</v>
      </c>
      <c r="C30" s="21">
        <v>44238</v>
      </c>
      <c r="D30" t="s">
        <v>5446</v>
      </c>
    </row>
    <row r="31" spans="1:4" x14ac:dyDescent="0.45">
      <c r="A31">
        <v>30</v>
      </c>
      <c r="B31" t="s">
        <v>4682</v>
      </c>
      <c r="C31" s="21">
        <v>44239</v>
      </c>
      <c r="D31" t="s">
        <v>5447</v>
      </c>
    </row>
    <row r="32" spans="1:4" x14ac:dyDescent="0.45">
      <c r="A32">
        <v>31</v>
      </c>
      <c r="B32" t="s">
        <v>4682</v>
      </c>
      <c r="C32" s="21">
        <v>44240</v>
      </c>
      <c r="D32" t="s">
        <v>5448</v>
      </c>
    </row>
    <row r="33" spans="1:4" x14ac:dyDescent="0.45">
      <c r="A33">
        <v>32</v>
      </c>
      <c r="B33" t="s">
        <v>4682</v>
      </c>
      <c r="C33" s="21">
        <v>44241</v>
      </c>
      <c r="D33" t="s">
        <v>5449</v>
      </c>
    </row>
    <row r="34" spans="1:4" x14ac:dyDescent="0.45">
      <c r="A34">
        <v>33</v>
      </c>
      <c r="B34" t="s">
        <v>4682</v>
      </c>
      <c r="C34" s="21">
        <v>44242</v>
      </c>
      <c r="D34" t="s">
        <v>5450</v>
      </c>
    </row>
    <row r="35" spans="1:4" x14ac:dyDescent="0.45">
      <c r="A35">
        <v>34</v>
      </c>
      <c r="B35" t="s">
        <v>4682</v>
      </c>
      <c r="C35" s="21">
        <v>44243</v>
      </c>
      <c r="D35" t="s">
        <v>5454</v>
      </c>
    </row>
    <row r="36" spans="1:4" x14ac:dyDescent="0.45">
      <c r="A36">
        <v>35</v>
      </c>
      <c r="B36" t="s">
        <v>4682</v>
      </c>
      <c r="C36" s="21">
        <v>44244</v>
      </c>
      <c r="D36" t="s">
        <v>5452</v>
      </c>
    </row>
    <row r="37" spans="1:4" x14ac:dyDescent="0.45">
      <c r="A37">
        <v>36</v>
      </c>
      <c r="B37" t="s">
        <v>4730</v>
      </c>
      <c r="C37" s="21">
        <v>44238</v>
      </c>
      <c r="D37" t="s">
        <v>5446</v>
      </c>
    </row>
    <row r="38" spans="1:4" x14ac:dyDescent="0.45">
      <c r="A38">
        <v>37</v>
      </c>
      <c r="B38" t="s">
        <v>4730</v>
      </c>
      <c r="C38" s="21">
        <v>44239</v>
      </c>
      <c r="D38" t="s">
        <v>5447</v>
      </c>
    </row>
    <row r="39" spans="1:4" x14ac:dyDescent="0.45">
      <c r="A39">
        <v>38</v>
      </c>
      <c r="B39" t="s">
        <v>4730</v>
      </c>
      <c r="C39" s="21">
        <v>44240</v>
      </c>
      <c r="D39" t="s">
        <v>5448</v>
      </c>
    </row>
    <row r="40" spans="1:4" x14ac:dyDescent="0.45">
      <c r="A40">
        <v>39</v>
      </c>
      <c r="B40" t="s">
        <v>4730</v>
      </c>
      <c r="C40" s="21">
        <v>44241</v>
      </c>
      <c r="D40" t="s">
        <v>5449</v>
      </c>
    </row>
    <row r="41" spans="1:4" x14ac:dyDescent="0.45">
      <c r="A41">
        <v>40</v>
      </c>
      <c r="B41" t="s">
        <v>4730</v>
      </c>
      <c r="C41" s="21">
        <v>44242</v>
      </c>
      <c r="D41" t="s">
        <v>5450</v>
      </c>
    </row>
    <row r="42" spans="1:4" x14ac:dyDescent="0.45">
      <c r="A42">
        <v>41</v>
      </c>
      <c r="B42" t="s">
        <v>4730</v>
      </c>
      <c r="C42" s="21">
        <v>44243</v>
      </c>
      <c r="D42" t="s">
        <v>5454</v>
      </c>
    </row>
    <row r="43" spans="1:4" x14ac:dyDescent="0.45">
      <c r="A43">
        <v>42</v>
      </c>
      <c r="B43" t="s">
        <v>4730</v>
      </c>
      <c r="C43" s="21">
        <v>44244</v>
      </c>
      <c r="D43" t="s">
        <v>5452</v>
      </c>
    </row>
    <row r="44" spans="1:4" x14ac:dyDescent="0.45">
      <c r="A44">
        <v>43</v>
      </c>
      <c r="B44" t="s">
        <v>4736</v>
      </c>
      <c r="C44" s="21">
        <v>44238</v>
      </c>
      <c r="D44" t="s">
        <v>5446</v>
      </c>
    </row>
    <row r="45" spans="1:4" x14ac:dyDescent="0.45">
      <c r="A45">
        <v>44</v>
      </c>
      <c r="B45" t="s">
        <v>4736</v>
      </c>
      <c r="C45" s="21">
        <v>44239</v>
      </c>
      <c r="D45" t="s">
        <v>5447</v>
      </c>
    </row>
    <row r="46" spans="1:4" x14ac:dyDescent="0.45">
      <c r="A46">
        <v>45</v>
      </c>
      <c r="B46" t="s">
        <v>4736</v>
      </c>
      <c r="C46" s="21">
        <v>44240</v>
      </c>
      <c r="D46" t="s">
        <v>5448</v>
      </c>
    </row>
    <row r="47" spans="1:4" x14ac:dyDescent="0.45">
      <c r="A47">
        <v>46</v>
      </c>
      <c r="B47" t="s">
        <v>4736</v>
      </c>
      <c r="C47" s="21">
        <v>44241</v>
      </c>
      <c r="D47" t="s">
        <v>5449</v>
      </c>
    </row>
    <row r="48" spans="1:4" x14ac:dyDescent="0.45">
      <c r="A48">
        <v>47</v>
      </c>
      <c r="B48" t="s">
        <v>4736</v>
      </c>
      <c r="C48" s="21">
        <v>44242</v>
      </c>
      <c r="D48" t="s">
        <v>5450</v>
      </c>
    </row>
    <row r="49" spans="1:4" x14ac:dyDescent="0.45">
      <c r="A49">
        <v>48</v>
      </c>
      <c r="B49" t="s">
        <v>4736</v>
      </c>
      <c r="C49" s="21">
        <v>44243</v>
      </c>
      <c r="D49" t="s">
        <v>5455</v>
      </c>
    </row>
    <row r="50" spans="1:4" x14ac:dyDescent="0.45">
      <c r="A50">
        <v>49</v>
      </c>
      <c r="B50" t="s">
        <v>4736</v>
      </c>
      <c r="C50" s="21">
        <v>44244</v>
      </c>
      <c r="D50" t="s">
        <v>5452</v>
      </c>
    </row>
    <row r="51" spans="1:4" x14ac:dyDescent="0.45">
      <c r="A51">
        <v>50</v>
      </c>
      <c r="B51" t="s">
        <v>4715</v>
      </c>
      <c r="C51" s="21">
        <v>44238</v>
      </c>
      <c r="D51" t="s">
        <v>5446</v>
      </c>
    </row>
    <row r="52" spans="1:4" x14ac:dyDescent="0.45">
      <c r="A52">
        <v>51</v>
      </c>
      <c r="B52" t="s">
        <v>4715</v>
      </c>
      <c r="C52" s="21">
        <v>44239</v>
      </c>
      <c r="D52" t="s">
        <v>5447</v>
      </c>
    </row>
    <row r="53" spans="1:4" x14ac:dyDescent="0.45">
      <c r="A53">
        <v>52</v>
      </c>
      <c r="B53" t="s">
        <v>4715</v>
      </c>
      <c r="C53" s="21">
        <v>44240</v>
      </c>
      <c r="D53" t="s">
        <v>5448</v>
      </c>
    </row>
    <row r="54" spans="1:4" x14ac:dyDescent="0.45">
      <c r="A54">
        <v>53</v>
      </c>
      <c r="B54" t="s">
        <v>4715</v>
      </c>
      <c r="C54" s="21">
        <v>44241</v>
      </c>
      <c r="D54" t="s">
        <v>5449</v>
      </c>
    </row>
    <row r="55" spans="1:4" x14ac:dyDescent="0.45">
      <c r="A55">
        <v>54</v>
      </c>
      <c r="B55" t="s">
        <v>4715</v>
      </c>
      <c r="C55" s="21">
        <v>44242</v>
      </c>
      <c r="D55" t="s">
        <v>5450</v>
      </c>
    </row>
    <row r="56" spans="1:4" x14ac:dyDescent="0.45">
      <c r="A56">
        <v>55</v>
      </c>
      <c r="B56" t="s">
        <v>4715</v>
      </c>
      <c r="C56" s="21">
        <v>44243</v>
      </c>
      <c r="D56" t="s">
        <v>5455</v>
      </c>
    </row>
    <row r="57" spans="1:4" x14ac:dyDescent="0.45">
      <c r="A57">
        <v>56</v>
      </c>
      <c r="B57" t="s">
        <v>4715</v>
      </c>
      <c r="C57" s="21">
        <v>44244</v>
      </c>
      <c r="D57" t="s">
        <v>5452</v>
      </c>
    </row>
    <row r="58" spans="1:4" x14ac:dyDescent="0.45">
      <c r="A58">
        <v>57</v>
      </c>
      <c r="B58" t="s">
        <v>4681</v>
      </c>
      <c r="C58" s="21">
        <v>44238</v>
      </c>
      <c r="D58" t="s">
        <v>5446</v>
      </c>
    </row>
    <row r="59" spans="1:4" x14ac:dyDescent="0.45">
      <c r="A59">
        <v>58</v>
      </c>
      <c r="B59" t="s">
        <v>4681</v>
      </c>
      <c r="C59" s="21">
        <v>44239</v>
      </c>
      <c r="D59" t="s">
        <v>5447</v>
      </c>
    </row>
    <row r="60" spans="1:4" x14ac:dyDescent="0.45">
      <c r="A60">
        <v>59</v>
      </c>
      <c r="B60" t="s">
        <v>4681</v>
      </c>
      <c r="C60" s="21">
        <v>44240</v>
      </c>
      <c r="D60" t="s">
        <v>5448</v>
      </c>
    </row>
    <row r="61" spans="1:4" x14ac:dyDescent="0.45">
      <c r="A61">
        <v>60</v>
      </c>
      <c r="B61" t="s">
        <v>4681</v>
      </c>
      <c r="C61" s="21">
        <v>44241</v>
      </c>
      <c r="D61" t="s">
        <v>5449</v>
      </c>
    </row>
    <row r="62" spans="1:4" x14ac:dyDescent="0.45">
      <c r="A62">
        <v>61</v>
      </c>
      <c r="B62" t="s">
        <v>4681</v>
      </c>
      <c r="C62" s="21">
        <v>44242</v>
      </c>
      <c r="D62" t="s">
        <v>5450</v>
      </c>
    </row>
    <row r="63" spans="1:4" x14ac:dyDescent="0.45">
      <c r="A63">
        <v>62</v>
      </c>
      <c r="B63" t="s">
        <v>4681</v>
      </c>
      <c r="C63" s="21">
        <v>44243</v>
      </c>
      <c r="D63" t="s">
        <v>5456</v>
      </c>
    </row>
    <row r="64" spans="1:4" x14ac:dyDescent="0.45">
      <c r="A64">
        <v>63</v>
      </c>
      <c r="B64" t="s">
        <v>4681</v>
      </c>
      <c r="C64" s="21">
        <v>44244</v>
      </c>
      <c r="D64" t="s">
        <v>5452</v>
      </c>
    </row>
    <row r="65" spans="1:4" x14ac:dyDescent="0.45">
      <c r="A65">
        <v>64</v>
      </c>
      <c r="B65" t="s">
        <v>4672</v>
      </c>
      <c r="C65" s="21">
        <v>44238</v>
      </c>
      <c r="D65" t="s">
        <v>5446</v>
      </c>
    </row>
    <row r="66" spans="1:4" x14ac:dyDescent="0.45">
      <c r="A66">
        <v>65</v>
      </c>
      <c r="B66" t="s">
        <v>4672</v>
      </c>
      <c r="C66" s="21">
        <v>44239</v>
      </c>
      <c r="D66" t="s">
        <v>5447</v>
      </c>
    </row>
    <row r="67" spans="1:4" x14ac:dyDescent="0.45">
      <c r="A67">
        <v>66</v>
      </c>
      <c r="B67" t="s">
        <v>4672</v>
      </c>
      <c r="C67" s="21">
        <v>44240</v>
      </c>
      <c r="D67" t="s">
        <v>5448</v>
      </c>
    </row>
    <row r="68" spans="1:4" x14ac:dyDescent="0.45">
      <c r="A68">
        <v>67</v>
      </c>
      <c r="B68" t="s">
        <v>4672</v>
      </c>
      <c r="C68" s="21">
        <v>44241</v>
      </c>
      <c r="D68" t="s">
        <v>5449</v>
      </c>
    </row>
    <row r="69" spans="1:4" x14ac:dyDescent="0.45">
      <c r="A69">
        <v>68</v>
      </c>
      <c r="B69" t="s">
        <v>4672</v>
      </c>
      <c r="C69" s="21">
        <v>44242</v>
      </c>
      <c r="D69" t="s">
        <v>5450</v>
      </c>
    </row>
    <row r="70" spans="1:4" x14ac:dyDescent="0.45">
      <c r="A70">
        <v>69</v>
      </c>
      <c r="B70" t="s">
        <v>4672</v>
      </c>
      <c r="C70" s="21">
        <v>44243</v>
      </c>
      <c r="D70" t="s">
        <v>5456</v>
      </c>
    </row>
    <row r="71" spans="1:4" x14ac:dyDescent="0.45">
      <c r="A71">
        <v>70</v>
      </c>
      <c r="B71" t="s">
        <v>4672</v>
      </c>
      <c r="C71" s="21">
        <v>44244</v>
      </c>
      <c r="D71" t="s">
        <v>5452</v>
      </c>
    </row>
    <row r="72" spans="1:4" x14ac:dyDescent="0.45">
      <c r="A72">
        <v>71</v>
      </c>
      <c r="B72" t="s">
        <v>4723</v>
      </c>
      <c r="C72" s="21">
        <v>44238</v>
      </c>
      <c r="D72" t="s">
        <v>5446</v>
      </c>
    </row>
    <row r="73" spans="1:4" x14ac:dyDescent="0.45">
      <c r="A73">
        <v>72</v>
      </c>
      <c r="B73" t="s">
        <v>4723</v>
      </c>
      <c r="C73" s="21">
        <v>44239</v>
      </c>
      <c r="D73" t="s">
        <v>5447</v>
      </c>
    </row>
    <row r="74" spans="1:4" x14ac:dyDescent="0.45">
      <c r="A74">
        <v>73</v>
      </c>
      <c r="B74" t="s">
        <v>4723</v>
      </c>
      <c r="C74" s="21">
        <v>44240</v>
      </c>
      <c r="D74" t="s">
        <v>5448</v>
      </c>
    </row>
    <row r="75" spans="1:4" x14ac:dyDescent="0.45">
      <c r="A75">
        <v>74</v>
      </c>
      <c r="B75" t="s">
        <v>4723</v>
      </c>
      <c r="C75" s="21">
        <v>44241</v>
      </c>
      <c r="D75" t="s">
        <v>5449</v>
      </c>
    </row>
    <row r="76" spans="1:4" x14ac:dyDescent="0.45">
      <c r="A76">
        <v>75</v>
      </c>
      <c r="B76" t="s">
        <v>4723</v>
      </c>
      <c r="C76" s="21">
        <v>44242</v>
      </c>
      <c r="D76" t="s">
        <v>5450</v>
      </c>
    </row>
    <row r="77" spans="1:4" x14ac:dyDescent="0.45">
      <c r="A77">
        <v>76</v>
      </c>
      <c r="B77" t="s">
        <v>4723</v>
      </c>
      <c r="C77" s="21">
        <v>44243</v>
      </c>
      <c r="D77" t="s">
        <v>5457</v>
      </c>
    </row>
    <row r="78" spans="1:4" x14ac:dyDescent="0.45">
      <c r="A78">
        <v>77</v>
      </c>
      <c r="B78" t="s">
        <v>4723</v>
      </c>
      <c r="C78" s="21">
        <v>44244</v>
      </c>
      <c r="D78" t="s">
        <v>5452</v>
      </c>
    </row>
    <row r="79" spans="1:4" x14ac:dyDescent="0.45">
      <c r="A79">
        <v>78</v>
      </c>
      <c r="B79" t="s">
        <v>4661</v>
      </c>
      <c r="C79" s="21">
        <v>44238</v>
      </c>
      <c r="D79" t="s">
        <v>5446</v>
      </c>
    </row>
    <row r="80" spans="1:4" x14ac:dyDescent="0.45">
      <c r="A80">
        <v>79</v>
      </c>
      <c r="B80" t="s">
        <v>4661</v>
      </c>
      <c r="C80" s="21">
        <v>44239</v>
      </c>
      <c r="D80" t="s">
        <v>5447</v>
      </c>
    </row>
    <row r="81" spans="1:4" x14ac:dyDescent="0.45">
      <c r="A81">
        <v>80</v>
      </c>
      <c r="B81" t="s">
        <v>4661</v>
      </c>
      <c r="C81" s="21">
        <v>44240</v>
      </c>
      <c r="D81" t="s">
        <v>5448</v>
      </c>
    </row>
    <row r="82" spans="1:4" x14ac:dyDescent="0.45">
      <c r="A82">
        <v>81</v>
      </c>
      <c r="B82" t="s">
        <v>4661</v>
      </c>
      <c r="C82" s="21">
        <v>44241</v>
      </c>
      <c r="D82" t="s">
        <v>5449</v>
      </c>
    </row>
    <row r="83" spans="1:4" x14ac:dyDescent="0.45">
      <c r="A83">
        <v>82</v>
      </c>
      <c r="B83" t="s">
        <v>4661</v>
      </c>
      <c r="C83" s="21">
        <v>44242</v>
      </c>
      <c r="D83" t="s">
        <v>5450</v>
      </c>
    </row>
    <row r="84" spans="1:4" x14ac:dyDescent="0.45">
      <c r="A84">
        <v>83</v>
      </c>
      <c r="B84" t="s">
        <v>4661</v>
      </c>
      <c r="C84" s="21">
        <v>44243</v>
      </c>
      <c r="D84" t="s">
        <v>5457</v>
      </c>
    </row>
    <row r="85" spans="1:4" x14ac:dyDescent="0.45">
      <c r="A85">
        <v>84</v>
      </c>
      <c r="B85" t="s">
        <v>4661</v>
      </c>
      <c r="C85" s="21">
        <v>44244</v>
      </c>
      <c r="D85" t="s">
        <v>5452</v>
      </c>
    </row>
    <row r="86" spans="1:4" x14ac:dyDescent="0.45">
      <c r="A86">
        <v>85</v>
      </c>
      <c r="B86" t="s">
        <v>4691</v>
      </c>
      <c r="C86" s="21">
        <v>44238</v>
      </c>
      <c r="D86" t="s">
        <v>5446</v>
      </c>
    </row>
    <row r="87" spans="1:4" x14ac:dyDescent="0.45">
      <c r="A87">
        <v>86</v>
      </c>
      <c r="B87" t="s">
        <v>4691</v>
      </c>
      <c r="C87" s="21">
        <v>44239</v>
      </c>
      <c r="D87" t="s">
        <v>5447</v>
      </c>
    </row>
    <row r="88" spans="1:4" x14ac:dyDescent="0.45">
      <c r="A88">
        <v>87</v>
      </c>
      <c r="B88" t="s">
        <v>4691</v>
      </c>
      <c r="C88" s="21">
        <v>44240</v>
      </c>
      <c r="D88" t="s">
        <v>5448</v>
      </c>
    </row>
    <row r="89" spans="1:4" x14ac:dyDescent="0.45">
      <c r="A89">
        <v>88</v>
      </c>
      <c r="B89" t="s">
        <v>4691</v>
      </c>
      <c r="C89" s="21">
        <v>44241</v>
      </c>
      <c r="D89" t="s">
        <v>5449</v>
      </c>
    </row>
    <row r="90" spans="1:4" x14ac:dyDescent="0.45">
      <c r="A90">
        <v>89</v>
      </c>
      <c r="B90" t="s">
        <v>4691</v>
      </c>
      <c r="C90" s="21">
        <v>44242</v>
      </c>
      <c r="D90" t="s">
        <v>5450</v>
      </c>
    </row>
    <row r="91" spans="1:4" x14ac:dyDescent="0.45">
      <c r="A91">
        <v>90</v>
      </c>
      <c r="B91" t="s">
        <v>4691</v>
      </c>
      <c r="C91" s="21">
        <v>44243</v>
      </c>
      <c r="D91" t="s">
        <v>5458</v>
      </c>
    </row>
    <row r="92" spans="1:4" x14ac:dyDescent="0.45">
      <c r="A92">
        <v>91</v>
      </c>
      <c r="B92" t="s">
        <v>4691</v>
      </c>
      <c r="C92" s="21">
        <v>44244</v>
      </c>
      <c r="D92" t="s">
        <v>5452</v>
      </c>
    </row>
    <row r="93" spans="1:4" x14ac:dyDescent="0.45">
      <c r="A93">
        <v>92</v>
      </c>
      <c r="B93" t="s">
        <v>4671</v>
      </c>
      <c r="C93" s="21">
        <v>44238</v>
      </c>
      <c r="D93" t="s">
        <v>5446</v>
      </c>
    </row>
    <row r="94" spans="1:4" x14ac:dyDescent="0.45">
      <c r="A94">
        <v>93</v>
      </c>
      <c r="B94" t="s">
        <v>4671</v>
      </c>
      <c r="C94" s="21">
        <v>44239</v>
      </c>
      <c r="D94" t="s">
        <v>5447</v>
      </c>
    </row>
    <row r="95" spans="1:4" x14ac:dyDescent="0.45">
      <c r="A95">
        <v>94</v>
      </c>
      <c r="B95" t="s">
        <v>4671</v>
      </c>
      <c r="C95" s="21">
        <v>44240</v>
      </c>
      <c r="D95" t="s">
        <v>5448</v>
      </c>
    </row>
    <row r="96" spans="1:4" x14ac:dyDescent="0.45">
      <c r="A96">
        <v>95</v>
      </c>
      <c r="B96" t="s">
        <v>4671</v>
      </c>
      <c r="C96" s="21">
        <v>44241</v>
      </c>
      <c r="D96" t="s">
        <v>5449</v>
      </c>
    </row>
    <row r="97" spans="1:4" x14ac:dyDescent="0.45">
      <c r="A97">
        <v>96</v>
      </c>
      <c r="B97" t="s">
        <v>4671</v>
      </c>
      <c r="C97" s="21">
        <v>44242</v>
      </c>
      <c r="D97" t="s">
        <v>5450</v>
      </c>
    </row>
    <row r="98" spans="1:4" x14ac:dyDescent="0.45">
      <c r="A98">
        <v>97</v>
      </c>
      <c r="B98" t="s">
        <v>4671</v>
      </c>
      <c r="C98" s="21">
        <v>44243</v>
      </c>
      <c r="D98" t="s">
        <v>5458</v>
      </c>
    </row>
    <row r="99" spans="1:4" x14ac:dyDescent="0.45">
      <c r="A99">
        <v>98</v>
      </c>
      <c r="B99" t="s">
        <v>4671</v>
      </c>
      <c r="C99" s="21">
        <v>44244</v>
      </c>
      <c r="D99" t="s">
        <v>5452</v>
      </c>
    </row>
    <row r="100" spans="1:4" x14ac:dyDescent="0.45">
      <c r="A100">
        <v>99</v>
      </c>
      <c r="B100" t="s">
        <v>4724</v>
      </c>
      <c r="C100" s="21">
        <v>44238</v>
      </c>
      <c r="D100" t="s">
        <v>5446</v>
      </c>
    </row>
    <row r="101" spans="1:4" x14ac:dyDescent="0.45">
      <c r="A101">
        <v>100</v>
      </c>
      <c r="B101" t="s">
        <v>4724</v>
      </c>
      <c r="C101" s="21">
        <v>44239</v>
      </c>
      <c r="D101" t="s">
        <v>5447</v>
      </c>
    </row>
    <row r="102" spans="1:4" x14ac:dyDescent="0.45">
      <c r="A102">
        <v>101</v>
      </c>
      <c r="B102" t="s">
        <v>4724</v>
      </c>
      <c r="C102" s="21">
        <v>44240</v>
      </c>
      <c r="D102" t="s">
        <v>5448</v>
      </c>
    </row>
    <row r="103" spans="1:4" x14ac:dyDescent="0.45">
      <c r="A103">
        <v>102</v>
      </c>
      <c r="B103" t="s">
        <v>4724</v>
      </c>
      <c r="C103" s="21">
        <v>44241</v>
      </c>
      <c r="D103" t="s">
        <v>5449</v>
      </c>
    </row>
    <row r="104" spans="1:4" x14ac:dyDescent="0.45">
      <c r="A104">
        <v>103</v>
      </c>
      <c r="B104" t="s">
        <v>4724</v>
      </c>
      <c r="C104" s="21">
        <v>44242</v>
      </c>
      <c r="D104" t="s">
        <v>5450</v>
      </c>
    </row>
    <row r="105" spans="1:4" x14ac:dyDescent="0.45">
      <c r="A105">
        <v>104</v>
      </c>
      <c r="B105" t="s">
        <v>4724</v>
      </c>
      <c r="C105" s="21">
        <v>44243</v>
      </c>
      <c r="D105" t="s">
        <v>5459</v>
      </c>
    </row>
    <row r="106" spans="1:4" x14ac:dyDescent="0.45">
      <c r="A106">
        <v>105</v>
      </c>
      <c r="B106" t="s">
        <v>4724</v>
      </c>
      <c r="C106" s="21">
        <v>44244</v>
      </c>
      <c r="D106" t="s">
        <v>5452</v>
      </c>
    </row>
    <row r="107" spans="1:4" x14ac:dyDescent="0.45">
      <c r="A107">
        <v>106</v>
      </c>
      <c r="B107" t="s">
        <v>4688</v>
      </c>
      <c r="C107" s="21">
        <v>44238</v>
      </c>
      <c r="D107" t="s">
        <v>5446</v>
      </c>
    </row>
    <row r="108" spans="1:4" x14ac:dyDescent="0.45">
      <c r="A108">
        <v>107</v>
      </c>
      <c r="B108" t="s">
        <v>4688</v>
      </c>
      <c r="C108" s="21">
        <v>44239</v>
      </c>
      <c r="D108" t="s">
        <v>5447</v>
      </c>
    </row>
    <row r="109" spans="1:4" x14ac:dyDescent="0.45">
      <c r="A109">
        <v>108</v>
      </c>
      <c r="B109" t="s">
        <v>4688</v>
      </c>
      <c r="C109" s="21">
        <v>44240</v>
      </c>
      <c r="D109" t="s">
        <v>5448</v>
      </c>
    </row>
    <row r="110" spans="1:4" x14ac:dyDescent="0.45">
      <c r="A110">
        <v>109</v>
      </c>
      <c r="B110" t="s">
        <v>4688</v>
      </c>
      <c r="C110" s="21">
        <v>44241</v>
      </c>
      <c r="D110" t="s">
        <v>5449</v>
      </c>
    </row>
    <row r="111" spans="1:4" x14ac:dyDescent="0.45">
      <c r="A111">
        <v>110</v>
      </c>
      <c r="B111" t="s">
        <v>4688</v>
      </c>
      <c r="C111" s="21">
        <v>44242</v>
      </c>
      <c r="D111" t="s">
        <v>5450</v>
      </c>
    </row>
    <row r="112" spans="1:4" x14ac:dyDescent="0.45">
      <c r="A112">
        <v>111</v>
      </c>
      <c r="B112" t="s">
        <v>4688</v>
      </c>
      <c r="C112" s="21">
        <v>44243</v>
      </c>
      <c r="D112" t="s">
        <v>5459</v>
      </c>
    </row>
    <row r="113" spans="1:4" x14ac:dyDescent="0.45">
      <c r="A113">
        <v>112</v>
      </c>
      <c r="B113" t="s">
        <v>4688</v>
      </c>
      <c r="C113" s="21">
        <v>44244</v>
      </c>
      <c r="D113" t="s">
        <v>5452</v>
      </c>
    </row>
    <row r="114" spans="1:4" x14ac:dyDescent="0.45">
      <c r="A114">
        <v>113</v>
      </c>
      <c r="B114" t="s">
        <v>4742</v>
      </c>
      <c r="C114" s="21">
        <v>44238</v>
      </c>
      <c r="D114" t="s">
        <v>5446</v>
      </c>
    </row>
    <row r="115" spans="1:4" x14ac:dyDescent="0.45">
      <c r="A115">
        <v>114</v>
      </c>
      <c r="B115" t="s">
        <v>4742</v>
      </c>
      <c r="C115" s="21">
        <v>44239</v>
      </c>
      <c r="D115" t="s">
        <v>5447</v>
      </c>
    </row>
    <row r="116" spans="1:4" x14ac:dyDescent="0.45">
      <c r="A116">
        <v>115</v>
      </c>
      <c r="B116" t="s">
        <v>4742</v>
      </c>
      <c r="C116" s="21">
        <v>44240</v>
      </c>
      <c r="D116" t="s">
        <v>5448</v>
      </c>
    </row>
    <row r="117" spans="1:4" x14ac:dyDescent="0.45">
      <c r="A117">
        <v>116</v>
      </c>
      <c r="B117" t="s">
        <v>4742</v>
      </c>
      <c r="C117" s="21">
        <v>44241</v>
      </c>
      <c r="D117" t="s">
        <v>5449</v>
      </c>
    </row>
    <row r="118" spans="1:4" x14ac:dyDescent="0.45">
      <c r="A118">
        <v>117</v>
      </c>
      <c r="B118" t="s">
        <v>4742</v>
      </c>
      <c r="C118" s="21">
        <v>44242</v>
      </c>
      <c r="D118" t="s">
        <v>5450</v>
      </c>
    </row>
    <row r="119" spans="1:4" x14ac:dyDescent="0.45">
      <c r="A119">
        <v>118</v>
      </c>
      <c r="B119" t="s">
        <v>4742</v>
      </c>
      <c r="C119" s="21">
        <v>44243</v>
      </c>
      <c r="D119" t="s">
        <v>5460</v>
      </c>
    </row>
    <row r="120" spans="1:4" x14ac:dyDescent="0.45">
      <c r="A120">
        <v>119</v>
      </c>
      <c r="B120" t="s">
        <v>4742</v>
      </c>
      <c r="C120" s="21">
        <v>44244</v>
      </c>
      <c r="D120" t="s">
        <v>5452</v>
      </c>
    </row>
    <row r="121" spans="1:4" x14ac:dyDescent="0.45">
      <c r="A121">
        <v>120</v>
      </c>
      <c r="B121" t="s">
        <v>4649</v>
      </c>
      <c r="C121" s="21">
        <v>44238</v>
      </c>
      <c r="D121" t="s">
        <v>5446</v>
      </c>
    </row>
    <row r="122" spans="1:4" x14ac:dyDescent="0.45">
      <c r="A122">
        <v>121</v>
      </c>
      <c r="B122" t="s">
        <v>4649</v>
      </c>
      <c r="C122" s="21">
        <v>44239</v>
      </c>
      <c r="D122" t="s">
        <v>5447</v>
      </c>
    </row>
    <row r="123" spans="1:4" x14ac:dyDescent="0.45">
      <c r="A123">
        <v>122</v>
      </c>
      <c r="B123" t="s">
        <v>4649</v>
      </c>
      <c r="C123" s="21">
        <v>44240</v>
      </c>
      <c r="D123" t="s">
        <v>5448</v>
      </c>
    </row>
    <row r="124" spans="1:4" x14ac:dyDescent="0.45">
      <c r="A124">
        <v>123</v>
      </c>
      <c r="B124" t="s">
        <v>4649</v>
      </c>
      <c r="C124" s="21">
        <v>44241</v>
      </c>
      <c r="D124" t="s">
        <v>5449</v>
      </c>
    </row>
    <row r="125" spans="1:4" x14ac:dyDescent="0.45">
      <c r="A125">
        <v>124</v>
      </c>
      <c r="B125" t="s">
        <v>4649</v>
      </c>
      <c r="C125" s="21">
        <v>44242</v>
      </c>
      <c r="D125" t="s">
        <v>5450</v>
      </c>
    </row>
    <row r="126" spans="1:4" x14ac:dyDescent="0.45">
      <c r="A126">
        <v>125</v>
      </c>
      <c r="B126" t="s">
        <v>4649</v>
      </c>
      <c r="C126" s="21">
        <v>44243</v>
      </c>
      <c r="D126" t="s">
        <v>5460</v>
      </c>
    </row>
    <row r="127" spans="1:4" x14ac:dyDescent="0.45">
      <c r="A127">
        <v>126</v>
      </c>
      <c r="B127" t="s">
        <v>4649</v>
      </c>
      <c r="C127" s="21">
        <v>44244</v>
      </c>
      <c r="D127" t="s">
        <v>5452</v>
      </c>
    </row>
    <row r="128" spans="1:4" x14ac:dyDescent="0.45">
      <c r="A128">
        <v>127</v>
      </c>
      <c r="B128" t="s">
        <v>4669</v>
      </c>
      <c r="C128" s="21">
        <v>44238</v>
      </c>
      <c r="D128" t="s">
        <v>5446</v>
      </c>
    </row>
    <row r="129" spans="1:4" x14ac:dyDescent="0.45">
      <c r="A129">
        <v>128</v>
      </c>
      <c r="B129" t="s">
        <v>4669</v>
      </c>
      <c r="C129" s="21">
        <v>44239</v>
      </c>
      <c r="D129" t="s">
        <v>5447</v>
      </c>
    </row>
    <row r="130" spans="1:4" x14ac:dyDescent="0.45">
      <c r="A130">
        <v>129</v>
      </c>
      <c r="B130" t="s">
        <v>4669</v>
      </c>
      <c r="C130" s="21">
        <v>44240</v>
      </c>
      <c r="D130" t="s">
        <v>5448</v>
      </c>
    </row>
    <row r="131" spans="1:4" x14ac:dyDescent="0.45">
      <c r="A131">
        <v>130</v>
      </c>
      <c r="B131" t="s">
        <v>4669</v>
      </c>
      <c r="C131" s="21">
        <v>44241</v>
      </c>
      <c r="D131" t="s">
        <v>5449</v>
      </c>
    </row>
    <row r="132" spans="1:4" x14ac:dyDescent="0.45">
      <c r="A132">
        <v>131</v>
      </c>
      <c r="B132" t="s">
        <v>4669</v>
      </c>
      <c r="C132" s="21">
        <v>44242</v>
      </c>
      <c r="D132" t="s">
        <v>5450</v>
      </c>
    </row>
    <row r="133" spans="1:4" x14ac:dyDescent="0.45">
      <c r="A133">
        <v>132</v>
      </c>
      <c r="B133" t="s">
        <v>4669</v>
      </c>
      <c r="C133" s="21">
        <v>44243</v>
      </c>
      <c r="D133" t="s">
        <v>5461</v>
      </c>
    </row>
    <row r="134" spans="1:4" x14ac:dyDescent="0.45">
      <c r="A134">
        <v>133</v>
      </c>
      <c r="B134" t="s">
        <v>4669</v>
      </c>
      <c r="C134" s="21">
        <v>44244</v>
      </c>
      <c r="D134" t="s">
        <v>5452</v>
      </c>
    </row>
    <row r="135" spans="1:4" x14ac:dyDescent="0.45">
      <c r="A135">
        <v>134</v>
      </c>
      <c r="B135" t="s">
        <v>4676</v>
      </c>
      <c r="C135" s="21">
        <v>44238</v>
      </c>
      <c r="D135" t="s">
        <v>5446</v>
      </c>
    </row>
    <row r="136" spans="1:4" x14ac:dyDescent="0.45">
      <c r="A136">
        <v>135</v>
      </c>
      <c r="B136" t="s">
        <v>4676</v>
      </c>
      <c r="C136" s="21">
        <v>44239</v>
      </c>
      <c r="D136" t="s">
        <v>5447</v>
      </c>
    </row>
    <row r="137" spans="1:4" x14ac:dyDescent="0.45">
      <c r="A137">
        <v>136</v>
      </c>
      <c r="B137" t="s">
        <v>4676</v>
      </c>
      <c r="C137" s="21">
        <v>44240</v>
      </c>
      <c r="D137" t="s">
        <v>5448</v>
      </c>
    </row>
    <row r="138" spans="1:4" x14ac:dyDescent="0.45">
      <c r="A138">
        <v>137</v>
      </c>
      <c r="B138" t="s">
        <v>4676</v>
      </c>
      <c r="C138" s="21">
        <v>44241</v>
      </c>
      <c r="D138" t="s">
        <v>5449</v>
      </c>
    </row>
    <row r="139" spans="1:4" x14ac:dyDescent="0.45">
      <c r="A139">
        <v>138</v>
      </c>
      <c r="B139" t="s">
        <v>4676</v>
      </c>
      <c r="C139" s="21">
        <v>44242</v>
      </c>
      <c r="D139" t="s">
        <v>5450</v>
      </c>
    </row>
    <row r="140" spans="1:4" x14ac:dyDescent="0.45">
      <c r="A140">
        <v>139</v>
      </c>
      <c r="B140" t="s">
        <v>4676</v>
      </c>
      <c r="C140" s="21">
        <v>44243</v>
      </c>
      <c r="D140" t="s">
        <v>5461</v>
      </c>
    </row>
    <row r="141" spans="1:4" x14ac:dyDescent="0.45">
      <c r="A141">
        <v>140</v>
      </c>
      <c r="B141" t="s">
        <v>4676</v>
      </c>
      <c r="C141" s="21">
        <v>44244</v>
      </c>
      <c r="D141" t="s">
        <v>5452</v>
      </c>
    </row>
    <row r="142" spans="1:4" x14ac:dyDescent="0.45">
      <c r="A142">
        <v>141</v>
      </c>
      <c r="B142" t="s">
        <v>4657</v>
      </c>
      <c r="C142" s="21">
        <v>44238</v>
      </c>
      <c r="D142" t="s">
        <v>5446</v>
      </c>
    </row>
    <row r="143" spans="1:4" x14ac:dyDescent="0.45">
      <c r="A143">
        <v>142</v>
      </c>
      <c r="B143" t="s">
        <v>4657</v>
      </c>
      <c r="C143" s="21">
        <v>44239</v>
      </c>
      <c r="D143" t="s">
        <v>5447</v>
      </c>
    </row>
    <row r="144" spans="1:4" x14ac:dyDescent="0.45">
      <c r="A144">
        <v>143</v>
      </c>
      <c r="B144" t="s">
        <v>4657</v>
      </c>
      <c r="C144" s="21">
        <v>44240</v>
      </c>
      <c r="D144" t="s">
        <v>5448</v>
      </c>
    </row>
    <row r="145" spans="1:4" x14ac:dyDescent="0.45">
      <c r="A145">
        <v>144</v>
      </c>
      <c r="B145" t="s">
        <v>4657</v>
      </c>
      <c r="C145" s="21">
        <v>44241</v>
      </c>
      <c r="D145" t="s">
        <v>5449</v>
      </c>
    </row>
    <row r="146" spans="1:4" x14ac:dyDescent="0.45">
      <c r="A146">
        <v>145</v>
      </c>
      <c r="B146" t="s">
        <v>4657</v>
      </c>
      <c r="C146" s="21">
        <v>44242</v>
      </c>
      <c r="D146" t="s">
        <v>5450</v>
      </c>
    </row>
    <row r="147" spans="1:4" x14ac:dyDescent="0.45">
      <c r="A147">
        <v>146</v>
      </c>
      <c r="B147" t="s">
        <v>4657</v>
      </c>
      <c r="C147" s="21">
        <v>44243</v>
      </c>
      <c r="D147" t="s">
        <v>5462</v>
      </c>
    </row>
    <row r="148" spans="1:4" x14ac:dyDescent="0.45">
      <c r="A148">
        <v>147</v>
      </c>
      <c r="B148" t="s">
        <v>4657</v>
      </c>
      <c r="C148" s="21">
        <v>44244</v>
      </c>
      <c r="D148" t="s">
        <v>5452</v>
      </c>
    </row>
    <row r="149" spans="1:4" x14ac:dyDescent="0.45">
      <c r="A149">
        <v>148</v>
      </c>
      <c r="B149" t="s">
        <v>4647</v>
      </c>
      <c r="C149" s="21">
        <v>44238</v>
      </c>
      <c r="D149" t="s">
        <v>5446</v>
      </c>
    </row>
    <row r="150" spans="1:4" x14ac:dyDescent="0.45">
      <c r="A150">
        <v>149</v>
      </c>
      <c r="B150" t="s">
        <v>4647</v>
      </c>
      <c r="C150" s="21">
        <v>44239</v>
      </c>
      <c r="D150" t="s">
        <v>5447</v>
      </c>
    </row>
    <row r="151" spans="1:4" x14ac:dyDescent="0.45">
      <c r="A151">
        <v>150</v>
      </c>
      <c r="B151" t="s">
        <v>4647</v>
      </c>
      <c r="C151" s="21">
        <v>44240</v>
      </c>
      <c r="D151" t="s">
        <v>5448</v>
      </c>
    </row>
    <row r="152" spans="1:4" x14ac:dyDescent="0.45">
      <c r="A152">
        <v>151</v>
      </c>
      <c r="B152" t="s">
        <v>4647</v>
      </c>
      <c r="C152" s="21">
        <v>44241</v>
      </c>
      <c r="D152" t="s">
        <v>5449</v>
      </c>
    </row>
    <row r="153" spans="1:4" x14ac:dyDescent="0.45">
      <c r="A153">
        <v>152</v>
      </c>
      <c r="B153" t="s">
        <v>4647</v>
      </c>
      <c r="C153" s="21">
        <v>44242</v>
      </c>
      <c r="D153" t="s">
        <v>5450</v>
      </c>
    </row>
    <row r="154" spans="1:4" x14ac:dyDescent="0.45">
      <c r="A154">
        <v>153</v>
      </c>
      <c r="B154" t="s">
        <v>4647</v>
      </c>
      <c r="C154" s="21">
        <v>44243</v>
      </c>
      <c r="D154" t="s">
        <v>5462</v>
      </c>
    </row>
    <row r="155" spans="1:4" x14ac:dyDescent="0.45">
      <c r="A155">
        <v>154</v>
      </c>
      <c r="B155" t="s">
        <v>4647</v>
      </c>
      <c r="C155" s="21">
        <v>44244</v>
      </c>
      <c r="D155" t="s">
        <v>5452</v>
      </c>
    </row>
    <row r="156" spans="1:4" x14ac:dyDescent="0.45">
      <c r="A156">
        <v>155</v>
      </c>
      <c r="B156" t="s">
        <v>4699</v>
      </c>
      <c r="C156" s="21">
        <v>44238</v>
      </c>
      <c r="D156" t="s">
        <v>5446</v>
      </c>
    </row>
    <row r="157" spans="1:4" x14ac:dyDescent="0.45">
      <c r="A157">
        <v>156</v>
      </c>
      <c r="B157" t="s">
        <v>4699</v>
      </c>
      <c r="C157" s="21">
        <v>44239</v>
      </c>
      <c r="D157" t="s">
        <v>5447</v>
      </c>
    </row>
    <row r="158" spans="1:4" x14ac:dyDescent="0.45">
      <c r="A158">
        <v>157</v>
      </c>
      <c r="B158" t="s">
        <v>4699</v>
      </c>
      <c r="C158" s="21">
        <v>44240</v>
      </c>
      <c r="D158" t="s">
        <v>5448</v>
      </c>
    </row>
    <row r="159" spans="1:4" x14ac:dyDescent="0.45">
      <c r="A159">
        <v>158</v>
      </c>
      <c r="B159" t="s">
        <v>4699</v>
      </c>
      <c r="C159" s="21">
        <v>44241</v>
      </c>
      <c r="D159" t="s">
        <v>5449</v>
      </c>
    </row>
    <row r="160" spans="1:4" x14ac:dyDescent="0.45">
      <c r="A160">
        <v>159</v>
      </c>
      <c r="B160" t="s">
        <v>4699</v>
      </c>
      <c r="C160" s="21">
        <v>44242</v>
      </c>
      <c r="D160" t="s">
        <v>5450</v>
      </c>
    </row>
    <row r="161" spans="1:4" x14ac:dyDescent="0.45">
      <c r="A161">
        <v>160</v>
      </c>
      <c r="B161" t="s">
        <v>4699</v>
      </c>
      <c r="C161" s="21">
        <v>44243</v>
      </c>
      <c r="D161" t="s">
        <v>5463</v>
      </c>
    </row>
    <row r="162" spans="1:4" x14ac:dyDescent="0.45">
      <c r="A162">
        <v>161</v>
      </c>
      <c r="B162" t="s">
        <v>4699</v>
      </c>
      <c r="C162" s="21">
        <v>44244</v>
      </c>
      <c r="D162" t="s">
        <v>5452</v>
      </c>
    </row>
    <row r="163" spans="1:4" x14ac:dyDescent="0.45">
      <c r="A163">
        <v>162</v>
      </c>
      <c r="B163" t="s">
        <v>4707</v>
      </c>
      <c r="C163" s="21">
        <v>44238</v>
      </c>
      <c r="D163" t="s">
        <v>5446</v>
      </c>
    </row>
    <row r="164" spans="1:4" x14ac:dyDescent="0.45">
      <c r="A164">
        <v>163</v>
      </c>
      <c r="B164" t="s">
        <v>4707</v>
      </c>
      <c r="C164" s="21">
        <v>44239</v>
      </c>
      <c r="D164" t="s">
        <v>5447</v>
      </c>
    </row>
    <row r="165" spans="1:4" x14ac:dyDescent="0.45">
      <c r="A165">
        <v>164</v>
      </c>
      <c r="B165" t="s">
        <v>4707</v>
      </c>
      <c r="C165" s="21">
        <v>44240</v>
      </c>
      <c r="D165" t="s">
        <v>5448</v>
      </c>
    </row>
    <row r="166" spans="1:4" x14ac:dyDescent="0.45">
      <c r="A166">
        <v>165</v>
      </c>
      <c r="B166" t="s">
        <v>4707</v>
      </c>
      <c r="C166" s="21">
        <v>44241</v>
      </c>
      <c r="D166" t="s">
        <v>5449</v>
      </c>
    </row>
    <row r="167" spans="1:4" x14ac:dyDescent="0.45">
      <c r="A167">
        <v>166</v>
      </c>
      <c r="B167" t="s">
        <v>4707</v>
      </c>
      <c r="C167" s="21">
        <v>44242</v>
      </c>
      <c r="D167" t="s">
        <v>5450</v>
      </c>
    </row>
    <row r="168" spans="1:4" x14ac:dyDescent="0.45">
      <c r="A168">
        <v>167</v>
      </c>
      <c r="B168" t="s">
        <v>4707</v>
      </c>
      <c r="C168" s="21">
        <v>44243</v>
      </c>
      <c r="D168" t="s">
        <v>5463</v>
      </c>
    </row>
    <row r="169" spans="1:4" x14ac:dyDescent="0.45">
      <c r="A169">
        <v>168</v>
      </c>
      <c r="B169" t="s">
        <v>4707</v>
      </c>
      <c r="C169" s="21">
        <v>44244</v>
      </c>
      <c r="D169" t="s">
        <v>5452</v>
      </c>
    </row>
    <row r="170" spans="1:4" x14ac:dyDescent="0.45">
      <c r="A170">
        <v>169</v>
      </c>
      <c r="B170" t="s">
        <v>4689</v>
      </c>
      <c r="C170" s="21">
        <v>44238</v>
      </c>
      <c r="D170" t="s">
        <v>5446</v>
      </c>
    </row>
    <row r="171" spans="1:4" x14ac:dyDescent="0.45">
      <c r="A171">
        <v>170</v>
      </c>
      <c r="B171" t="s">
        <v>4689</v>
      </c>
      <c r="C171" s="21">
        <v>44239</v>
      </c>
      <c r="D171" t="s">
        <v>5447</v>
      </c>
    </row>
    <row r="172" spans="1:4" x14ac:dyDescent="0.45">
      <c r="A172">
        <v>171</v>
      </c>
      <c r="B172" t="s">
        <v>4689</v>
      </c>
      <c r="C172" s="21">
        <v>44240</v>
      </c>
      <c r="D172" t="s">
        <v>5448</v>
      </c>
    </row>
    <row r="173" spans="1:4" x14ac:dyDescent="0.45">
      <c r="A173">
        <v>172</v>
      </c>
      <c r="B173" t="s">
        <v>4689</v>
      </c>
      <c r="C173" s="21">
        <v>44241</v>
      </c>
      <c r="D173" t="s">
        <v>5449</v>
      </c>
    </row>
    <row r="174" spans="1:4" x14ac:dyDescent="0.45">
      <c r="A174">
        <v>173</v>
      </c>
      <c r="B174" t="s">
        <v>4689</v>
      </c>
      <c r="C174" s="21">
        <v>44242</v>
      </c>
      <c r="D174" t="s">
        <v>5450</v>
      </c>
    </row>
    <row r="175" spans="1:4" x14ac:dyDescent="0.45">
      <c r="A175">
        <v>174</v>
      </c>
      <c r="B175" t="s">
        <v>4689</v>
      </c>
      <c r="C175" s="21">
        <v>44243</v>
      </c>
      <c r="D175" t="s">
        <v>5464</v>
      </c>
    </row>
    <row r="176" spans="1:4" x14ac:dyDescent="0.45">
      <c r="A176">
        <v>175</v>
      </c>
      <c r="B176" t="s">
        <v>4689</v>
      </c>
      <c r="C176" s="21">
        <v>44244</v>
      </c>
      <c r="D176" t="s">
        <v>5452</v>
      </c>
    </row>
    <row r="177" spans="1:4" x14ac:dyDescent="0.45">
      <c r="A177">
        <v>176</v>
      </c>
      <c r="B177" t="s">
        <v>4718</v>
      </c>
      <c r="C177" s="21">
        <v>44238</v>
      </c>
      <c r="D177" t="s">
        <v>5446</v>
      </c>
    </row>
    <row r="178" spans="1:4" x14ac:dyDescent="0.45">
      <c r="A178">
        <v>177</v>
      </c>
      <c r="B178" t="s">
        <v>4718</v>
      </c>
      <c r="C178" s="21">
        <v>44239</v>
      </c>
      <c r="D178" t="s">
        <v>5447</v>
      </c>
    </row>
    <row r="179" spans="1:4" x14ac:dyDescent="0.45">
      <c r="A179">
        <v>178</v>
      </c>
      <c r="B179" t="s">
        <v>4718</v>
      </c>
      <c r="C179" s="21">
        <v>44240</v>
      </c>
      <c r="D179" t="s">
        <v>5448</v>
      </c>
    </row>
    <row r="180" spans="1:4" x14ac:dyDescent="0.45">
      <c r="A180">
        <v>179</v>
      </c>
      <c r="B180" t="s">
        <v>4718</v>
      </c>
      <c r="C180" s="21">
        <v>44241</v>
      </c>
      <c r="D180" t="s">
        <v>5449</v>
      </c>
    </row>
    <row r="181" spans="1:4" x14ac:dyDescent="0.45">
      <c r="A181">
        <v>180</v>
      </c>
      <c r="B181" t="s">
        <v>4718</v>
      </c>
      <c r="C181" s="21">
        <v>44242</v>
      </c>
      <c r="D181" t="s">
        <v>5450</v>
      </c>
    </row>
    <row r="182" spans="1:4" x14ac:dyDescent="0.45">
      <c r="A182">
        <v>181</v>
      </c>
      <c r="B182" t="s">
        <v>4718</v>
      </c>
      <c r="C182" s="21">
        <v>44243</v>
      </c>
      <c r="D182" t="s">
        <v>5464</v>
      </c>
    </row>
    <row r="183" spans="1:4" x14ac:dyDescent="0.45">
      <c r="A183">
        <v>182</v>
      </c>
      <c r="B183" t="s">
        <v>4718</v>
      </c>
      <c r="C183" s="21">
        <v>44244</v>
      </c>
      <c r="D183" t="s">
        <v>5452</v>
      </c>
    </row>
    <row r="184" spans="1:4" x14ac:dyDescent="0.45">
      <c r="A184">
        <v>183</v>
      </c>
      <c r="B184" t="s">
        <v>4664</v>
      </c>
      <c r="C184" s="21">
        <v>44238</v>
      </c>
      <c r="D184" t="s">
        <v>5446</v>
      </c>
    </row>
    <row r="185" spans="1:4" x14ac:dyDescent="0.45">
      <c r="A185">
        <v>184</v>
      </c>
      <c r="B185" t="s">
        <v>4664</v>
      </c>
      <c r="C185" s="21">
        <v>44239</v>
      </c>
      <c r="D185" t="s">
        <v>5447</v>
      </c>
    </row>
    <row r="186" spans="1:4" x14ac:dyDescent="0.45">
      <c r="A186">
        <v>185</v>
      </c>
      <c r="B186" t="s">
        <v>4664</v>
      </c>
      <c r="C186" s="21">
        <v>44240</v>
      </c>
      <c r="D186" t="s">
        <v>5448</v>
      </c>
    </row>
    <row r="187" spans="1:4" x14ac:dyDescent="0.45">
      <c r="A187">
        <v>186</v>
      </c>
      <c r="B187" t="s">
        <v>4664</v>
      </c>
      <c r="C187" s="21">
        <v>44241</v>
      </c>
      <c r="D187" t="s">
        <v>5449</v>
      </c>
    </row>
    <row r="188" spans="1:4" x14ac:dyDescent="0.45">
      <c r="A188">
        <v>187</v>
      </c>
      <c r="B188" t="s">
        <v>4664</v>
      </c>
      <c r="C188" s="21">
        <v>44242</v>
      </c>
      <c r="D188" t="s">
        <v>5450</v>
      </c>
    </row>
    <row r="189" spans="1:4" x14ac:dyDescent="0.45">
      <c r="A189">
        <v>188</v>
      </c>
      <c r="B189" t="s">
        <v>4664</v>
      </c>
      <c r="C189" s="21">
        <v>44243</v>
      </c>
      <c r="D189" t="s">
        <v>5465</v>
      </c>
    </row>
    <row r="190" spans="1:4" x14ac:dyDescent="0.45">
      <c r="A190">
        <v>189</v>
      </c>
      <c r="B190" t="s">
        <v>4664</v>
      </c>
      <c r="C190" s="21">
        <v>44244</v>
      </c>
      <c r="D190" t="s">
        <v>5452</v>
      </c>
    </row>
    <row r="191" spans="1:4" x14ac:dyDescent="0.45">
      <c r="A191">
        <v>190</v>
      </c>
      <c r="B191" t="s">
        <v>4695</v>
      </c>
      <c r="C191" s="21">
        <v>44238</v>
      </c>
      <c r="D191" t="s">
        <v>5446</v>
      </c>
    </row>
    <row r="192" spans="1:4" x14ac:dyDescent="0.45">
      <c r="A192">
        <v>191</v>
      </c>
      <c r="B192" t="s">
        <v>4695</v>
      </c>
      <c r="C192" s="21">
        <v>44239</v>
      </c>
      <c r="D192" t="s">
        <v>5447</v>
      </c>
    </row>
    <row r="193" spans="1:4" x14ac:dyDescent="0.45">
      <c r="A193">
        <v>192</v>
      </c>
      <c r="B193" t="s">
        <v>4695</v>
      </c>
      <c r="C193" s="21">
        <v>44240</v>
      </c>
      <c r="D193" t="s">
        <v>5448</v>
      </c>
    </row>
    <row r="194" spans="1:4" x14ac:dyDescent="0.45">
      <c r="A194">
        <v>193</v>
      </c>
      <c r="B194" t="s">
        <v>4695</v>
      </c>
      <c r="C194" s="21">
        <v>44241</v>
      </c>
      <c r="D194" t="s">
        <v>5449</v>
      </c>
    </row>
    <row r="195" spans="1:4" x14ac:dyDescent="0.45">
      <c r="A195">
        <v>194</v>
      </c>
      <c r="B195" t="s">
        <v>4695</v>
      </c>
      <c r="C195" s="21">
        <v>44242</v>
      </c>
      <c r="D195" t="s">
        <v>5450</v>
      </c>
    </row>
    <row r="196" spans="1:4" x14ac:dyDescent="0.45">
      <c r="A196">
        <v>195</v>
      </c>
      <c r="B196" t="s">
        <v>4695</v>
      </c>
      <c r="C196" s="21">
        <v>44243</v>
      </c>
      <c r="D196" t="s">
        <v>5465</v>
      </c>
    </row>
    <row r="197" spans="1:4" x14ac:dyDescent="0.45">
      <c r="A197">
        <v>196</v>
      </c>
      <c r="B197" t="s">
        <v>4695</v>
      </c>
      <c r="C197" s="21">
        <v>44244</v>
      </c>
      <c r="D197" t="s">
        <v>5452</v>
      </c>
    </row>
    <row r="198" spans="1:4" x14ac:dyDescent="0.45">
      <c r="A198">
        <v>197</v>
      </c>
      <c r="B198" t="s">
        <v>4648</v>
      </c>
      <c r="C198" s="21">
        <v>44238</v>
      </c>
      <c r="D198" t="s">
        <v>5446</v>
      </c>
    </row>
    <row r="199" spans="1:4" x14ac:dyDescent="0.45">
      <c r="A199">
        <v>198</v>
      </c>
      <c r="B199" t="s">
        <v>4648</v>
      </c>
      <c r="C199" s="21">
        <v>44239</v>
      </c>
      <c r="D199" t="s">
        <v>5447</v>
      </c>
    </row>
    <row r="200" spans="1:4" x14ac:dyDescent="0.45">
      <c r="A200">
        <v>199</v>
      </c>
      <c r="B200" t="s">
        <v>4648</v>
      </c>
      <c r="C200" s="21">
        <v>44240</v>
      </c>
      <c r="D200" t="s">
        <v>5448</v>
      </c>
    </row>
    <row r="201" spans="1:4" x14ac:dyDescent="0.45">
      <c r="A201">
        <v>200</v>
      </c>
      <c r="B201" t="s">
        <v>4648</v>
      </c>
      <c r="C201" s="21">
        <v>44241</v>
      </c>
      <c r="D201" t="s">
        <v>5449</v>
      </c>
    </row>
    <row r="202" spans="1:4" x14ac:dyDescent="0.45">
      <c r="A202">
        <v>201</v>
      </c>
      <c r="B202" t="s">
        <v>4648</v>
      </c>
      <c r="C202" s="21">
        <v>44242</v>
      </c>
      <c r="D202" t="s">
        <v>5450</v>
      </c>
    </row>
    <row r="203" spans="1:4" x14ac:dyDescent="0.45">
      <c r="A203">
        <v>202</v>
      </c>
      <c r="B203" t="s">
        <v>4648</v>
      </c>
      <c r="C203" s="21">
        <v>44243</v>
      </c>
      <c r="D203" t="s">
        <v>5466</v>
      </c>
    </row>
    <row r="204" spans="1:4" x14ac:dyDescent="0.45">
      <c r="A204">
        <v>203</v>
      </c>
      <c r="B204" t="s">
        <v>4648</v>
      </c>
      <c r="C204" s="21">
        <v>44244</v>
      </c>
      <c r="D204" t="s">
        <v>5452</v>
      </c>
    </row>
    <row r="205" spans="1:4" x14ac:dyDescent="0.45">
      <c r="A205">
        <v>204</v>
      </c>
      <c r="B205" t="s">
        <v>4675</v>
      </c>
      <c r="C205" s="21">
        <v>44238</v>
      </c>
      <c r="D205" t="s">
        <v>5446</v>
      </c>
    </row>
    <row r="206" spans="1:4" x14ac:dyDescent="0.45">
      <c r="A206">
        <v>205</v>
      </c>
      <c r="B206" t="s">
        <v>4675</v>
      </c>
      <c r="C206" s="21">
        <v>44239</v>
      </c>
      <c r="D206" t="s">
        <v>5447</v>
      </c>
    </row>
    <row r="207" spans="1:4" x14ac:dyDescent="0.45">
      <c r="A207">
        <v>206</v>
      </c>
      <c r="B207" t="s">
        <v>4675</v>
      </c>
      <c r="C207" s="21">
        <v>44240</v>
      </c>
      <c r="D207" t="s">
        <v>5448</v>
      </c>
    </row>
    <row r="208" spans="1:4" x14ac:dyDescent="0.45">
      <c r="A208">
        <v>207</v>
      </c>
      <c r="B208" t="s">
        <v>4675</v>
      </c>
      <c r="C208" s="21">
        <v>44241</v>
      </c>
      <c r="D208" t="s">
        <v>5449</v>
      </c>
    </row>
    <row r="209" spans="1:4" x14ac:dyDescent="0.45">
      <c r="A209">
        <v>208</v>
      </c>
      <c r="B209" t="s">
        <v>4675</v>
      </c>
      <c r="C209" s="21">
        <v>44242</v>
      </c>
      <c r="D209" t="s">
        <v>5450</v>
      </c>
    </row>
    <row r="210" spans="1:4" x14ac:dyDescent="0.45">
      <c r="A210">
        <v>209</v>
      </c>
      <c r="B210" t="s">
        <v>4675</v>
      </c>
      <c r="C210" s="21">
        <v>44243</v>
      </c>
      <c r="D210" t="s">
        <v>5466</v>
      </c>
    </row>
    <row r="211" spans="1:4" x14ac:dyDescent="0.45">
      <c r="A211">
        <v>210</v>
      </c>
      <c r="B211" t="s">
        <v>4675</v>
      </c>
      <c r="C211" s="21">
        <v>44244</v>
      </c>
      <c r="D211" t="s">
        <v>5452</v>
      </c>
    </row>
    <row r="212" spans="1:4" x14ac:dyDescent="0.45">
      <c r="A212">
        <v>211</v>
      </c>
      <c r="B212" t="s">
        <v>4712</v>
      </c>
      <c r="C212" s="21">
        <v>44238</v>
      </c>
      <c r="D212" t="s">
        <v>5446</v>
      </c>
    </row>
    <row r="213" spans="1:4" x14ac:dyDescent="0.45">
      <c r="A213">
        <v>212</v>
      </c>
      <c r="B213" t="s">
        <v>4712</v>
      </c>
      <c r="C213" s="21">
        <v>44239</v>
      </c>
      <c r="D213" t="s">
        <v>5447</v>
      </c>
    </row>
    <row r="214" spans="1:4" x14ac:dyDescent="0.45">
      <c r="A214">
        <v>213</v>
      </c>
      <c r="B214" t="s">
        <v>4712</v>
      </c>
      <c r="C214" s="21">
        <v>44240</v>
      </c>
      <c r="D214" t="s">
        <v>5448</v>
      </c>
    </row>
    <row r="215" spans="1:4" x14ac:dyDescent="0.45">
      <c r="A215">
        <v>214</v>
      </c>
      <c r="B215" t="s">
        <v>4712</v>
      </c>
      <c r="C215" s="21">
        <v>44241</v>
      </c>
      <c r="D215" t="s">
        <v>5449</v>
      </c>
    </row>
    <row r="216" spans="1:4" x14ac:dyDescent="0.45">
      <c r="A216">
        <v>215</v>
      </c>
      <c r="B216" t="s">
        <v>4712</v>
      </c>
      <c r="C216" s="21">
        <v>44242</v>
      </c>
      <c r="D216" t="s">
        <v>5450</v>
      </c>
    </row>
    <row r="217" spans="1:4" x14ac:dyDescent="0.45">
      <c r="A217">
        <v>216</v>
      </c>
      <c r="B217" t="s">
        <v>4712</v>
      </c>
      <c r="C217" s="21">
        <v>44243</v>
      </c>
      <c r="D217" t="s">
        <v>5467</v>
      </c>
    </row>
    <row r="218" spans="1:4" x14ac:dyDescent="0.45">
      <c r="A218">
        <v>217</v>
      </c>
      <c r="B218" t="s">
        <v>4712</v>
      </c>
      <c r="C218" s="21">
        <v>44244</v>
      </c>
      <c r="D218" t="s">
        <v>5452</v>
      </c>
    </row>
    <row r="219" spans="1:4" x14ac:dyDescent="0.45">
      <c r="A219">
        <v>218</v>
      </c>
      <c r="B219" t="s">
        <v>4685</v>
      </c>
      <c r="C219" s="21">
        <v>44238</v>
      </c>
      <c r="D219" t="s">
        <v>5446</v>
      </c>
    </row>
    <row r="220" spans="1:4" x14ac:dyDescent="0.45">
      <c r="A220">
        <v>219</v>
      </c>
      <c r="B220" t="s">
        <v>4685</v>
      </c>
      <c r="C220" s="21">
        <v>44239</v>
      </c>
      <c r="D220" t="s">
        <v>5447</v>
      </c>
    </row>
    <row r="221" spans="1:4" x14ac:dyDescent="0.45">
      <c r="A221">
        <v>220</v>
      </c>
      <c r="B221" t="s">
        <v>4685</v>
      </c>
      <c r="C221" s="21">
        <v>44240</v>
      </c>
      <c r="D221" t="s">
        <v>5448</v>
      </c>
    </row>
    <row r="222" spans="1:4" x14ac:dyDescent="0.45">
      <c r="A222">
        <v>221</v>
      </c>
      <c r="B222" t="s">
        <v>4685</v>
      </c>
      <c r="C222" s="21">
        <v>44241</v>
      </c>
      <c r="D222" t="s">
        <v>5449</v>
      </c>
    </row>
    <row r="223" spans="1:4" x14ac:dyDescent="0.45">
      <c r="A223">
        <v>222</v>
      </c>
      <c r="B223" t="s">
        <v>4685</v>
      </c>
      <c r="C223" s="21">
        <v>44242</v>
      </c>
      <c r="D223" t="s">
        <v>5450</v>
      </c>
    </row>
    <row r="224" spans="1:4" x14ac:dyDescent="0.45">
      <c r="A224">
        <v>223</v>
      </c>
      <c r="B224" t="s">
        <v>4685</v>
      </c>
      <c r="C224" s="21">
        <v>44243</v>
      </c>
      <c r="D224" t="s">
        <v>5467</v>
      </c>
    </row>
    <row r="225" spans="1:4" x14ac:dyDescent="0.45">
      <c r="A225">
        <v>224</v>
      </c>
      <c r="B225" t="s">
        <v>4685</v>
      </c>
      <c r="C225" s="21">
        <v>44244</v>
      </c>
      <c r="D225" t="s">
        <v>5452</v>
      </c>
    </row>
    <row r="226" spans="1:4" x14ac:dyDescent="0.45">
      <c r="A226">
        <v>225</v>
      </c>
      <c r="B226" t="s">
        <v>4667</v>
      </c>
      <c r="C226" s="21">
        <v>44238</v>
      </c>
      <c r="D226" t="s">
        <v>5446</v>
      </c>
    </row>
    <row r="227" spans="1:4" x14ac:dyDescent="0.45">
      <c r="A227">
        <v>226</v>
      </c>
      <c r="B227" t="s">
        <v>4667</v>
      </c>
      <c r="C227" s="21">
        <v>44239</v>
      </c>
      <c r="D227" t="s">
        <v>5447</v>
      </c>
    </row>
    <row r="228" spans="1:4" x14ac:dyDescent="0.45">
      <c r="A228">
        <v>227</v>
      </c>
      <c r="B228" t="s">
        <v>4667</v>
      </c>
      <c r="C228" s="21">
        <v>44240</v>
      </c>
      <c r="D228" t="s">
        <v>5448</v>
      </c>
    </row>
    <row r="229" spans="1:4" x14ac:dyDescent="0.45">
      <c r="A229">
        <v>228</v>
      </c>
      <c r="B229" t="s">
        <v>4667</v>
      </c>
      <c r="C229" s="21">
        <v>44241</v>
      </c>
      <c r="D229" t="s">
        <v>5449</v>
      </c>
    </row>
    <row r="230" spans="1:4" x14ac:dyDescent="0.45">
      <c r="A230">
        <v>229</v>
      </c>
      <c r="B230" t="s">
        <v>4667</v>
      </c>
      <c r="C230" s="21">
        <v>44242</v>
      </c>
      <c r="D230" t="s">
        <v>5450</v>
      </c>
    </row>
    <row r="231" spans="1:4" x14ac:dyDescent="0.45">
      <c r="A231">
        <v>230</v>
      </c>
      <c r="B231" t="s">
        <v>4667</v>
      </c>
      <c r="C231" s="21">
        <v>44243</v>
      </c>
      <c r="D231" t="s">
        <v>5468</v>
      </c>
    </row>
    <row r="232" spans="1:4" x14ac:dyDescent="0.45">
      <c r="A232">
        <v>231</v>
      </c>
      <c r="B232" t="s">
        <v>4667</v>
      </c>
      <c r="C232" s="21">
        <v>44244</v>
      </c>
      <c r="D232" t="s">
        <v>5452</v>
      </c>
    </row>
    <row r="233" spans="1:4" x14ac:dyDescent="0.45">
      <c r="A233">
        <v>232</v>
      </c>
      <c r="B233" t="s">
        <v>4739</v>
      </c>
      <c r="C233" s="21">
        <v>44238</v>
      </c>
      <c r="D233" t="s">
        <v>5446</v>
      </c>
    </row>
    <row r="234" spans="1:4" x14ac:dyDescent="0.45">
      <c r="A234">
        <v>233</v>
      </c>
      <c r="B234" t="s">
        <v>4739</v>
      </c>
      <c r="C234" s="21">
        <v>44239</v>
      </c>
      <c r="D234" t="s">
        <v>5447</v>
      </c>
    </row>
    <row r="235" spans="1:4" x14ac:dyDescent="0.45">
      <c r="A235">
        <v>234</v>
      </c>
      <c r="B235" t="s">
        <v>4739</v>
      </c>
      <c r="C235" s="21">
        <v>44240</v>
      </c>
      <c r="D235" t="s">
        <v>5448</v>
      </c>
    </row>
    <row r="236" spans="1:4" x14ac:dyDescent="0.45">
      <c r="A236">
        <v>235</v>
      </c>
      <c r="B236" t="s">
        <v>4739</v>
      </c>
      <c r="C236" s="21">
        <v>44241</v>
      </c>
      <c r="D236" t="s">
        <v>5449</v>
      </c>
    </row>
    <row r="237" spans="1:4" x14ac:dyDescent="0.45">
      <c r="A237">
        <v>236</v>
      </c>
      <c r="B237" t="s">
        <v>4739</v>
      </c>
      <c r="C237" s="21">
        <v>44242</v>
      </c>
      <c r="D237" t="s">
        <v>5450</v>
      </c>
    </row>
    <row r="238" spans="1:4" x14ac:dyDescent="0.45">
      <c r="A238">
        <v>237</v>
      </c>
      <c r="B238" t="s">
        <v>4739</v>
      </c>
      <c r="C238" s="21">
        <v>44243</v>
      </c>
      <c r="D238" t="s">
        <v>5468</v>
      </c>
    </row>
    <row r="239" spans="1:4" x14ac:dyDescent="0.45">
      <c r="A239">
        <v>238</v>
      </c>
      <c r="B239" t="s">
        <v>4739</v>
      </c>
      <c r="C239" s="21">
        <v>44244</v>
      </c>
      <c r="D239" t="s">
        <v>5452</v>
      </c>
    </row>
    <row r="240" spans="1:4" x14ac:dyDescent="0.45">
      <c r="A240">
        <v>239</v>
      </c>
      <c r="B240" t="s">
        <v>4734</v>
      </c>
      <c r="C240" s="21">
        <v>44238</v>
      </c>
      <c r="D240" t="s">
        <v>5446</v>
      </c>
    </row>
    <row r="241" spans="1:4" x14ac:dyDescent="0.45">
      <c r="A241">
        <v>240</v>
      </c>
      <c r="B241" t="s">
        <v>4734</v>
      </c>
      <c r="C241" s="21">
        <v>44239</v>
      </c>
      <c r="D241" t="s">
        <v>5447</v>
      </c>
    </row>
    <row r="242" spans="1:4" x14ac:dyDescent="0.45">
      <c r="A242">
        <v>241</v>
      </c>
      <c r="B242" t="s">
        <v>4734</v>
      </c>
      <c r="C242" s="21">
        <v>44240</v>
      </c>
      <c r="D242" t="s">
        <v>5448</v>
      </c>
    </row>
    <row r="243" spans="1:4" x14ac:dyDescent="0.45">
      <c r="A243">
        <v>242</v>
      </c>
      <c r="B243" t="s">
        <v>4734</v>
      </c>
      <c r="C243" s="21">
        <v>44241</v>
      </c>
      <c r="D243" t="s">
        <v>5449</v>
      </c>
    </row>
    <row r="244" spans="1:4" x14ac:dyDescent="0.45">
      <c r="A244">
        <v>243</v>
      </c>
      <c r="B244" t="s">
        <v>4734</v>
      </c>
      <c r="C244" s="21">
        <v>44242</v>
      </c>
      <c r="D244" t="s">
        <v>5450</v>
      </c>
    </row>
    <row r="245" spans="1:4" x14ac:dyDescent="0.45">
      <c r="A245">
        <v>244</v>
      </c>
      <c r="B245" t="s">
        <v>4734</v>
      </c>
      <c r="C245" s="21">
        <v>44243</v>
      </c>
      <c r="D245" t="s">
        <v>5469</v>
      </c>
    </row>
    <row r="246" spans="1:4" x14ac:dyDescent="0.45">
      <c r="A246">
        <v>245</v>
      </c>
      <c r="B246" t="s">
        <v>4734</v>
      </c>
      <c r="C246" s="21">
        <v>44244</v>
      </c>
      <c r="D246" t="s">
        <v>5452</v>
      </c>
    </row>
    <row r="247" spans="1:4" x14ac:dyDescent="0.45">
      <c r="A247">
        <v>246</v>
      </c>
      <c r="B247" t="s">
        <v>4709</v>
      </c>
      <c r="C247" s="21">
        <v>44238</v>
      </c>
      <c r="D247" t="s">
        <v>5446</v>
      </c>
    </row>
    <row r="248" spans="1:4" x14ac:dyDescent="0.45">
      <c r="A248">
        <v>247</v>
      </c>
      <c r="B248" t="s">
        <v>4709</v>
      </c>
      <c r="C248" s="21">
        <v>44239</v>
      </c>
      <c r="D248" t="s">
        <v>5447</v>
      </c>
    </row>
    <row r="249" spans="1:4" x14ac:dyDescent="0.45">
      <c r="A249">
        <v>248</v>
      </c>
      <c r="B249" t="s">
        <v>4709</v>
      </c>
      <c r="C249" s="21">
        <v>44240</v>
      </c>
      <c r="D249" t="s">
        <v>5448</v>
      </c>
    </row>
    <row r="250" spans="1:4" x14ac:dyDescent="0.45">
      <c r="A250">
        <v>249</v>
      </c>
      <c r="B250" t="s">
        <v>4709</v>
      </c>
      <c r="C250" s="21">
        <v>44241</v>
      </c>
      <c r="D250" t="s">
        <v>5449</v>
      </c>
    </row>
    <row r="251" spans="1:4" x14ac:dyDescent="0.45">
      <c r="A251">
        <v>250</v>
      </c>
      <c r="B251" t="s">
        <v>4709</v>
      </c>
      <c r="C251" s="21">
        <v>44242</v>
      </c>
      <c r="D251" t="s">
        <v>5450</v>
      </c>
    </row>
    <row r="252" spans="1:4" x14ac:dyDescent="0.45">
      <c r="A252">
        <v>251</v>
      </c>
      <c r="B252" t="s">
        <v>4709</v>
      </c>
      <c r="C252" s="21">
        <v>44243</v>
      </c>
      <c r="D252" t="s">
        <v>5469</v>
      </c>
    </row>
    <row r="253" spans="1:4" x14ac:dyDescent="0.45">
      <c r="A253">
        <v>252</v>
      </c>
      <c r="B253" t="s">
        <v>4709</v>
      </c>
      <c r="C253" s="21">
        <v>44244</v>
      </c>
      <c r="D253" t="s">
        <v>5452</v>
      </c>
    </row>
    <row r="254" spans="1:4" x14ac:dyDescent="0.45">
      <c r="A254">
        <v>253</v>
      </c>
      <c r="B254" t="s">
        <v>4737</v>
      </c>
      <c r="C254" s="21">
        <v>44238</v>
      </c>
      <c r="D254" t="s">
        <v>5446</v>
      </c>
    </row>
    <row r="255" spans="1:4" x14ac:dyDescent="0.45">
      <c r="A255">
        <v>254</v>
      </c>
      <c r="B255" t="s">
        <v>4737</v>
      </c>
      <c r="C255" s="21">
        <v>44239</v>
      </c>
      <c r="D255" t="s">
        <v>5447</v>
      </c>
    </row>
    <row r="256" spans="1:4" x14ac:dyDescent="0.45">
      <c r="A256">
        <v>255</v>
      </c>
      <c r="B256" t="s">
        <v>4737</v>
      </c>
      <c r="C256" s="21">
        <v>44240</v>
      </c>
      <c r="D256" t="s">
        <v>5448</v>
      </c>
    </row>
    <row r="257" spans="1:4" x14ac:dyDescent="0.45">
      <c r="A257">
        <v>256</v>
      </c>
      <c r="B257" t="s">
        <v>4737</v>
      </c>
      <c r="C257" s="21">
        <v>44241</v>
      </c>
      <c r="D257" t="s">
        <v>5449</v>
      </c>
    </row>
    <row r="258" spans="1:4" x14ac:dyDescent="0.45">
      <c r="A258">
        <v>257</v>
      </c>
      <c r="B258" t="s">
        <v>4737</v>
      </c>
      <c r="C258" s="21">
        <v>44242</v>
      </c>
      <c r="D258" t="s">
        <v>5450</v>
      </c>
    </row>
    <row r="259" spans="1:4" x14ac:dyDescent="0.45">
      <c r="A259">
        <v>258</v>
      </c>
      <c r="B259" t="s">
        <v>4737</v>
      </c>
      <c r="C259" s="21">
        <v>44243</v>
      </c>
      <c r="D259" t="s">
        <v>5470</v>
      </c>
    </row>
    <row r="260" spans="1:4" x14ac:dyDescent="0.45">
      <c r="A260">
        <v>259</v>
      </c>
      <c r="B260" t="s">
        <v>4737</v>
      </c>
      <c r="C260" s="21">
        <v>44244</v>
      </c>
      <c r="D260" t="s">
        <v>5452</v>
      </c>
    </row>
    <row r="261" spans="1:4" x14ac:dyDescent="0.45">
      <c r="A261">
        <v>260</v>
      </c>
      <c r="B261" t="s">
        <v>4650</v>
      </c>
      <c r="C261" s="21">
        <v>44238</v>
      </c>
      <c r="D261" t="s">
        <v>5446</v>
      </c>
    </row>
    <row r="262" spans="1:4" x14ac:dyDescent="0.45">
      <c r="A262">
        <v>261</v>
      </c>
      <c r="B262" t="s">
        <v>4650</v>
      </c>
      <c r="C262" s="21">
        <v>44239</v>
      </c>
      <c r="D262" t="s">
        <v>5447</v>
      </c>
    </row>
    <row r="263" spans="1:4" x14ac:dyDescent="0.45">
      <c r="A263">
        <v>262</v>
      </c>
      <c r="B263" t="s">
        <v>4650</v>
      </c>
      <c r="C263" s="21">
        <v>44240</v>
      </c>
      <c r="D263" t="s">
        <v>5448</v>
      </c>
    </row>
    <row r="264" spans="1:4" x14ac:dyDescent="0.45">
      <c r="A264">
        <v>263</v>
      </c>
      <c r="B264" t="s">
        <v>4650</v>
      </c>
      <c r="C264" s="21">
        <v>44241</v>
      </c>
      <c r="D264" t="s">
        <v>5449</v>
      </c>
    </row>
    <row r="265" spans="1:4" x14ac:dyDescent="0.45">
      <c r="A265">
        <v>264</v>
      </c>
      <c r="B265" t="s">
        <v>4650</v>
      </c>
      <c r="C265" s="21">
        <v>44242</v>
      </c>
      <c r="D265" t="s">
        <v>5450</v>
      </c>
    </row>
    <row r="266" spans="1:4" x14ac:dyDescent="0.45">
      <c r="A266">
        <v>265</v>
      </c>
      <c r="B266" t="s">
        <v>4650</v>
      </c>
      <c r="C266" s="21">
        <v>44243</v>
      </c>
      <c r="D266" t="s">
        <v>5470</v>
      </c>
    </row>
    <row r="267" spans="1:4" x14ac:dyDescent="0.45">
      <c r="A267">
        <v>266</v>
      </c>
      <c r="B267" t="s">
        <v>4650</v>
      </c>
      <c r="C267" s="21">
        <v>44244</v>
      </c>
      <c r="D267" t="s">
        <v>5452</v>
      </c>
    </row>
    <row r="268" spans="1:4" x14ac:dyDescent="0.45">
      <c r="A268">
        <v>267</v>
      </c>
      <c r="B268" t="s">
        <v>4693</v>
      </c>
      <c r="C268" s="21">
        <v>44238</v>
      </c>
      <c r="D268" t="s">
        <v>5446</v>
      </c>
    </row>
    <row r="269" spans="1:4" x14ac:dyDescent="0.45">
      <c r="A269">
        <v>268</v>
      </c>
      <c r="B269" t="s">
        <v>4693</v>
      </c>
      <c r="C269" s="21">
        <v>44239</v>
      </c>
      <c r="D269" t="s">
        <v>5447</v>
      </c>
    </row>
    <row r="270" spans="1:4" x14ac:dyDescent="0.45">
      <c r="A270">
        <v>269</v>
      </c>
      <c r="B270" t="s">
        <v>4693</v>
      </c>
      <c r="C270" s="21">
        <v>44240</v>
      </c>
      <c r="D270" t="s">
        <v>5448</v>
      </c>
    </row>
    <row r="271" spans="1:4" x14ac:dyDescent="0.45">
      <c r="A271">
        <v>270</v>
      </c>
      <c r="B271" t="s">
        <v>4693</v>
      </c>
      <c r="C271" s="21">
        <v>44241</v>
      </c>
      <c r="D271" t="s">
        <v>5449</v>
      </c>
    </row>
    <row r="272" spans="1:4" x14ac:dyDescent="0.45">
      <c r="A272">
        <v>271</v>
      </c>
      <c r="B272" t="s">
        <v>4693</v>
      </c>
      <c r="C272" s="21">
        <v>44242</v>
      </c>
      <c r="D272" t="s">
        <v>5450</v>
      </c>
    </row>
    <row r="273" spans="1:4" x14ac:dyDescent="0.45">
      <c r="A273">
        <v>272</v>
      </c>
      <c r="B273" t="s">
        <v>4693</v>
      </c>
      <c r="C273" s="21">
        <v>44243</v>
      </c>
      <c r="D273" t="s">
        <v>5471</v>
      </c>
    </row>
    <row r="274" spans="1:4" x14ac:dyDescent="0.45">
      <c r="A274">
        <v>273</v>
      </c>
      <c r="B274" t="s">
        <v>4693</v>
      </c>
      <c r="C274" s="21">
        <v>44244</v>
      </c>
      <c r="D274" t="s">
        <v>5452</v>
      </c>
    </row>
    <row r="275" spans="1:4" x14ac:dyDescent="0.45">
      <c r="A275">
        <v>274</v>
      </c>
      <c r="B275" t="s">
        <v>4668</v>
      </c>
      <c r="C275" s="21">
        <v>44238</v>
      </c>
      <c r="D275" t="s">
        <v>5446</v>
      </c>
    </row>
    <row r="276" spans="1:4" x14ac:dyDescent="0.45">
      <c r="A276">
        <v>275</v>
      </c>
      <c r="B276" t="s">
        <v>4668</v>
      </c>
      <c r="C276" s="21">
        <v>44239</v>
      </c>
      <c r="D276" t="s">
        <v>5447</v>
      </c>
    </row>
    <row r="277" spans="1:4" x14ac:dyDescent="0.45">
      <c r="A277">
        <v>276</v>
      </c>
      <c r="B277" t="s">
        <v>4668</v>
      </c>
      <c r="C277" s="21">
        <v>44240</v>
      </c>
      <c r="D277" t="s">
        <v>5448</v>
      </c>
    </row>
    <row r="278" spans="1:4" x14ac:dyDescent="0.45">
      <c r="A278">
        <v>277</v>
      </c>
      <c r="B278" t="s">
        <v>4668</v>
      </c>
      <c r="C278" s="21">
        <v>44241</v>
      </c>
      <c r="D278" t="s">
        <v>5449</v>
      </c>
    </row>
    <row r="279" spans="1:4" x14ac:dyDescent="0.45">
      <c r="A279">
        <v>278</v>
      </c>
      <c r="B279" t="s">
        <v>4668</v>
      </c>
      <c r="C279" s="21">
        <v>44242</v>
      </c>
      <c r="D279" t="s">
        <v>5450</v>
      </c>
    </row>
    <row r="280" spans="1:4" x14ac:dyDescent="0.45">
      <c r="A280">
        <v>279</v>
      </c>
      <c r="B280" t="s">
        <v>4668</v>
      </c>
      <c r="C280" s="21">
        <v>44243</v>
      </c>
      <c r="D280" t="s">
        <v>5471</v>
      </c>
    </row>
    <row r="281" spans="1:4" x14ac:dyDescent="0.45">
      <c r="A281">
        <v>280</v>
      </c>
      <c r="B281" t="s">
        <v>4668</v>
      </c>
      <c r="C281" s="21">
        <v>44244</v>
      </c>
      <c r="D281" t="s">
        <v>5452</v>
      </c>
    </row>
    <row r="282" spans="1:4" x14ac:dyDescent="0.45">
      <c r="A282">
        <v>281</v>
      </c>
      <c r="B282" t="s">
        <v>4655</v>
      </c>
      <c r="C282" s="21">
        <v>44238</v>
      </c>
      <c r="D282" t="s">
        <v>5446</v>
      </c>
    </row>
    <row r="283" spans="1:4" x14ac:dyDescent="0.45">
      <c r="A283">
        <v>282</v>
      </c>
      <c r="B283" t="s">
        <v>4655</v>
      </c>
      <c r="C283" s="21">
        <v>44239</v>
      </c>
      <c r="D283" t="s">
        <v>5447</v>
      </c>
    </row>
    <row r="284" spans="1:4" x14ac:dyDescent="0.45">
      <c r="A284">
        <v>283</v>
      </c>
      <c r="B284" t="s">
        <v>4655</v>
      </c>
      <c r="C284" s="21">
        <v>44240</v>
      </c>
      <c r="D284" t="s">
        <v>5448</v>
      </c>
    </row>
    <row r="285" spans="1:4" x14ac:dyDescent="0.45">
      <c r="A285">
        <v>284</v>
      </c>
      <c r="B285" t="s">
        <v>4655</v>
      </c>
      <c r="C285" s="21">
        <v>44241</v>
      </c>
      <c r="D285" t="s">
        <v>5449</v>
      </c>
    </row>
    <row r="286" spans="1:4" x14ac:dyDescent="0.45">
      <c r="A286">
        <v>285</v>
      </c>
      <c r="B286" t="s">
        <v>4655</v>
      </c>
      <c r="C286" s="21">
        <v>44242</v>
      </c>
      <c r="D286" t="s">
        <v>5450</v>
      </c>
    </row>
    <row r="287" spans="1:4" x14ac:dyDescent="0.45">
      <c r="A287">
        <v>286</v>
      </c>
      <c r="B287" t="s">
        <v>4655</v>
      </c>
      <c r="C287" s="21">
        <v>44243</v>
      </c>
      <c r="D287" t="s">
        <v>5472</v>
      </c>
    </row>
    <row r="288" spans="1:4" x14ac:dyDescent="0.45">
      <c r="A288">
        <v>287</v>
      </c>
      <c r="B288" t="s">
        <v>4655</v>
      </c>
      <c r="C288" s="21">
        <v>44244</v>
      </c>
      <c r="D288" t="s">
        <v>5452</v>
      </c>
    </row>
    <row r="289" spans="1:4" x14ac:dyDescent="0.45">
      <c r="A289">
        <v>288</v>
      </c>
      <c r="B289" t="s">
        <v>4721</v>
      </c>
      <c r="C289" s="21">
        <v>44238</v>
      </c>
      <c r="D289" t="s">
        <v>5446</v>
      </c>
    </row>
    <row r="290" spans="1:4" x14ac:dyDescent="0.45">
      <c r="A290">
        <v>289</v>
      </c>
      <c r="B290" t="s">
        <v>4721</v>
      </c>
      <c r="C290" s="21">
        <v>44239</v>
      </c>
      <c r="D290" t="s">
        <v>5447</v>
      </c>
    </row>
    <row r="291" spans="1:4" x14ac:dyDescent="0.45">
      <c r="A291">
        <v>290</v>
      </c>
      <c r="B291" t="s">
        <v>4721</v>
      </c>
      <c r="C291" s="21">
        <v>44240</v>
      </c>
      <c r="D291" t="s">
        <v>5448</v>
      </c>
    </row>
    <row r="292" spans="1:4" x14ac:dyDescent="0.45">
      <c r="A292">
        <v>291</v>
      </c>
      <c r="B292" t="s">
        <v>4721</v>
      </c>
      <c r="C292" s="21">
        <v>44241</v>
      </c>
      <c r="D292" t="s">
        <v>5449</v>
      </c>
    </row>
    <row r="293" spans="1:4" x14ac:dyDescent="0.45">
      <c r="A293">
        <v>292</v>
      </c>
      <c r="B293" t="s">
        <v>4721</v>
      </c>
      <c r="C293" s="21">
        <v>44242</v>
      </c>
      <c r="D293" t="s">
        <v>5450</v>
      </c>
    </row>
    <row r="294" spans="1:4" x14ac:dyDescent="0.45">
      <c r="A294">
        <v>293</v>
      </c>
      <c r="B294" t="s">
        <v>4721</v>
      </c>
      <c r="C294" s="21">
        <v>44243</v>
      </c>
      <c r="D294" t="s">
        <v>5472</v>
      </c>
    </row>
    <row r="295" spans="1:4" x14ac:dyDescent="0.45">
      <c r="A295">
        <v>294</v>
      </c>
      <c r="B295" t="s">
        <v>4721</v>
      </c>
      <c r="C295" s="21">
        <v>44244</v>
      </c>
      <c r="D295" t="s">
        <v>5452</v>
      </c>
    </row>
    <row r="296" spans="1:4" x14ac:dyDescent="0.45">
      <c r="A296">
        <v>295</v>
      </c>
      <c r="B296" t="s">
        <v>4678</v>
      </c>
      <c r="C296" s="21">
        <v>44238</v>
      </c>
      <c r="D296" t="s">
        <v>5446</v>
      </c>
    </row>
    <row r="297" spans="1:4" x14ac:dyDescent="0.45">
      <c r="A297">
        <v>296</v>
      </c>
      <c r="B297" t="s">
        <v>4678</v>
      </c>
      <c r="C297" s="21">
        <v>44239</v>
      </c>
      <c r="D297" t="s">
        <v>5447</v>
      </c>
    </row>
    <row r="298" spans="1:4" x14ac:dyDescent="0.45">
      <c r="A298">
        <v>297</v>
      </c>
      <c r="B298" t="s">
        <v>4678</v>
      </c>
      <c r="C298" s="21">
        <v>44240</v>
      </c>
      <c r="D298" t="s">
        <v>5448</v>
      </c>
    </row>
    <row r="299" spans="1:4" x14ac:dyDescent="0.45">
      <c r="A299">
        <v>298</v>
      </c>
      <c r="B299" t="s">
        <v>4678</v>
      </c>
      <c r="C299" s="21">
        <v>44241</v>
      </c>
      <c r="D299" t="s">
        <v>5449</v>
      </c>
    </row>
    <row r="300" spans="1:4" x14ac:dyDescent="0.45">
      <c r="A300">
        <v>299</v>
      </c>
      <c r="B300" t="s">
        <v>4678</v>
      </c>
      <c r="C300" s="21">
        <v>44242</v>
      </c>
      <c r="D300" t="s">
        <v>5450</v>
      </c>
    </row>
    <row r="301" spans="1:4" x14ac:dyDescent="0.45">
      <c r="A301">
        <v>300</v>
      </c>
      <c r="B301" t="s">
        <v>4678</v>
      </c>
      <c r="C301" s="21">
        <v>44243</v>
      </c>
      <c r="D301" t="s">
        <v>5473</v>
      </c>
    </row>
    <row r="302" spans="1:4" x14ac:dyDescent="0.45">
      <c r="A302">
        <v>301</v>
      </c>
      <c r="B302" t="s">
        <v>4678</v>
      </c>
      <c r="C302" s="21">
        <v>44244</v>
      </c>
      <c r="D302" t="s">
        <v>5452</v>
      </c>
    </row>
    <row r="303" spans="1:4" x14ac:dyDescent="0.45">
      <c r="A303">
        <v>302</v>
      </c>
      <c r="B303" t="s">
        <v>4692</v>
      </c>
      <c r="C303" s="21">
        <v>44238</v>
      </c>
      <c r="D303" t="s">
        <v>5446</v>
      </c>
    </row>
    <row r="304" spans="1:4" x14ac:dyDescent="0.45">
      <c r="A304">
        <v>303</v>
      </c>
      <c r="B304" t="s">
        <v>4692</v>
      </c>
      <c r="C304" s="21">
        <v>44239</v>
      </c>
      <c r="D304" t="s">
        <v>5447</v>
      </c>
    </row>
    <row r="305" spans="1:4" x14ac:dyDescent="0.45">
      <c r="A305">
        <v>304</v>
      </c>
      <c r="B305" t="s">
        <v>4692</v>
      </c>
      <c r="C305" s="21">
        <v>44240</v>
      </c>
      <c r="D305" t="s">
        <v>5448</v>
      </c>
    </row>
    <row r="306" spans="1:4" x14ac:dyDescent="0.45">
      <c r="A306">
        <v>305</v>
      </c>
      <c r="B306" t="s">
        <v>4692</v>
      </c>
      <c r="C306" s="21">
        <v>44241</v>
      </c>
      <c r="D306" t="s">
        <v>5449</v>
      </c>
    </row>
    <row r="307" spans="1:4" x14ac:dyDescent="0.45">
      <c r="A307">
        <v>306</v>
      </c>
      <c r="B307" t="s">
        <v>4692</v>
      </c>
      <c r="C307" s="21">
        <v>44242</v>
      </c>
      <c r="D307" t="s">
        <v>5450</v>
      </c>
    </row>
    <row r="308" spans="1:4" x14ac:dyDescent="0.45">
      <c r="A308">
        <v>307</v>
      </c>
      <c r="B308" t="s">
        <v>4692</v>
      </c>
      <c r="C308" s="21">
        <v>44243</v>
      </c>
      <c r="D308" t="s">
        <v>5473</v>
      </c>
    </row>
    <row r="309" spans="1:4" x14ac:dyDescent="0.45">
      <c r="A309">
        <v>308</v>
      </c>
      <c r="B309" t="s">
        <v>4692</v>
      </c>
      <c r="C309" s="21">
        <v>44244</v>
      </c>
      <c r="D309" t="s">
        <v>5452</v>
      </c>
    </row>
    <row r="310" spans="1:4" x14ac:dyDescent="0.45">
      <c r="A310">
        <v>309</v>
      </c>
      <c r="B310" t="s">
        <v>4652</v>
      </c>
      <c r="C310" s="21">
        <v>44238</v>
      </c>
      <c r="D310" t="s">
        <v>5446</v>
      </c>
    </row>
    <row r="311" spans="1:4" x14ac:dyDescent="0.45">
      <c r="A311">
        <v>310</v>
      </c>
      <c r="B311" t="s">
        <v>4652</v>
      </c>
      <c r="C311" s="21">
        <v>44239</v>
      </c>
      <c r="D311" t="s">
        <v>5447</v>
      </c>
    </row>
    <row r="312" spans="1:4" x14ac:dyDescent="0.45">
      <c r="A312">
        <v>311</v>
      </c>
      <c r="B312" t="s">
        <v>4652</v>
      </c>
      <c r="C312" s="21">
        <v>44240</v>
      </c>
      <c r="D312" t="s">
        <v>5448</v>
      </c>
    </row>
    <row r="313" spans="1:4" x14ac:dyDescent="0.45">
      <c r="A313">
        <v>312</v>
      </c>
      <c r="B313" t="s">
        <v>4652</v>
      </c>
      <c r="C313" s="21">
        <v>44241</v>
      </c>
      <c r="D313" t="s">
        <v>5449</v>
      </c>
    </row>
    <row r="314" spans="1:4" x14ac:dyDescent="0.45">
      <c r="A314">
        <v>313</v>
      </c>
      <c r="B314" t="s">
        <v>4652</v>
      </c>
      <c r="C314" s="21">
        <v>44242</v>
      </c>
      <c r="D314" t="s">
        <v>5450</v>
      </c>
    </row>
    <row r="315" spans="1:4" x14ac:dyDescent="0.45">
      <c r="A315">
        <v>314</v>
      </c>
      <c r="B315" t="s">
        <v>4652</v>
      </c>
      <c r="C315" s="21">
        <v>44243</v>
      </c>
      <c r="D315" t="s">
        <v>5474</v>
      </c>
    </row>
    <row r="316" spans="1:4" x14ac:dyDescent="0.45">
      <c r="A316">
        <v>315</v>
      </c>
      <c r="B316" t="s">
        <v>4652</v>
      </c>
      <c r="C316" s="21">
        <v>44244</v>
      </c>
      <c r="D316" t="s">
        <v>5452</v>
      </c>
    </row>
    <row r="317" spans="1:4" x14ac:dyDescent="0.45">
      <c r="A317">
        <v>316</v>
      </c>
      <c r="B317" t="s">
        <v>4690</v>
      </c>
      <c r="C317" s="21">
        <v>44238</v>
      </c>
      <c r="D317" t="s">
        <v>5446</v>
      </c>
    </row>
    <row r="318" spans="1:4" x14ac:dyDescent="0.45">
      <c r="A318">
        <v>317</v>
      </c>
      <c r="B318" t="s">
        <v>4690</v>
      </c>
      <c r="C318" s="21">
        <v>44239</v>
      </c>
      <c r="D318" t="s">
        <v>5447</v>
      </c>
    </row>
    <row r="319" spans="1:4" x14ac:dyDescent="0.45">
      <c r="A319">
        <v>318</v>
      </c>
      <c r="B319" t="s">
        <v>4690</v>
      </c>
      <c r="C319" s="21">
        <v>44240</v>
      </c>
      <c r="D319" t="s">
        <v>5448</v>
      </c>
    </row>
    <row r="320" spans="1:4" x14ac:dyDescent="0.45">
      <c r="A320">
        <v>319</v>
      </c>
      <c r="B320" t="s">
        <v>4690</v>
      </c>
      <c r="C320" s="21">
        <v>44241</v>
      </c>
      <c r="D320" t="s">
        <v>5449</v>
      </c>
    </row>
    <row r="321" spans="1:4" x14ac:dyDescent="0.45">
      <c r="A321">
        <v>320</v>
      </c>
      <c r="B321" t="s">
        <v>4690</v>
      </c>
      <c r="C321" s="21">
        <v>44242</v>
      </c>
      <c r="D321" t="s">
        <v>5450</v>
      </c>
    </row>
    <row r="322" spans="1:4" x14ac:dyDescent="0.45">
      <c r="A322">
        <v>321</v>
      </c>
      <c r="B322" t="s">
        <v>4690</v>
      </c>
      <c r="C322" s="21">
        <v>44243</v>
      </c>
      <c r="D322" t="s">
        <v>5474</v>
      </c>
    </row>
    <row r="323" spans="1:4" x14ac:dyDescent="0.45">
      <c r="A323">
        <v>322</v>
      </c>
      <c r="B323" t="s">
        <v>4690</v>
      </c>
      <c r="C323" s="21">
        <v>44244</v>
      </c>
      <c r="D323" t="s">
        <v>5452</v>
      </c>
    </row>
    <row r="324" spans="1:4" x14ac:dyDescent="0.45">
      <c r="A324">
        <v>323</v>
      </c>
      <c r="B324" t="s">
        <v>4706</v>
      </c>
      <c r="C324" s="21">
        <v>44238</v>
      </c>
      <c r="D324" t="s">
        <v>5446</v>
      </c>
    </row>
    <row r="325" spans="1:4" x14ac:dyDescent="0.45">
      <c r="A325">
        <v>324</v>
      </c>
      <c r="B325" t="s">
        <v>4706</v>
      </c>
      <c r="C325" s="21">
        <v>44239</v>
      </c>
      <c r="D325" t="s">
        <v>5447</v>
      </c>
    </row>
    <row r="326" spans="1:4" x14ac:dyDescent="0.45">
      <c r="A326">
        <v>325</v>
      </c>
      <c r="B326" t="s">
        <v>4706</v>
      </c>
      <c r="C326" s="21">
        <v>44240</v>
      </c>
      <c r="D326" t="s">
        <v>5448</v>
      </c>
    </row>
    <row r="327" spans="1:4" x14ac:dyDescent="0.45">
      <c r="A327">
        <v>326</v>
      </c>
      <c r="B327" t="s">
        <v>4706</v>
      </c>
      <c r="C327" s="21">
        <v>44241</v>
      </c>
      <c r="D327" t="s">
        <v>5449</v>
      </c>
    </row>
    <row r="328" spans="1:4" x14ac:dyDescent="0.45">
      <c r="A328">
        <v>327</v>
      </c>
      <c r="B328" t="s">
        <v>4706</v>
      </c>
      <c r="C328" s="21">
        <v>44242</v>
      </c>
      <c r="D328" t="s">
        <v>5450</v>
      </c>
    </row>
    <row r="329" spans="1:4" x14ac:dyDescent="0.45">
      <c r="A329">
        <v>328</v>
      </c>
      <c r="B329" t="s">
        <v>4706</v>
      </c>
      <c r="C329" s="21">
        <v>44243</v>
      </c>
      <c r="D329" t="s">
        <v>5475</v>
      </c>
    </row>
    <row r="330" spans="1:4" x14ac:dyDescent="0.45">
      <c r="A330">
        <v>329</v>
      </c>
      <c r="B330" t="s">
        <v>4706</v>
      </c>
      <c r="C330" s="21">
        <v>44244</v>
      </c>
      <c r="D330" t="s">
        <v>5452</v>
      </c>
    </row>
    <row r="331" spans="1:4" x14ac:dyDescent="0.45">
      <c r="A331">
        <v>330</v>
      </c>
      <c r="B331" t="s">
        <v>4694</v>
      </c>
      <c r="C331" s="21">
        <v>44238</v>
      </c>
      <c r="D331" t="s">
        <v>5446</v>
      </c>
    </row>
    <row r="332" spans="1:4" x14ac:dyDescent="0.45">
      <c r="A332">
        <v>331</v>
      </c>
      <c r="B332" t="s">
        <v>4694</v>
      </c>
      <c r="C332" s="21">
        <v>44239</v>
      </c>
      <c r="D332" t="s">
        <v>5447</v>
      </c>
    </row>
    <row r="333" spans="1:4" x14ac:dyDescent="0.45">
      <c r="A333">
        <v>332</v>
      </c>
      <c r="B333" t="s">
        <v>4694</v>
      </c>
      <c r="C333" s="21">
        <v>44240</v>
      </c>
      <c r="D333" t="s">
        <v>5448</v>
      </c>
    </row>
    <row r="334" spans="1:4" x14ac:dyDescent="0.45">
      <c r="A334">
        <v>333</v>
      </c>
      <c r="B334" t="s">
        <v>4694</v>
      </c>
      <c r="C334" s="21">
        <v>44241</v>
      </c>
      <c r="D334" t="s">
        <v>5449</v>
      </c>
    </row>
    <row r="335" spans="1:4" x14ac:dyDescent="0.45">
      <c r="A335">
        <v>334</v>
      </c>
      <c r="B335" t="s">
        <v>4694</v>
      </c>
      <c r="C335" s="21">
        <v>44242</v>
      </c>
      <c r="D335" t="s">
        <v>5450</v>
      </c>
    </row>
    <row r="336" spans="1:4" x14ac:dyDescent="0.45">
      <c r="A336">
        <v>335</v>
      </c>
      <c r="B336" t="s">
        <v>4694</v>
      </c>
      <c r="C336" s="21">
        <v>44243</v>
      </c>
      <c r="D336" t="s">
        <v>5475</v>
      </c>
    </row>
    <row r="337" spans="1:4" x14ac:dyDescent="0.45">
      <c r="A337">
        <v>336</v>
      </c>
      <c r="B337" t="s">
        <v>4694</v>
      </c>
      <c r="C337" s="21">
        <v>44244</v>
      </c>
      <c r="D337" t="s">
        <v>5452</v>
      </c>
    </row>
    <row r="338" spans="1:4" x14ac:dyDescent="0.45">
      <c r="A338">
        <v>337</v>
      </c>
      <c r="B338" t="s">
        <v>4705</v>
      </c>
      <c r="C338" s="21">
        <v>44238</v>
      </c>
      <c r="D338" t="s">
        <v>5446</v>
      </c>
    </row>
    <row r="339" spans="1:4" x14ac:dyDescent="0.45">
      <c r="A339">
        <v>338</v>
      </c>
      <c r="B339" t="s">
        <v>4705</v>
      </c>
      <c r="C339" s="21">
        <v>44239</v>
      </c>
      <c r="D339" t="s">
        <v>5447</v>
      </c>
    </row>
    <row r="340" spans="1:4" x14ac:dyDescent="0.45">
      <c r="A340">
        <v>339</v>
      </c>
      <c r="B340" t="s">
        <v>4705</v>
      </c>
      <c r="C340" s="21">
        <v>44240</v>
      </c>
      <c r="D340" t="s">
        <v>5448</v>
      </c>
    </row>
    <row r="341" spans="1:4" x14ac:dyDescent="0.45">
      <c r="A341">
        <v>340</v>
      </c>
      <c r="B341" t="s">
        <v>4705</v>
      </c>
      <c r="C341" s="21">
        <v>44241</v>
      </c>
      <c r="D341" t="s">
        <v>5449</v>
      </c>
    </row>
    <row r="342" spans="1:4" x14ac:dyDescent="0.45">
      <c r="A342">
        <v>341</v>
      </c>
      <c r="B342" t="s">
        <v>4705</v>
      </c>
      <c r="C342" s="21">
        <v>44242</v>
      </c>
      <c r="D342" t="s">
        <v>5450</v>
      </c>
    </row>
    <row r="343" spans="1:4" x14ac:dyDescent="0.45">
      <c r="A343">
        <v>342</v>
      </c>
      <c r="B343" t="s">
        <v>4705</v>
      </c>
      <c r="C343" s="21">
        <v>44243</v>
      </c>
      <c r="D343" t="s">
        <v>5476</v>
      </c>
    </row>
    <row r="344" spans="1:4" x14ac:dyDescent="0.45">
      <c r="A344">
        <v>343</v>
      </c>
      <c r="B344" t="s">
        <v>4705</v>
      </c>
      <c r="C344" s="21">
        <v>44244</v>
      </c>
      <c r="D344" t="s">
        <v>5452</v>
      </c>
    </row>
    <row r="345" spans="1:4" x14ac:dyDescent="0.45">
      <c r="A345">
        <v>344</v>
      </c>
      <c r="B345" t="s">
        <v>4697</v>
      </c>
      <c r="C345" s="21">
        <v>44238</v>
      </c>
      <c r="D345" t="s">
        <v>5446</v>
      </c>
    </row>
    <row r="346" spans="1:4" x14ac:dyDescent="0.45">
      <c r="A346">
        <v>345</v>
      </c>
      <c r="B346" t="s">
        <v>4697</v>
      </c>
      <c r="C346" s="21">
        <v>44239</v>
      </c>
      <c r="D346" t="s">
        <v>5447</v>
      </c>
    </row>
    <row r="347" spans="1:4" x14ac:dyDescent="0.45">
      <c r="A347">
        <v>346</v>
      </c>
      <c r="B347" t="s">
        <v>4697</v>
      </c>
      <c r="C347" s="21">
        <v>44240</v>
      </c>
      <c r="D347" t="s">
        <v>5448</v>
      </c>
    </row>
    <row r="348" spans="1:4" x14ac:dyDescent="0.45">
      <c r="A348">
        <v>347</v>
      </c>
      <c r="B348" t="s">
        <v>4697</v>
      </c>
      <c r="C348" s="21">
        <v>44241</v>
      </c>
      <c r="D348" t="s">
        <v>5449</v>
      </c>
    </row>
    <row r="349" spans="1:4" x14ac:dyDescent="0.45">
      <c r="A349">
        <v>348</v>
      </c>
      <c r="B349" t="s">
        <v>4697</v>
      </c>
      <c r="C349" s="21">
        <v>44242</v>
      </c>
      <c r="D349" t="s">
        <v>5450</v>
      </c>
    </row>
    <row r="350" spans="1:4" x14ac:dyDescent="0.45">
      <c r="A350">
        <v>349</v>
      </c>
      <c r="B350" t="s">
        <v>4697</v>
      </c>
      <c r="C350" s="21">
        <v>44243</v>
      </c>
      <c r="D350" t="s">
        <v>5476</v>
      </c>
    </row>
    <row r="351" spans="1:4" x14ac:dyDescent="0.45">
      <c r="A351">
        <v>350</v>
      </c>
      <c r="B351" t="s">
        <v>4697</v>
      </c>
      <c r="C351" s="21">
        <v>44244</v>
      </c>
      <c r="D351" t="s">
        <v>5452</v>
      </c>
    </row>
    <row r="352" spans="1:4" x14ac:dyDescent="0.45">
      <c r="A352">
        <v>351</v>
      </c>
      <c r="B352" t="s">
        <v>4732</v>
      </c>
      <c r="C352" s="21">
        <v>44238</v>
      </c>
      <c r="D352" t="s">
        <v>5446</v>
      </c>
    </row>
    <row r="353" spans="1:4" x14ac:dyDescent="0.45">
      <c r="A353">
        <v>352</v>
      </c>
      <c r="B353" t="s">
        <v>4732</v>
      </c>
      <c r="C353" s="21">
        <v>44239</v>
      </c>
      <c r="D353" t="s">
        <v>5447</v>
      </c>
    </row>
    <row r="354" spans="1:4" x14ac:dyDescent="0.45">
      <c r="A354">
        <v>353</v>
      </c>
      <c r="B354" t="s">
        <v>4732</v>
      </c>
      <c r="C354" s="21">
        <v>44240</v>
      </c>
      <c r="D354" t="s">
        <v>5448</v>
      </c>
    </row>
    <row r="355" spans="1:4" x14ac:dyDescent="0.45">
      <c r="A355">
        <v>354</v>
      </c>
      <c r="B355" t="s">
        <v>4732</v>
      </c>
      <c r="C355" s="21">
        <v>44241</v>
      </c>
      <c r="D355" t="s">
        <v>5449</v>
      </c>
    </row>
    <row r="356" spans="1:4" x14ac:dyDescent="0.45">
      <c r="A356">
        <v>355</v>
      </c>
      <c r="B356" t="s">
        <v>4732</v>
      </c>
      <c r="C356" s="21">
        <v>44242</v>
      </c>
      <c r="D356" t="s">
        <v>5450</v>
      </c>
    </row>
    <row r="357" spans="1:4" x14ac:dyDescent="0.45">
      <c r="A357">
        <v>356</v>
      </c>
      <c r="B357" t="s">
        <v>4732</v>
      </c>
      <c r="C357" s="21">
        <v>44243</v>
      </c>
      <c r="D357" t="s">
        <v>5477</v>
      </c>
    </row>
    <row r="358" spans="1:4" x14ac:dyDescent="0.45">
      <c r="A358">
        <v>357</v>
      </c>
      <c r="B358" t="s">
        <v>4732</v>
      </c>
      <c r="C358" s="21">
        <v>44244</v>
      </c>
      <c r="D358" t="s">
        <v>5452</v>
      </c>
    </row>
    <row r="359" spans="1:4" x14ac:dyDescent="0.45">
      <c r="A359">
        <v>358</v>
      </c>
      <c r="B359" t="s">
        <v>4663</v>
      </c>
      <c r="C359" s="21">
        <v>44238</v>
      </c>
      <c r="D359" t="s">
        <v>5446</v>
      </c>
    </row>
    <row r="360" spans="1:4" x14ac:dyDescent="0.45">
      <c r="A360">
        <v>359</v>
      </c>
      <c r="B360" t="s">
        <v>4663</v>
      </c>
      <c r="C360" s="21">
        <v>44239</v>
      </c>
      <c r="D360" t="s">
        <v>5447</v>
      </c>
    </row>
    <row r="361" spans="1:4" x14ac:dyDescent="0.45">
      <c r="A361">
        <v>360</v>
      </c>
      <c r="B361" t="s">
        <v>4663</v>
      </c>
      <c r="C361" s="21">
        <v>44240</v>
      </c>
      <c r="D361" t="s">
        <v>5448</v>
      </c>
    </row>
    <row r="362" spans="1:4" x14ac:dyDescent="0.45">
      <c r="A362">
        <v>361</v>
      </c>
      <c r="B362" t="s">
        <v>4663</v>
      </c>
      <c r="C362" s="21">
        <v>44241</v>
      </c>
      <c r="D362" t="s">
        <v>5449</v>
      </c>
    </row>
    <row r="363" spans="1:4" x14ac:dyDescent="0.45">
      <c r="A363">
        <v>362</v>
      </c>
      <c r="B363" t="s">
        <v>4663</v>
      </c>
      <c r="C363" s="21">
        <v>44242</v>
      </c>
      <c r="D363" t="s">
        <v>5450</v>
      </c>
    </row>
    <row r="364" spans="1:4" x14ac:dyDescent="0.45">
      <c r="A364">
        <v>363</v>
      </c>
      <c r="B364" t="s">
        <v>4663</v>
      </c>
      <c r="C364" s="21">
        <v>44243</v>
      </c>
      <c r="D364" t="s">
        <v>5477</v>
      </c>
    </row>
    <row r="365" spans="1:4" x14ac:dyDescent="0.45">
      <c r="A365">
        <v>364</v>
      </c>
      <c r="B365" t="s">
        <v>4663</v>
      </c>
      <c r="C365" s="21">
        <v>44244</v>
      </c>
      <c r="D365" t="s">
        <v>5452</v>
      </c>
    </row>
    <row r="366" spans="1:4" x14ac:dyDescent="0.45">
      <c r="A366">
        <v>365</v>
      </c>
      <c r="B366" t="s">
        <v>4731</v>
      </c>
      <c r="C366" s="21">
        <v>44238</v>
      </c>
      <c r="D366" t="s">
        <v>5446</v>
      </c>
    </row>
    <row r="367" spans="1:4" x14ac:dyDescent="0.45">
      <c r="A367">
        <v>366</v>
      </c>
      <c r="B367" t="s">
        <v>4731</v>
      </c>
      <c r="C367" s="21">
        <v>44239</v>
      </c>
      <c r="D367" t="s">
        <v>5447</v>
      </c>
    </row>
    <row r="368" spans="1:4" x14ac:dyDescent="0.45">
      <c r="A368">
        <v>367</v>
      </c>
      <c r="B368" t="s">
        <v>4731</v>
      </c>
      <c r="C368" s="21">
        <v>44240</v>
      </c>
      <c r="D368" t="s">
        <v>5448</v>
      </c>
    </row>
    <row r="369" spans="1:4" x14ac:dyDescent="0.45">
      <c r="A369">
        <v>368</v>
      </c>
      <c r="B369" t="s">
        <v>4731</v>
      </c>
      <c r="C369" s="21">
        <v>44241</v>
      </c>
      <c r="D369" t="s">
        <v>5449</v>
      </c>
    </row>
    <row r="370" spans="1:4" x14ac:dyDescent="0.45">
      <c r="A370">
        <v>369</v>
      </c>
      <c r="B370" t="s">
        <v>4731</v>
      </c>
      <c r="C370" s="21">
        <v>44242</v>
      </c>
      <c r="D370" t="s">
        <v>5450</v>
      </c>
    </row>
    <row r="371" spans="1:4" x14ac:dyDescent="0.45">
      <c r="A371">
        <v>370</v>
      </c>
      <c r="B371" t="s">
        <v>4731</v>
      </c>
      <c r="C371" s="21">
        <v>44243</v>
      </c>
      <c r="D371" t="s">
        <v>5478</v>
      </c>
    </row>
    <row r="372" spans="1:4" x14ac:dyDescent="0.45">
      <c r="A372">
        <v>371</v>
      </c>
      <c r="B372" t="s">
        <v>4731</v>
      </c>
      <c r="C372" s="21">
        <v>44244</v>
      </c>
      <c r="D372" t="s">
        <v>5452</v>
      </c>
    </row>
    <row r="373" spans="1:4" x14ac:dyDescent="0.45">
      <c r="A373">
        <v>372</v>
      </c>
      <c r="B373" t="s">
        <v>4738</v>
      </c>
      <c r="C373" s="21">
        <v>44238</v>
      </c>
      <c r="D373" t="s">
        <v>5446</v>
      </c>
    </row>
    <row r="374" spans="1:4" x14ac:dyDescent="0.45">
      <c r="A374">
        <v>373</v>
      </c>
      <c r="B374" t="s">
        <v>4738</v>
      </c>
      <c r="C374" s="21">
        <v>44239</v>
      </c>
      <c r="D374" t="s">
        <v>5447</v>
      </c>
    </row>
    <row r="375" spans="1:4" x14ac:dyDescent="0.45">
      <c r="A375">
        <v>374</v>
      </c>
      <c r="B375" t="s">
        <v>4738</v>
      </c>
      <c r="C375" s="21">
        <v>44240</v>
      </c>
      <c r="D375" t="s">
        <v>5448</v>
      </c>
    </row>
    <row r="376" spans="1:4" x14ac:dyDescent="0.45">
      <c r="A376">
        <v>375</v>
      </c>
      <c r="B376" t="s">
        <v>4738</v>
      </c>
      <c r="C376" s="21">
        <v>44241</v>
      </c>
      <c r="D376" t="s">
        <v>5449</v>
      </c>
    </row>
    <row r="377" spans="1:4" x14ac:dyDescent="0.45">
      <c r="A377">
        <v>376</v>
      </c>
      <c r="B377" t="s">
        <v>4738</v>
      </c>
      <c r="C377" s="21">
        <v>44242</v>
      </c>
      <c r="D377" t="s">
        <v>5450</v>
      </c>
    </row>
    <row r="378" spans="1:4" x14ac:dyDescent="0.45">
      <c r="A378">
        <v>377</v>
      </c>
      <c r="B378" t="s">
        <v>4738</v>
      </c>
      <c r="C378" s="21">
        <v>44243</v>
      </c>
      <c r="D378" t="s">
        <v>5478</v>
      </c>
    </row>
    <row r="379" spans="1:4" x14ac:dyDescent="0.45">
      <c r="A379">
        <v>378</v>
      </c>
      <c r="B379" t="s">
        <v>4738</v>
      </c>
      <c r="C379" s="21">
        <v>44244</v>
      </c>
      <c r="D379" t="s">
        <v>5452</v>
      </c>
    </row>
    <row r="380" spans="1:4" x14ac:dyDescent="0.45">
      <c r="A380">
        <v>379</v>
      </c>
      <c r="B380" t="s">
        <v>4728</v>
      </c>
      <c r="C380" s="21">
        <v>44238</v>
      </c>
      <c r="D380" t="s">
        <v>5446</v>
      </c>
    </row>
    <row r="381" spans="1:4" x14ac:dyDescent="0.45">
      <c r="A381">
        <v>380</v>
      </c>
      <c r="B381" t="s">
        <v>4728</v>
      </c>
      <c r="C381" s="21">
        <v>44239</v>
      </c>
      <c r="D381" t="s">
        <v>5447</v>
      </c>
    </row>
    <row r="382" spans="1:4" x14ac:dyDescent="0.45">
      <c r="A382">
        <v>381</v>
      </c>
      <c r="B382" t="s">
        <v>4728</v>
      </c>
      <c r="C382" s="21">
        <v>44240</v>
      </c>
      <c r="D382" t="s">
        <v>5448</v>
      </c>
    </row>
    <row r="383" spans="1:4" x14ac:dyDescent="0.45">
      <c r="A383">
        <v>382</v>
      </c>
      <c r="B383" t="s">
        <v>4728</v>
      </c>
      <c r="C383" s="21">
        <v>44241</v>
      </c>
      <c r="D383" t="s">
        <v>5449</v>
      </c>
    </row>
    <row r="384" spans="1:4" x14ac:dyDescent="0.45">
      <c r="A384">
        <v>383</v>
      </c>
      <c r="B384" t="s">
        <v>4728</v>
      </c>
      <c r="C384" s="21">
        <v>44242</v>
      </c>
      <c r="D384" t="s">
        <v>5450</v>
      </c>
    </row>
    <row r="385" spans="1:4" x14ac:dyDescent="0.45">
      <c r="A385">
        <v>384</v>
      </c>
      <c r="B385" t="s">
        <v>4728</v>
      </c>
      <c r="C385" s="21">
        <v>44243</v>
      </c>
      <c r="D385" t="s">
        <v>5479</v>
      </c>
    </row>
    <row r="386" spans="1:4" x14ac:dyDescent="0.45">
      <c r="A386">
        <v>385</v>
      </c>
      <c r="B386" t="s">
        <v>4728</v>
      </c>
      <c r="C386" s="21">
        <v>44244</v>
      </c>
      <c r="D386" t="s">
        <v>5452</v>
      </c>
    </row>
    <row r="387" spans="1:4" x14ac:dyDescent="0.45">
      <c r="A387">
        <v>386</v>
      </c>
      <c r="B387" t="s">
        <v>4687</v>
      </c>
      <c r="C387" s="21">
        <v>44238</v>
      </c>
      <c r="D387" t="s">
        <v>5446</v>
      </c>
    </row>
    <row r="388" spans="1:4" x14ac:dyDescent="0.45">
      <c r="A388">
        <v>387</v>
      </c>
      <c r="B388" t="s">
        <v>4687</v>
      </c>
      <c r="C388" s="21">
        <v>44239</v>
      </c>
      <c r="D388" t="s">
        <v>5447</v>
      </c>
    </row>
    <row r="389" spans="1:4" x14ac:dyDescent="0.45">
      <c r="A389">
        <v>388</v>
      </c>
      <c r="B389" t="s">
        <v>4687</v>
      </c>
      <c r="C389" s="21">
        <v>44240</v>
      </c>
      <c r="D389" t="s">
        <v>5448</v>
      </c>
    </row>
    <row r="390" spans="1:4" x14ac:dyDescent="0.45">
      <c r="A390">
        <v>389</v>
      </c>
      <c r="B390" t="s">
        <v>4687</v>
      </c>
      <c r="C390" s="21">
        <v>44241</v>
      </c>
      <c r="D390" t="s">
        <v>5449</v>
      </c>
    </row>
    <row r="391" spans="1:4" x14ac:dyDescent="0.45">
      <c r="A391">
        <v>390</v>
      </c>
      <c r="B391" t="s">
        <v>4687</v>
      </c>
      <c r="C391" s="21">
        <v>44242</v>
      </c>
      <c r="D391" t="s">
        <v>5450</v>
      </c>
    </row>
    <row r="392" spans="1:4" x14ac:dyDescent="0.45">
      <c r="A392">
        <v>391</v>
      </c>
      <c r="B392" t="s">
        <v>4687</v>
      </c>
      <c r="C392" s="21">
        <v>44243</v>
      </c>
      <c r="D392" t="s">
        <v>5479</v>
      </c>
    </row>
    <row r="393" spans="1:4" x14ac:dyDescent="0.45">
      <c r="A393">
        <v>392</v>
      </c>
      <c r="B393" t="s">
        <v>4687</v>
      </c>
      <c r="C393" s="21">
        <v>44244</v>
      </c>
      <c r="D393" t="s">
        <v>5452</v>
      </c>
    </row>
    <row r="394" spans="1:4" x14ac:dyDescent="0.45">
      <c r="A394">
        <v>393</v>
      </c>
      <c r="B394" t="s">
        <v>4651</v>
      </c>
      <c r="C394" s="21">
        <v>44238</v>
      </c>
      <c r="D394" t="s">
        <v>5446</v>
      </c>
    </row>
    <row r="395" spans="1:4" x14ac:dyDescent="0.45">
      <c r="A395">
        <v>394</v>
      </c>
      <c r="B395" t="s">
        <v>4651</v>
      </c>
      <c r="C395" s="21">
        <v>44239</v>
      </c>
      <c r="D395" t="s">
        <v>5447</v>
      </c>
    </row>
    <row r="396" spans="1:4" x14ac:dyDescent="0.45">
      <c r="A396">
        <v>395</v>
      </c>
      <c r="B396" t="s">
        <v>4651</v>
      </c>
      <c r="C396" s="21">
        <v>44240</v>
      </c>
      <c r="D396" t="s">
        <v>5448</v>
      </c>
    </row>
    <row r="397" spans="1:4" x14ac:dyDescent="0.45">
      <c r="A397">
        <v>396</v>
      </c>
      <c r="B397" t="s">
        <v>4651</v>
      </c>
      <c r="C397" s="21">
        <v>44241</v>
      </c>
      <c r="D397" t="s">
        <v>5449</v>
      </c>
    </row>
    <row r="398" spans="1:4" x14ac:dyDescent="0.45">
      <c r="A398">
        <v>397</v>
      </c>
      <c r="B398" t="s">
        <v>4651</v>
      </c>
      <c r="C398" s="21">
        <v>44242</v>
      </c>
      <c r="D398" t="s">
        <v>5450</v>
      </c>
    </row>
    <row r="399" spans="1:4" x14ac:dyDescent="0.45">
      <c r="A399">
        <v>398</v>
      </c>
      <c r="B399" t="s">
        <v>4651</v>
      </c>
      <c r="C399" s="21">
        <v>44243</v>
      </c>
      <c r="D399" t="s">
        <v>5480</v>
      </c>
    </row>
    <row r="400" spans="1:4" x14ac:dyDescent="0.45">
      <c r="A400">
        <v>399</v>
      </c>
      <c r="B400" t="s">
        <v>4651</v>
      </c>
      <c r="C400" s="21">
        <v>44244</v>
      </c>
      <c r="D400" t="s">
        <v>5452</v>
      </c>
    </row>
    <row r="401" spans="1:4" x14ac:dyDescent="0.45">
      <c r="A401">
        <v>400</v>
      </c>
      <c r="B401" t="s">
        <v>4653</v>
      </c>
      <c r="C401" s="21">
        <v>44238</v>
      </c>
      <c r="D401" t="s">
        <v>5446</v>
      </c>
    </row>
    <row r="402" spans="1:4" x14ac:dyDescent="0.45">
      <c r="A402">
        <v>401</v>
      </c>
      <c r="B402" t="s">
        <v>4653</v>
      </c>
      <c r="C402" s="21">
        <v>44239</v>
      </c>
      <c r="D402" t="s">
        <v>5447</v>
      </c>
    </row>
    <row r="403" spans="1:4" x14ac:dyDescent="0.45">
      <c r="A403">
        <v>402</v>
      </c>
      <c r="B403" t="s">
        <v>4653</v>
      </c>
      <c r="C403" s="21">
        <v>44240</v>
      </c>
      <c r="D403" t="s">
        <v>5448</v>
      </c>
    </row>
    <row r="404" spans="1:4" x14ac:dyDescent="0.45">
      <c r="A404">
        <v>403</v>
      </c>
      <c r="B404" t="s">
        <v>4653</v>
      </c>
      <c r="C404" s="21">
        <v>44241</v>
      </c>
      <c r="D404" t="s">
        <v>5449</v>
      </c>
    </row>
    <row r="405" spans="1:4" x14ac:dyDescent="0.45">
      <c r="A405">
        <v>404</v>
      </c>
      <c r="B405" t="s">
        <v>4653</v>
      </c>
      <c r="C405" s="21">
        <v>44242</v>
      </c>
      <c r="D405" t="s">
        <v>5450</v>
      </c>
    </row>
    <row r="406" spans="1:4" x14ac:dyDescent="0.45">
      <c r="A406">
        <v>405</v>
      </c>
      <c r="B406" t="s">
        <v>4653</v>
      </c>
      <c r="C406" s="21">
        <v>44243</v>
      </c>
      <c r="D406" t="s">
        <v>5480</v>
      </c>
    </row>
    <row r="407" spans="1:4" x14ac:dyDescent="0.45">
      <c r="A407">
        <v>406</v>
      </c>
      <c r="B407" t="s">
        <v>4653</v>
      </c>
      <c r="C407" s="21">
        <v>44244</v>
      </c>
      <c r="D407" t="s">
        <v>5452</v>
      </c>
    </row>
    <row r="408" spans="1:4" x14ac:dyDescent="0.45">
      <c r="A408">
        <v>407</v>
      </c>
      <c r="B408" t="s">
        <v>4660</v>
      </c>
      <c r="C408" s="21">
        <v>44238</v>
      </c>
      <c r="D408" t="s">
        <v>5446</v>
      </c>
    </row>
    <row r="409" spans="1:4" x14ac:dyDescent="0.45">
      <c r="A409">
        <v>408</v>
      </c>
      <c r="B409" t="s">
        <v>4660</v>
      </c>
      <c r="C409" s="21">
        <v>44239</v>
      </c>
      <c r="D409" t="s">
        <v>5447</v>
      </c>
    </row>
    <row r="410" spans="1:4" x14ac:dyDescent="0.45">
      <c r="A410">
        <v>409</v>
      </c>
      <c r="B410" t="s">
        <v>4660</v>
      </c>
      <c r="C410" s="21">
        <v>44240</v>
      </c>
      <c r="D410" t="s">
        <v>5448</v>
      </c>
    </row>
    <row r="411" spans="1:4" x14ac:dyDescent="0.45">
      <c r="A411">
        <v>410</v>
      </c>
      <c r="B411" t="s">
        <v>4660</v>
      </c>
      <c r="C411" s="21">
        <v>44241</v>
      </c>
      <c r="D411" t="s">
        <v>5449</v>
      </c>
    </row>
    <row r="412" spans="1:4" x14ac:dyDescent="0.45">
      <c r="A412">
        <v>411</v>
      </c>
      <c r="B412" t="s">
        <v>4660</v>
      </c>
      <c r="C412" s="21">
        <v>44242</v>
      </c>
      <c r="D412" t="s">
        <v>5450</v>
      </c>
    </row>
    <row r="413" spans="1:4" x14ac:dyDescent="0.45">
      <c r="A413">
        <v>412</v>
      </c>
      <c r="B413" t="s">
        <v>4660</v>
      </c>
      <c r="C413" s="21">
        <v>44243</v>
      </c>
      <c r="D413" t="s">
        <v>5481</v>
      </c>
    </row>
    <row r="414" spans="1:4" x14ac:dyDescent="0.45">
      <c r="A414">
        <v>413</v>
      </c>
      <c r="B414" t="s">
        <v>4660</v>
      </c>
      <c r="C414" s="21">
        <v>44244</v>
      </c>
      <c r="D414" t="s">
        <v>5452</v>
      </c>
    </row>
    <row r="415" spans="1:4" x14ac:dyDescent="0.45">
      <c r="A415">
        <v>414</v>
      </c>
      <c r="B415" t="s">
        <v>4658</v>
      </c>
      <c r="C415" s="21">
        <v>44238</v>
      </c>
      <c r="D415" t="s">
        <v>5446</v>
      </c>
    </row>
    <row r="416" spans="1:4" x14ac:dyDescent="0.45">
      <c r="A416">
        <v>415</v>
      </c>
      <c r="B416" t="s">
        <v>4658</v>
      </c>
      <c r="C416" s="21">
        <v>44239</v>
      </c>
      <c r="D416" t="s">
        <v>5447</v>
      </c>
    </row>
    <row r="417" spans="1:4" x14ac:dyDescent="0.45">
      <c r="A417">
        <v>416</v>
      </c>
      <c r="B417" t="s">
        <v>4658</v>
      </c>
      <c r="C417" s="21">
        <v>44240</v>
      </c>
      <c r="D417" t="s">
        <v>5448</v>
      </c>
    </row>
    <row r="418" spans="1:4" x14ac:dyDescent="0.45">
      <c r="A418">
        <v>417</v>
      </c>
      <c r="B418" t="s">
        <v>4658</v>
      </c>
      <c r="C418" s="21">
        <v>44241</v>
      </c>
      <c r="D418" t="s">
        <v>5449</v>
      </c>
    </row>
    <row r="419" spans="1:4" x14ac:dyDescent="0.45">
      <c r="A419">
        <v>418</v>
      </c>
      <c r="B419" t="s">
        <v>4658</v>
      </c>
      <c r="C419" s="21">
        <v>44242</v>
      </c>
      <c r="D419" t="s">
        <v>5450</v>
      </c>
    </row>
    <row r="420" spans="1:4" x14ac:dyDescent="0.45">
      <c r="A420">
        <v>419</v>
      </c>
      <c r="B420" t="s">
        <v>4658</v>
      </c>
      <c r="C420" s="21">
        <v>44243</v>
      </c>
      <c r="D420" t="s">
        <v>5481</v>
      </c>
    </row>
    <row r="421" spans="1:4" x14ac:dyDescent="0.45">
      <c r="A421">
        <v>420</v>
      </c>
      <c r="B421" t="s">
        <v>4658</v>
      </c>
      <c r="C421" s="21">
        <v>44244</v>
      </c>
      <c r="D421" t="s">
        <v>5452</v>
      </c>
    </row>
    <row r="422" spans="1:4" x14ac:dyDescent="0.45">
      <c r="A422">
        <v>421</v>
      </c>
      <c r="B422" t="s">
        <v>4674</v>
      </c>
      <c r="C422" s="21">
        <v>44238</v>
      </c>
      <c r="D422" t="s">
        <v>5446</v>
      </c>
    </row>
    <row r="423" spans="1:4" x14ac:dyDescent="0.45">
      <c r="A423">
        <v>422</v>
      </c>
      <c r="B423" t="s">
        <v>4674</v>
      </c>
      <c r="C423" s="21">
        <v>44239</v>
      </c>
      <c r="D423" t="s">
        <v>5447</v>
      </c>
    </row>
    <row r="424" spans="1:4" x14ac:dyDescent="0.45">
      <c r="A424">
        <v>423</v>
      </c>
      <c r="B424" t="s">
        <v>4674</v>
      </c>
      <c r="C424" s="21">
        <v>44240</v>
      </c>
      <c r="D424" t="s">
        <v>5448</v>
      </c>
    </row>
    <row r="425" spans="1:4" x14ac:dyDescent="0.45">
      <c r="A425">
        <v>424</v>
      </c>
      <c r="B425" t="s">
        <v>4674</v>
      </c>
      <c r="C425" s="21">
        <v>44241</v>
      </c>
      <c r="D425" t="s">
        <v>5449</v>
      </c>
    </row>
    <row r="426" spans="1:4" x14ac:dyDescent="0.45">
      <c r="A426">
        <v>425</v>
      </c>
      <c r="B426" t="s">
        <v>4674</v>
      </c>
      <c r="C426" s="21">
        <v>44242</v>
      </c>
      <c r="D426" t="s">
        <v>5450</v>
      </c>
    </row>
    <row r="427" spans="1:4" x14ac:dyDescent="0.45">
      <c r="A427">
        <v>426</v>
      </c>
      <c r="B427" t="s">
        <v>4674</v>
      </c>
      <c r="C427" s="21">
        <v>44243</v>
      </c>
      <c r="D427" t="s">
        <v>5482</v>
      </c>
    </row>
    <row r="428" spans="1:4" x14ac:dyDescent="0.45">
      <c r="A428">
        <v>427</v>
      </c>
      <c r="B428" t="s">
        <v>4674</v>
      </c>
      <c r="C428" s="21">
        <v>44244</v>
      </c>
      <c r="D428" t="s">
        <v>5452</v>
      </c>
    </row>
    <row r="429" spans="1:4" x14ac:dyDescent="0.45">
      <c r="A429">
        <v>428</v>
      </c>
      <c r="B429" t="s">
        <v>4659</v>
      </c>
      <c r="C429" s="21">
        <v>44238</v>
      </c>
      <c r="D429" t="s">
        <v>5446</v>
      </c>
    </row>
    <row r="430" spans="1:4" x14ac:dyDescent="0.45">
      <c r="A430">
        <v>429</v>
      </c>
      <c r="B430" t="s">
        <v>4659</v>
      </c>
      <c r="C430" s="21">
        <v>44239</v>
      </c>
      <c r="D430" t="s">
        <v>5447</v>
      </c>
    </row>
    <row r="431" spans="1:4" x14ac:dyDescent="0.45">
      <c r="A431">
        <v>430</v>
      </c>
      <c r="B431" t="s">
        <v>4659</v>
      </c>
      <c r="C431" s="21">
        <v>44240</v>
      </c>
      <c r="D431" t="s">
        <v>5448</v>
      </c>
    </row>
    <row r="432" spans="1:4" x14ac:dyDescent="0.45">
      <c r="A432">
        <v>431</v>
      </c>
      <c r="B432" t="s">
        <v>4659</v>
      </c>
      <c r="C432" s="21">
        <v>44241</v>
      </c>
      <c r="D432" t="s">
        <v>5449</v>
      </c>
    </row>
    <row r="433" spans="1:4" x14ac:dyDescent="0.45">
      <c r="A433">
        <v>432</v>
      </c>
      <c r="B433" t="s">
        <v>4659</v>
      </c>
      <c r="C433" s="21">
        <v>44242</v>
      </c>
      <c r="D433" t="s">
        <v>5450</v>
      </c>
    </row>
    <row r="434" spans="1:4" x14ac:dyDescent="0.45">
      <c r="A434">
        <v>433</v>
      </c>
      <c r="B434" t="s">
        <v>4659</v>
      </c>
      <c r="C434" s="21">
        <v>44243</v>
      </c>
      <c r="D434" t="s">
        <v>5482</v>
      </c>
    </row>
    <row r="435" spans="1:4" x14ac:dyDescent="0.45">
      <c r="A435">
        <v>434</v>
      </c>
      <c r="B435" t="s">
        <v>4659</v>
      </c>
      <c r="C435" s="21">
        <v>44244</v>
      </c>
      <c r="D435" t="s">
        <v>5452</v>
      </c>
    </row>
    <row r="436" spans="1:4" x14ac:dyDescent="0.45">
      <c r="A436">
        <v>435</v>
      </c>
      <c r="B436" t="s">
        <v>4698</v>
      </c>
      <c r="C436" s="21">
        <v>44238</v>
      </c>
      <c r="D436" t="s">
        <v>5446</v>
      </c>
    </row>
    <row r="437" spans="1:4" x14ac:dyDescent="0.45">
      <c r="A437">
        <v>436</v>
      </c>
      <c r="B437" t="s">
        <v>4698</v>
      </c>
      <c r="C437" s="21">
        <v>44239</v>
      </c>
      <c r="D437" t="s">
        <v>5447</v>
      </c>
    </row>
    <row r="438" spans="1:4" x14ac:dyDescent="0.45">
      <c r="A438">
        <v>437</v>
      </c>
      <c r="B438" t="s">
        <v>4698</v>
      </c>
      <c r="C438" s="21">
        <v>44240</v>
      </c>
      <c r="D438" t="s">
        <v>5448</v>
      </c>
    </row>
    <row r="439" spans="1:4" x14ac:dyDescent="0.45">
      <c r="A439">
        <v>438</v>
      </c>
      <c r="B439" t="s">
        <v>4698</v>
      </c>
      <c r="C439" s="21">
        <v>44241</v>
      </c>
      <c r="D439" t="s">
        <v>5449</v>
      </c>
    </row>
    <row r="440" spans="1:4" x14ac:dyDescent="0.45">
      <c r="A440">
        <v>439</v>
      </c>
      <c r="B440" t="s">
        <v>4698</v>
      </c>
      <c r="C440" s="21">
        <v>44242</v>
      </c>
      <c r="D440" t="s">
        <v>5450</v>
      </c>
    </row>
    <row r="441" spans="1:4" x14ac:dyDescent="0.45">
      <c r="A441">
        <v>440</v>
      </c>
      <c r="B441" t="s">
        <v>4698</v>
      </c>
      <c r="C441" s="21">
        <v>44243</v>
      </c>
      <c r="D441" t="s">
        <v>5483</v>
      </c>
    </row>
    <row r="442" spans="1:4" x14ac:dyDescent="0.45">
      <c r="A442">
        <v>441</v>
      </c>
      <c r="B442" t="s">
        <v>4698</v>
      </c>
      <c r="C442" s="21">
        <v>44244</v>
      </c>
      <c r="D442" t="s">
        <v>5452</v>
      </c>
    </row>
    <row r="443" spans="1:4" x14ac:dyDescent="0.45">
      <c r="A443">
        <v>442</v>
      </c>
      <c r="B443" t="s">
        <v>4727</v>
      </c>
      <c r="C443" s="21">
        <v>44238</v>
      </c>
      <c r="D443" t="s">
        <v>5446</v>
      </c>
    </row>
    <row r="444" spans="1:4" x14ac:dyDescent="0.45">
      <c r="A444">
        <v>443</v>
      </c>
      <c r="B444" t="s">
        <v>4727</v>
      </c>
      <c r="C444" s="21">
        <v>44239</v>
      </c>
      <c r="D444" t="s">
        <v>5447</v>
      </c>
    </row>
    <row r="445" spans="1:4" x14ac:dyDescent="0.45">
      <c r="A445">
        <v>444</v>
      </c>
      <c r="B445" t="s">
        <v>4727</v>
      </c>
      <c r="C445" s="21">
        <v>44240</v>
      </c>
      <c r="D445" t="s">
        <v>5448</v>
      </c>
    </row>
    <row r="446" spans="1:4" x14ac:dyDescent="0.45">
      <c r="A446">
        <v>445</v>
      </c>
      <c r="B446" t="s">
        <v>4727</v>
      </c>
      <c r="C446" s="21">
        <v>44241</v>
      </c>
      <c r="D446" t="s">
        <v>5449</v>
      </c>
    </row>
    <row r="447" spans="1:4" x14ac:dyDescent="0.45">
      <c r="A447">
        <v>446</v>
      </c>
      <c r="B447" t="s">
        <v>4727</v>
      </c>
      <c r="C447" s="21">
        <v>44242</v>
      </c>
      <c r="D447" t="s">
        <v>5450</v>
      </c>
    </row>
    <row r="448" spans="1:4" x14ac:dyDescent="0.45">
      <c r="A448">
        <v>447</v>
      </c>
      <c r="B448" t="s">
        <v>4727</v>
      </c>
      <c r="C448" s="21">
        <v>44243</v>
      </c>
      <c r="D448" t="s">
        <v>5483</v>
      </c>
    </row>
    <row r="449" spans="1:4" x14ac:dyDescent="0.45">
      <c r="A449">
        <v>448</v>
      </c>
      <c r="B449" t="s">
        <v>4727</v>
      </c>
      <c r="C449" s="21">
        <v>44244</v>
      </c>
      <c r="D449" t="s">
        <v>5452</v>
      </c>
    </row>
    <row r="450" spans="1:4" x14ac:dyDescent="0.45">
      <c r="A450">
        <v>449</v>
      </c>
      <c r="B450" t="s">
        <v>4733</v>
      </c>
      <c r="C450" s="21">
        <v>44238</v>
      </c>
      <c r="D450" t="s">
        <v>5446</v>
      </c>
    </row>
    <row r="451" spans="1:4" x14ac:dyDescent="0.45">
      <c r="A451">
        <v>450</v>
      </c>
      <c r="B451" t="s">
        <v>4733</v>
      </c>
      <c r="C451" s="21">
        <v>44239</v>
      </c>
      <c r="D451" t="s">
        <v>5447</v>
      </c>
    </row>
    <row r="452" spans="1:4" x14ac:dyDescent="0.45">
      <c r="A452">
        <v>451</v>
      </c>
      <c r="B452" t="s">
        <v>4733</v>
      </c>
      <c r="C452" s="21">
        <v>44240</v>
      </c>
      <c r="D452" t="s">
        <v>5448</v>
      </c>
    </row>
    <row r="453" spans="1:4" x14ac:dyDescent="0.45">
      <c r="A453">
        <v>452</v>
      </c>
      <c r="B453" t="s">
        <v>4733</v>
      </c>
      <c r="C453" s="21">
        <v>44241</v>
      </c>
      <c r="D453" t="s">
        <v>5449</v>
      </c>
    </row>
    <row r="454" spans="1:4" x14ac:dyDescent="0.45">
      <c r="A454">
        <v>453</v>
      </c>
      <c r="B454" t="s">
        <v>4733</v>
      </c>
      <c r="C454" s="21">
        <v>44242</v>
      </c>
      <c r="D454" t="s">
        <v>5450</v>
      </c>
    </row>
    <row r="455" spans="1:4" x14ac:dyDescent="0.45">
      <c r="A455">
        <v>454</v>
      </c>
      <c r="B455" t="s">
        <v>4733</v>
      </c>
      <c r="C455" s="21">
        <v>44243</v>
      </c>
      <c r="D455" t="s">
        <v>5484</v>
      </c>
    </row>
    <row r="456" spans="1:4" x14ac:dyDescent="0.45">
      <c r="A456">
        <v>455</v>
      </c>
      <c r="B456" t="s">
        <v>4733</v>
      </c>
      <c r="C456" s="21">
        <v>44244</v>
      </c>
      <c r="D456" t="s">
        <v>5452</v>
      </c>
    </row>
    <row r="457" spans="1:4" x14ac:dyDescent="0.45">
      <c r="A457">
        <v>456</v>
      </c>
      <c r="B457" t="s">
        <v>4704</v>
      </c>
      <c r="C457" s="21">
        <v>44238</v>
      </c>
      <c r="D457" t="s">
        <v>5446</v>
      </c>
    </row>
    <row r="458" spans="1:4" x14ac:dyDescent="0.45">
      <c r="A458">
        <v>457</v>
      </c>
      <c r="B458" t="s">
        <v>4704</v>
      </c>
      <c r="C458" s="21">
        <v>44239</v>
      </c>
      <c r="D458" t="s">
        <v>5447</v>
      </c>
    </row>
    <row r="459" spans="1:4" x14ac:dyDescent="0.45">
      <c r="A459">
        <v>458</v>
      </c>
      <c r="B459" t="s">
        <v>4704</v>
      </c>
      <c r="C459" s="21">
        <v>44240</v>
      </c>
      <c r="D459" t="s">
        <v>5448</v>
      </c>
    </row>
    <row r="460" spans="1:4" x14ac:dyDescent="0.45">
      <c r="A460">
        <v>459</v>
      </c>
      <c r="B460" t="s">
        <v>4704</v>
      </c>
      <c r="C460" s="21">
        <v>44241</v>
      </c>
      <c r="D460" t="s">
        <v>5449</v>
      </c>
    </row>
    <row r="461" spans="1:4" x14ac:dyDescent="0.45">
      <c r="A461">
        <v>460</v>
      </c>
      <c r="B461" t="s">
        <v>4704</v>
      </c>
      <c r="C461" s="21">
        <v>44242</v>
      </c>
      <c r="D461" t="s">
        <v>5450</v>
      </c>
    </row>
    <row r="462" spans="1:4" x14ac:dyDescent="0.45">
      <c r="A462">
        <v>461</v>
      </c>
      <c r="B462" t="s">
        <v>4704</v>
      </c>
      <c r="C462" s="21">
        <v>44243</v>
      </c>
      <c r="D462" t="s">
        <v>5484</v>
      </c>
    </row>
    <row r="463" spans="1:4" x14ac:dyDescent="0.45">
      <c r="A463">
        <v>462</v>
      </c>
      <c r="B463" t="s">
        <v>4704</v>
      </c>
      <c r="C463" s="21">
        <v>44244</v>
      </c>
      <c r="D463" t="s">
        <v>5452</v>
      </c>
    </row>
    <row r="464" spans="1:4" x14ac:dyDescent="0.45">
      <c r="A464">
        <v>463</v>
      </c>
      <c r="B464" t="s">
        <v>4673</v>
      </c>
      <c r="C464" s="21">
        <v>44238</v>
      </c>
      <c r="D464" t="s">
        <v>5446</v>
      </c>
    </row>
    <row r="465" spans="1:4" x14ac:dyDescent="0.45">
      <c r="A465">
        <v>464</v>
      </c>
      <c r="B465" t="s">
        <v>4673</v>
      </c>
      <c r="C465" s="21">
        <v>44239</v>
      </c>
      <c r="D465" t="s">
        <v>5447</v>
      </c>
    </row>
    <row r="466" spans="1:4" x14ac:dyDescent="0.45">
      <c r="A466">
        <v>465</v>
      </c>
      <c r="B466" t="s">
        <v>4673</v>
      </c>
      <c r="C466" s="21">
        <v>44240</v>
      </c>
      <c r="D466" t="s">
        <v>5448</v>
      </c>
    </row>
    <row r="467" spans="1:4" x14ac:dyDescent="0.45">
      <c r="A467">
        <v>466</v>
      </c>
      <c r="B467" t="s">
        <v>4673</v>
      </c>
      <c r="C467" s="21">
        <v>44241</v>
      </c>
      <c r="D467" t="s">
        <v>5449</v>
      </c>
    </row>
    <row r="468" spans="1:4" x14ac:dyDescent="0.45">
      <c r="A468">
        <v>467</v>
      </c>
      <c r="B468" t="s">
        <v>4673</v>
      </c>
      <c r="C468" s="21">
        <v>44242</v>
      </c>
      <c r="D468" t="s">
        <v>5450</v>
      </c>
    </row>
    <row r="469" spans="1:4" x14ac:dyDescent="0.45">
      <c r="A469">
        <v>468</v>
      </c>
      <c r="B469" t="s">
        <v>4673</v>
      </c>
      <c r="C469" s="21">
        <v>44243</v>
      </c>
      <c r="D469" t="s">
        <v>5485</v>
      </c>
    </row>
    <row r="470" spans="1:4" x14ac:dyDescent="0.45">
      <c r="A470">
        <v>469</v>
      </c>
      <c r="B470" t="s">
        <v>4673</v>
      </c>
      <c r="C470" s="21">
        <v>44244</v>
      </c>
      <c r="D470" t="s">
        <v>5452</v>
      </c>
    </row>
    <row r="471" spans="1:4" x14ac:dyDescent="0.45">
      <c r="A471">
        <v>470</v>
      </c>
      <c r="B471" t="s">
        <v>4708</v>
      </c>
      <c r="C471" s="21">
        <v>44238</v>
      </c>
      <c r="D471" t="s">
        <v>5446</v>
      </c>
    </row>
    <row r="472" spans="1:4" x14ac:dyDescent="0.45">
      <c r="A472">
        <v>471</v>
      </c>
      <c r="B472" t="s">
        <v>4708</v>
      </c>
      <c r="C472" s="21">
        <v>44239</v>
      </c>
      <c r="D472" t="s">
        <v>5447</v>
      </c>
    </row>
    <row r="473" spans="1:4" x14ac:dyDescent="0.45">
      <c r="A473">
        <v>472</v>
      </c>
      <c r="B473" t="s">
        <v>4708</v>
      </c>
      <c r="C473" s="21">
        <v>44240</v>
      </c>
      <c r="D473" t="s">
        <v>5448</v>
      </c>
    </row>
    <row r="474" spans="1:4" x14ac:dyDescent="0.45">
      <c r="A474">
        <v>473</v>
      </c>
      <c r="B474" t="s">
        <v>4708</v>
      </c>
      <c r="C474" s="21">
        <v>44241</v>
      </c>
      <c r="D474" t="s">
        <v>5449</v>
      </c>
    </row>
    <row r="475" spans="1:4" x14ac:dyDescent="0.45">
      <c r="A475">
        <v>474</v>
      </c>
      <c r="B475" t="s">
        <v>4708</v>
      </c>
      <c r="C475" s="21">
        <v>44242</v>
      </c>
      <c r="D475" t="s">
        <v>5450</v>
      </c>
    </row>
    <row r="476" spans="1:4" x14ac:dyDescent="0.45">
      <c r="A476">
        <v>475</v>
      </c>
      <c r="B476" t="s">
        <v>4708</v>
      </c>
      <c r="C476" s="21">
        <v>44243</v>
      </c>
      <c r="D476" t="s">
        <v>5485</v>
      </c>
    </row>
    <row r="477" spans="1:4" x14ac:dyDescent="0.45">
      <c r="A477">
        <v>476</v>
      </c>
      <c r="B477" t="s">
        <v>4708</v>
      </c>
      <c r="C477" s="21">
        <v>44244</v>
      </c>
      <c r="D477" t="s">
        <v>5452</v>
      </c>
    </row>
    <row r="478" spans="1:4" x14ac:dyDescent="0.45">
      <c r="A478">
        <v>477</v>
      </c>
      <c r="B478" t="s">
        <v>4645</v>
      </c>
      <c r="C478" s="21">
        <v>44238</v>
      </c>
      <c r="D478" t="s">
        <v>5446</v>
      </c>
    </row>
    <row r="479" spans="1:4" x14ac:dyDescent="0.45">
      <c r="A479">
        <v>478</v>
      </c>
      <c r="B479" t="s">
        <v>4645</v>
      </c>
      <c r="C479" s="21">
        <v>44239</v>
      </c>
      <c r="D479" t="s">
        <v>5447</v>
      </c>
    </row>
    <row r="480" spans="1:4" x14ac:dyDescent="0.45">
      <c r="A480">
        <v>479</v>
      </c>
      <c r="B480" t="s">
        <v>4645</v>
      </c>
      <c r="C480" s="21">
        <v>44240</v>
      </c>
      <c r="D480" t="s">
        <v>5448</v>
      </c>
    </row>
    <row r="481" spans="1:4" x14ac:dyDescent="0.45">
      <c r="A481">
        <v>480</v>
      </c>
      <c r="B481" t="s">
        <v>4645</v>
      </c>
      <c r="C481" s="21">
        <v>44241</v>
      </c>
      <c r="D481" t="s">
        <v>5449</v>
      </c>
    </row>
    <row r="482" spans="1:4" x14ac:dyDescent="0.45">
      <c r="A482">
        <v>481</v>
      </c>
      <c r="B482" t="s">
        <v>4645</v>
      </c>
      <c r="C482" s="21">
        <v>44242</v>
      </c>
      <c r="D482" t="s">
        <v>5450</v>
      </c>
    </row>
    <row r="483" spans="1:4" x14ac:dyDescent="0.45">
      <c r="A483">
        <v>482</v>
      </c>
      <c r="B483" t="s">
        <v>4645</v>
      </c>
      <c r="C483" s="21">
        <v>44243</v>
      </c>
      <c r="D483" t="s">
        <v>5486</v>
      </c>
    </row>
    <row r="484" spans="1:4" x14ac:dyDescent="0.45">
      <c r="A484">
        <v>483</v>
      </c>
      <c r="B484" t="s">
        <v>4645</v>
      </c>
      <c r="C484" s="21">
        <v>44244</v>
      </c>
      <c r="D484" t="s">
        <v>5452</v>
      </c>
    </row>
    <row r="485" spans="1:4" x14ac:dyDescent="0.45">
      <c r="A485">
        <v>484</v>
      </c>
      <c r="B485" t="s">
        <v>4686</v>
      </c>
      <c r="C485" s="21">
        <v>44238</v>
      </c>
      <c r="D485" t="s">
        <v>5446</v>
      </c>
    </row>
    <row r="486" spans="1:4" x14ac:dyDescent="0.45">
      <c r="A486">
        <v>485</v>
      </c>
      <c r="B486" t="s">
        <v>4686</v>
      </c>
      <c r="C486" s="21">
        <v>44239</v>
      </c>
      <c r="D486" t="s">
        <v>5447</v>
      </c>
    </row>
    <row r="487" spans="1:4" x14ac:dyDescent="0.45">
      <c r="A487">
        <v>486</v>
      </c>
      <c r="B487" t="s">
        <v>4686</v>
      </c>
      <c r="C487" s="21">
        <v>44240</v>
      </c>
      <c r="D487" t="s">
        <v>5448</v>
      </c>
    </row>
    <row r="488" spans="1:4" x14ac:dyDescent="0.45">
      <c r="A488">
        <v>487</v>
      </c>
      <c r="B488" t="s">
        <v>4686</v>
      </c>
      <c r="C488" s="21">
        <v>44241</v>
      </c>
      <c r="D488" t="s">
        <v>5449</v>
      </c>
    </row>
    <row r="489" spans="1:4" x14ac:dyDescent="0.45">
      <c r="A489">
        <v>488</v>
      </c>
      <c r="B489" t="s">
        <v>4686</v>
      </c>
      <c r="C489" s="21">
        <v>44242</v>
      </c>
      <c r="D489" t="s">
        <v>5450</v>
      </c>
    </row>
    <row r="490" spans="1:4" x14ac:dyDescent="0.45">
      <c r="A490">
        <v>489</v>
      </c>
      <c r="B490" t="s">
        <v>4686</v>
      </c>
      <c r="C490" s="21">
        <v>44243</v>
      </c>
      <c r="D490" t="s">
        <v>5486</v>
      </c>
    </row>
    <row r="491" spans="1:4" x14ac:dyDescent="0.45">
      <c r="A491">
        <v>490</v>
      </c>
      <c r="B491" t="s">
        <v>4686</v>
      </c>
      <c r="C491" s="21">
        <v>44244</v>
      </c>
      <c r="D491" t="s">
        <v>5452</v>
      </c>
    </row>
    <row r="492" spans="1:4" x14ac:dyDescent="0.45">
      <c r="A492">
        <v>491</v>
      </c>
      <c r="B492" t="s">
        <v>4646</v>
      </c>
      <c r="C492" s="21">
        <v>44238</v>
      </c>
      <c r="D492" t="s">
        <v>5446</v>
      </c>
    </row>
    <row r="493" spans="1:4" x14ac:dyDescent="0.45">
      <c r="A493">
        <v>492</v>
      </c>
      <c r="B493" t="s">
        <v>4646</v>
      </c>
      <c r="C493" s="21">
        <v>44239</v>
      </c>
      <c r="D493" t="s">
        <v>5447</v>
      </c>
    </row>
    <row r="494" spans="1:4" x14ac:dyDescent="0.45">
      <c r="A494">
        <v>493</v>
      </c>
      <c r="B494" t="s">
        <v>4646</v>
      </c>
      <c r="C494" s="21">
        <v>44240</v>
      </c>
      <c r="D494" t="s">
        <v>5448</v>
      </c>
    </row>
    <row r="495" spans="1:4" x14ac:dyDescent="0.45">
      <c r="A495">
        <v>494</v>
      </c>
      <c r="B495" t="s">
        <v>4646</v>
      </c>
      <c r="C495" s="21">
        <v>44241</v>
      </c>
      <c r="D495" t="s">
        <v>5449</v>
      </c>
    </row>
    <row r="496" spans="1:4" x14ac:dyDescent="0.45">
      <c r="A496">
        <v>495</v>
      </c>
      <c r="B496" t="s">
        <v>4646</v>
      </c>
      <c r="C496" s="21">
        <v>44242</v>
      </c>
      <c r="D496" t="s">
        <v>5450</v>
      </c>
    </row>
    <row r="497" spans="1:4" x14ac:dyDescent="0.45">
      <c r="A497">
        <v>496</v>
      </c>
      <c r="B497" t="s">
        <v>4646</v>
      </c>
      <c r="C497" s="21">
        <v>44243</v>
      </c>
      <c r="D497" t="s">
        <v>5487</v>
      </c>
    </row>
    <row r="498" spans="1:4" x14ac:dyDescent="0.45">
      <c r="A498">
        <v>497</v>
      </c>
      <c r="B498" t="s">
        <v>4646</v>
      </c>
      <c r="C498" s="21">
        <v>44244</v>
      </c>
      <c r="D498" t="s">
        <v>5452</v>
      </c>
    </row>
    <row r="499" spans="1:4" x14ac:dyDescent="0.45">
      <c r="A499">
        <v>498</v>
      </c>
      <c r="B499" t="s">
        <v>4683</v>
      </c>
      <c r="C499" s="21">
        <v>44238</v>
      </c>
      <c r="D499" t="s">
        <v>5446</v>
      </c>
    </row>
    <row r="500" spans="1:4" x14ac:dyDescent="0.45">
      <c r="A500">
        <v>499</v>
      </c>
      <c r="B500" t="s">
        <v>4683</v>
      </c>
      <c r="C500" s="21">
        <v>44239</v>
      </c>
      <c r="D500" t="s">
        <v>5447</v>
      </c>
    </row>
    <row r="501" spans="1:4" x14ac:dyDescent="0.45">
      <c r="A501">
        <v>500</v>
      </c>
      <c r="B501" t="s">
        <v>4683</v>
      </c>
      <c r="C501" s="21">
        <v>44240</v>
      </c>
      <c r="D501" t="s">
        <v>5448</v>
      </c>
    </row>
    <row r="502" spans="1:4" x14ac:dyDescent="0.45">
      <c r="A502">
        <v>501</v>
      </c>
      <c r="B502" t="s">
        <v>4683</v>
      </c>
      <c r="C502" s="21">
        <v>44241</v>
      </c>
      <c r="D502" t="s">
        <v>5449</v>
      </c>
    </row>
    <row r="503" spans="1:4" x14ac:dyDescent="0.45">
      <c r="A503">
        <v>502</v>
      </c>
      <c r="B503" t="s">
        <v>4683</v>
      </c>
      <c r="C503" s="21">
        <v>44242</v>
      </c>
      <c r="D503" t="s">
        <v>5450</v>
      </c>
    </row>
    <row r="504" spans="1:4" x14ac:dyDescent="0.45">
      <c r="A504">
        <v>503</v>
      </c>
      <c r="B504" t="s">
        <v>4683</v>
      </c>
      <c r="C504" s="21">
        <v>44243</v>
      </c>
      <c r="D504" t="s">
        <v>5487</v>
      </c>
    </row>
    <row r="505" spans="1:4" x14ac:dyDescent="0.45">
      <c r="A505">
        <v>504</v>
      </c>
      <c r="B505" t="s">
        <v>4683</v>
      </c>
      <c r="C505" s="21">
        <v>44244</v>
      </c>
      <c r="D505" t="s">
        <v>5452</v>
      </c>
    </row>
    <row r="506" spans="1:4" x14ac:dyDescent="0.45">
      <c r="A506">
        <v>505</v>
      </c>
      <c r="B506" t="s">
        <v>4741</v>
      </c>
      <c r="C506" s="21">
        <v>44238</v>
      </c>
      <c r="D506" t="s">
        <v>5446</v>
      </c>
    </row>
    <row r="507" spans="1:4" x14ac:dyDescent="0.45">
      <c r="A507">
        <v>506</v>
      </c>
      <c r="B507" t="s">
        <v>4741</v>
      </c>
      <c r="C507" s="21">
        <v>44239</v>
      </c>
      <c r="D507" t="s">
        <v>5447</v>
      </c>
    </row>
    <row r="508" spans="1:4" x14ac:dyDescent="0.45">
      <c r="A508">
        <v>507</v>
      </c>
      <c r="B508" t="s">
        <v>4741</v>
      </c>
      <c r="C508" s="21">
        <v>44240</v>
      </c>
      <c r="D508" t="s">
        <v>5448</v>
      </c>
    </row>
    <row r="509" spans="1:4" x14ac:dyDescent="0.45">
      <c r="A509">
        <v>508</v>
      </c>
      <c r="B509" t="s">
        <v>4741</v>
      </c>
      <c r="C509" s="21">
        <v>44241</v>
      </c>
      <c r="D509" t="s">
        <v>5449</v>
      </c>
    </row>
    <row r="510" spans="1:4" x14ac:dyDescent="0.45">
      <c r="A510">
        <v>509</v>
      </c>
      <c r="B510" t="s">
        <v>4741</v>
      </c>
      <c r="C510" s="21">
        <v>44242</v>
      </c>
      <c r="D510" t="s">
        <v>5450</v>
      </c>
    </row>
    <row r="511" spans="1:4" x14ac:dyDescent="0.45">
      <c r="A511">
        <v>510</v>
      </c>
      <c r="B511" t="s">
        <v>4741</v>
      </c>
      <c r="C511" s="21">
        <v>44243</v>
      </c>
      <c r="D511" t="s">
        <v>5488</v>
      </c>
    </row>
    <row r="512" spans="1:4" x14ac:dyDescent="0.45">
      <c r="A512">
        <v>511</v>
      </c>
      <c r="B512" t="s">
        <v>4741</v>
      </c>
      <c r="C512" s="21">
        <v>44244</v>
      </c>
      <c r="D512" t="s">
        <v>5452</v>
      </c>
    </row>
    <row r="513" spans="1:4" x14ac:dyDescent="0.45">
      <c r="A513">
        <v>512</v>
      </c>
      <c r="B513" t="s">
        <v>4684</v>
      </c>
      <c r="C513" s="21">
        <v>44238</v>
      </c>
      <c r="D513" t="s">
        <v>5446</v>
      </c>
    </row>
    <row r="514" spans="1:4" x14ac:dyDescent="0.45">
      <c r="A514">
        <v>513</v>
      </c>
      <c r="B514" t="s">
        <v>4684</v>
      </c>
      <c r="C514" s="21">
        <v>44239</v>
      </c>
      <c r="D514" t="s">
        <v>5447</v>
      </c>
    </row>
    <row r="515" spans="1:4" x14ac:dyDescent="0.45">
      <c r="A515">
        <v>514</v>
      </c>
      <c r="B515" t="s">
        <v>4684</v>
      </c>
      <c r="C515" s="21">
        <v>44240</v>
      </c>
      <c r="D515" t="s">
        <v>5448</v>
      </c>
    </row>
    <row r="516" spans="1:4" x14ac:dyDescent="0.45">
      <c r="A516">
        <v>515</v>
      </c>
      <c r="B516" t="s">
        <v>4684</v>
      </c>
      <c r="C516" s="21">
        <v>44241</v>
      </c>
      <c r="D516" t="s">
        <v>5449</v>
      </c>
    </row>
    <row r="517" spans="1:4" x14ac:dyDescent="0.45">
      <c r="A517">
        <v>516</v>
      </c>
      <c r="B517" t="s">
        <v>4684</v>
      </c>
      <c r="C517" s="21">
        <v>44242</v>
      </c>
      <c r="D517" t="s">
        <v>5450</v>
      </c>
    </row>
    <row r="518" spans="1:4" x14ac:dyDescent="0.45">
      <c r="A518">
        <v>517</v>
      </c>
      <c r="B518" t="s">
        <v>4684</v>
      </c>
      <c r="C518" s="21">
        <v>44243</v>
      </c>
      <c r="D518" t="s">
        <v>5488</v>
      </c>
    </row>
    <row r="519" spans="1:4" x14ac:dyDescent="0.45">
      <c r="A519">
        <v>518</v>
      </c>
      <c r="B519" t="s">
        <v>4684</v>
      </c>
      <c r="C519" s="21">
        <v>44244</v>
      </c>
      <c r="D519" t="s">
        <v>5452</v>
      </c>
    </row>
    <row r="520" spans="1:4" x14ac:dyDescent="0.45">
      <c r="A520">
        <v>519</v>
      </c>
      <c r="B520" t="s">
        <v>4665</v>
      </c>
      <c r="C520" s="21">
        <v>44238</v>
      </c>
      <c r="D520" t="s">
        <v>5446</v>
      </c>
    </row>
    <row r="521" spans="1:4" x14ac:dyDescent="0.45">
      <c r="A521">
        <v>520</v>
      </c>
      <c r="B521" t="s">
        <v>4665</v>
      </c>
      <c r="C521" s="21">
        <v>44239</v>
      </c>
      <c r="D521" t="s">
        <v>5447</v>
      </c>
    </row>
    <row r="522" spans="1:4" x14ac:dyDescent="0.45">
      <c r="A522">
        <v>521</v>
      </c>
      <c r="B522" t="s">
        <v>4665</v>
      </c>
      <c r="C522" s="21">
        <v>44240</v>
      </c>
      <c r="D522" t="s">
        <v>5448</v>
      </c>
    </row>
    <row r="523" spans="1:4" x14ac:dyDescent="0.45">
      <c r="A523">
        <v>522</v>
      </c>
      <c r="B523" t="s">
        <v>4665</v>
      </c>
      <c r="C523" s="21">
        <v>44241</v>
      </c>
      <c r="D523" t="s">
        <v>5449</v>
      </c>
    </row>
    <row r="524" spans="1:4" x14ac:dyDescent="0.45">
      <c r="A524">
        <v>523</v>
      </c>
      <c r="B524" t="s">
        <v>4665</v>
      </c>
      <c r="C524" s="21">
        <v>44242</v>
      </c>
      <c r="D524" t="s">
        <v>5450</v>
      </c>
    </row>
    <row r="525" spans="1:4" x14ac:dyDescent="0.45">
      <c r="A525">
        <v>524</v>
      </c>
      <c r="B525" t="s">
        <v>4665</v>
      </c>
      <c r="C525" s="21">
        <v>44243</v>
      </c>
      <c r="D525" t="s">
        <v>5489</v>
      </c>
    </row>
    <row r="526" spans="1:4" x14ac:dyDescent="0.45">
      <c r="A526">
        <v>525</v>
      </c>
      <c r="B526" t="s">
        <v>4665</v>
      </c>
      <c r="C526" s="21">
        <v>44244</v>
      </c>
      <c r="D526" t="s">
        <v>5452</v>
      </c>
    </row>
    <row r="527" spans="1:4" x14ac:dyDescent="0.45">
      <c r="A527">
        <v>526</v>
      </c>
      <c r="B527" t="s">
        <v>4720</v>
      </c>
      <c r="C527" s="21">
        <v>44238</v>
      </c>
      <c r="D527" t="s">
        <v>5446</v>
      </c>
    </row>
    <row r="528" spans="1:4" x14ac:dyDescent="0.45">
      <c r="A528">
        <v>527</v>
      </c>
      <c r="B528" t="s">
        <v>4720</v>
      </c>
      <c r="C528" s="21">
        <v>44239</v>
      </c>
      <c r="D528" t="s">
        <v>5447</v>
      </c>
    </row>
    <row r="529" spans="1:4" x14ac:dyDescent="0.45">
      <c r="A529">
        <v>528</v>
      </c>
      <c r="B529" t="s">
        <v>4720</v>
      </c>
      <c r="C529" s="21">
        <v>44240</v>
      </c>
      <c r="D529" t="s">
        <v>5448</v>
      </c>
    </row>
    <row r="530" spans="1:4" x14ac:dyDescent="0.45">
      <c r="A530">
        <v>529</v>
      </c>
      <c r="B530" t="s">
        <v>4720</v>
      </c>
      <c r="C530" s="21">
        <v>44241</v>
      </c>
      <c r="D530" t="s">
        <v>5449</v>
      </c>
    </row>
    <row r="531" spans="1:4" x14ac:dyDescent="0.45">
      <c r="A531">
        <v>530</v>
      </c>
      <c r="B531" t="s">
        <v>4720</v>
      </c>
      <c r="C531" s="21">
        <v>44242</v>
      </c>
      <c r="D531" t="s">
        <v>5450</v>
      </c>
    </row>
    <row r="532" spans="1:4" x14ac:dyDescent="0.45">
      <c r="A532">
        <v>531</v>
      </c>
      <c r="B532" t="s">
        <v>4720</v>
      </c>
      <c r="C532" s="21">
        <v>44243</v>
      </c>
      <c r="D532" t="s">
        <v>5489</v>
      </c>
    </row>
    <row r="533" spans="1:4" x14ac:dyDescent="0.45">
      <c r="A533">
        <v>532</v>
      </c>
      <c r="B533" t="s">
        <v>4720</v>
      </c>
      <c r="C533" s="21">
        <v>44244</v>
      </c>
      <c r="D533" t="s">
        <v>5452</v>
      </c>
    </row>
    <row r="534" spans="1:4" x14ac:dyDescent="0.45">
      <c r="A534">
        <v>533</v>
      </c>
      <c r="B534" t="s">
        <v>4735</v>
      </c>
      <c r="C534" s="21">
        <v>44238</v>
      </c>
      <c r="D534" t="s">
        <v>5446</v>
      </c>
    </row>
    <row r="535" spans="1:4" x14ac:dyDescent="0.45">
      <c r="A535">
        <v>534</v>
      </c>
      <c r="B535" t="s">
        <v>4735</v>
      </c>
      <c r="C535" s="21">
        <v>44239</v>
      </c>
      <c r="D535" t="s">
        <v>5447</v>
      </c>
    </row>
    <row r="536" spans="1:4" x14ac:dyDescent="0.45">
      <c r="A536">
        <v>535</v>
      </c>
      <c r="B536" t="s">
        <v>4735</v>
      </c>
      <c r="C536" s="21">
        <v>44240</v>
      </c>
      <c r="D536" t="s">
        <v>5448</v>
      </c>
    </row>
    <row r="537" spans="1:4" x14ac:dyDescent="0.45">
      <c r="A537">
        <v>536</v>
      </c>
      <c r="B537" t="s">
        <v>4735</v>
      </c>
      <c r="C537" s="21">
        <v>44241</v>
      </c>
      <c r="D537" t="s">
        <v>5449</v>
      </c>
    </row>
    <row r="538" spans="1:4" x14ac:dyDescent="0.45">
      <c r="A538">
        <v>537</v>
      </c>
      <c r="B538" t="s">
        <v>4735</v>
      </c>
      <c r="C538" s="21">
        <v>44242</v>
      </c>
      <c r="D538" t="s">
        <v>5450</v>
      </c>
    </row>
    <row r="539" spans="1:4" x14ac:dyDescent="0.45">
      <c r="A539">
        <v>538</v>
      </c>
      <c r="B539" t="s">
        <v>4735</v>
      </c>
      <c r="C539" s="21">
        <v>44243</v>
      </c>
      <c r="D539" t="s">
        <v>5490</v>
      </c>
    </row>
    <row r="540" spans="1:4" x14ac:dyDescent="0.45">
      <c r="A540">
        <v>539</v>
      </c>
      <c r="B540" t="s">
        <v>4735</v>
      </c>
      <c r="C540" s="21">
        <v>44244</v>
      </c>
      <c r="D540" t="s">
        <v>5452</v>
      </c>
    </row>
    <row r="541" spans="1:4" x14ac:dyDescent="0.45">
      <c r="A541">
        <v>540</v>
      </c>
      <c r="B541" t="s">
        <v>4654</v>
      </c>
      <c r="C541" s="21">
        <v>44238</v>
      </c>
      <c r="D541" t="s">
        <v>5446</v>
      </c>
    </row>
    <row r="542" spans="1:4" x14ac:dyDescent="0.45">
      <c r="A542">
        <v>541</v>
      </c>
      <c r="B542" t="s">
        <v>4654</v>
      </c>
      <c r="C542" s="21">
        <v>44239</v>
      </c>
      <c r="D542" t="s">
        <v>5447</v>
      </c>
    </row>
    <row r="543" spans="1:4" x14ac:dyDescent="0.45">
      <c r="A543">
        <v>542</v>
      </c>
      <c r="B543" t="s">
        <v>4654</v>
      </c>
      <c r="C543" s="21">
        <v>44240</v>
      </c>
      <c r="D543" t="s">
        <v>5448</v>
      </c>
    </row>
    <row r="544" spans="1:4" x14ac:dyDescent="0.45">
      <c r="A544">
        <v>543</v>
      </c>
      <c r="B544" t="s">
        <v>4654</v>
      </c>
      <c r="C544" s="21">
        <v>44241</v>
      </c>
      <c r="D544" t="s">
        <v>5449</v>
      </c>
    </row>
    <row r="545" spans="1:4" x14ac:dyDescent="0.45">
      <c r="A545">
        <v>544</v>
      </c>
      <c r="B545" t="s">
        <v>4654</v>
      </c>
      <c r="C545" s="21">
        <v>44242</v>
      </c>
      <c r="D545" t="s">
        <v>5450</v>
      </c>
    </row>
    <row r="546" spans="1:4" x14ac:dyDescent="0.45">
      <c r="A546">
        <v>545</v>
      </c>
      <c r="B546" t="s">
        <v>4654</v>
      </c>
      <c r="C546" s="21">
        <v>44243</v>
      </c>
      <c r="D546" t="s">
        <v>5490</v>
      </c>
    </row>
    <row r="547" spans="1:4" x14ac:dyDescent="0.45">
      <c r="A547">
        <v>546</v>
      </c>
      <c r="B547" t="s">
        <v>4654</v>
      </c>
      <c r="C547" s="21">
        <v>44244</v>
      </c>
      <c r="D547" t="s">
        <v>5452</v>
      </c>
    </row>
    <row r="548" spans="1:4" x14ac:dyDescent="0.45">
      <c r="A548">
        <v>547</v>
      </c>
      <c r="B548" t="s">
        <v>4719</v>
      </c>
      <c r="C548" s="21">
        <v>44238</v>
      </c>
      <c r="D548" t="s">
        <v>5446</v>
      </c>
    </row>
    <row r="549" spans="1:4" x14ac:dyDescent="0.45">
      <c r="A549">
        <v>548</v>
      </c>
      <c r="B549" t="s">
        <v>4719</v>
      </c>
      <c r="C549" s="21">
        <v>44239</v>
      </c>
      <c r="D549" t="s">
        <v>5447</v>
      </c>
    </row>
    <row r="550" spans="1:4" x14ac:dyDescent="0.45">
      <c r="A550">
        <v>549</v>
      </c>
      <c r="B550" t="s">
        <v>4719</v>
      </c>
      <c r="C550" s="21">
        <v>44240</v>
      </c>
      <c r="D550" t="s">
        <v>5448</v>
      </c>
    </row>
    <row r="551" spans="1:4" x14ac:dyDescent="0.45">
      <c r="A551">
        <v>550</v>
      </c>
      <c r="B551" t="s">
        <v>4719</v>
      </c>
      <c r="C551" s="21">
        <v>44241</v>
      </c>
      <c r="D551" t="s">
        <v>5449</v>
      </c>
    </row>
    <row r="552" spans="1:4" x14ac:dyDescent="0.45">
      <c r="A552">
        <v>551</v>
      </c>
      <c r="B552" t="s">
        <v>4719</v>
      </c>
      <c r="C552" s="21">
        <v>44242</v>
      </c>
      <c r="D552" t="s">
        <v>5450</v>
      </c>
    </row>
    <row r="553" spans="1:4" x14ac:dyDescent="0.45">
      <c r="A553">
        <v>552</v>
      </c>
      <c r="B553" t="s">
        <v>4719</v>
      </c>
      <c r="C553" s="21">
        <v>44243</v>
      </c>
      <c r="D553" t="s">
        <v>5491</v>
      </c>
    </row>
    <row r="554" spans="1:4" x14ac:dyDescent="0.45">
      <c r="A554">
        <v>553</v>
      </c>
      <c r="B554" t="s">
        <v>4719</v>
      </c>
      <c r="C554" s="21">
        <v>44244</v>
      </c>
      <c r="D554" t="s">
        <v>5452</v>
      </c>
    </row>
    <row r="555" spans="1:4" x14ac:dyDescent="0.45">
      <c r="A555">
        <v>554</v>
      </c>
      <c r="B555" t="s">
        <v>4743</v>
      </c>
      <c r="C555" s="21">
        <v>44238</v>
      </c>
      <c r="D555" t="s">
        <v>5446</v>
      </c>
    </row>
    <row r="556" spans="1:4" x14ac:dyDescent="0.45">
      <c r="A556">
        <v>555</v>
      </c>
      <c r="B556" t="s">
        <v>4743</v>
      </c>
      <c r="C556" s="21">
        <v>44239</v>
      </c>
      <c r="D556" t="s">
        <v>5447</v>
      </c>
    </row>
    <row r="557" spans="1:4" x14ac:dyDescent="0.45">
      <c r="A557">
        <v>556</v>
      </c>
      <c r="B557" t="s">
        <v>4743</v>
      </c>
      <c r="C557" s="21">
        <v>44240</v>
      </c>
      <c r="D557" t="s">
        <v>5448</v>
      </c>
    </row>
    <row r="558" spans="1:4" x14ac:dyDescent="0.45">
      <c r="A558">
        <v>557</v>
      </c>
      <c r="B558" t="s">
        <v>4743</v>
      </c>
      <c r="C558" s="21">
        <v>44241</v>
      </c>
      <c r="D558" t="s">
        <v>5449</v>
      </c>
    </row>
    <row r="559" spans="1:4" x14ac:dyDescent="0.45">
      <c r="A559">
        <v>558</v>
      </c>
      <c r="B559" t="s">
        <v>4743</v>
      </c>
      <c r="C559" s="21">
        <v>44242</v>
      </c>
      <c r="D559" t="s">
        <v>5450</v>
      </c>
    </row>
    <row r="560" spans="1:4" x14ac:dyDescent="0.45">
      <c r="A560">
        <v>559</v>
      </c>
      <c r="B560" t="s">
        <v>4743</v>
      </c>
      <c r="C560" s="21">
        <v>44243</v>
      </c>
      <c r="D560" t="s">
        <v>5491</v>
      </c>
    </row>
    <row r="561" spans="1:4" x14ac:dyDescent="0.45">
      <c r="A561">
        <v>560</v>
      </c>
      <c r="B561" t="s">
        <v>4743</v>
      </c>
      <c r="C561" s="21">
        <v>44244</v>
      </c>
      <c r="D561" t="s">
        <v>5452</v>
      </c>
    </row>
    <row r="562" spans="1:4" x14ac:dyDescent="0.45">
      <c r="A562">
        <v>561</v>
      </c>
      <c r="B562" t="s">
        <v>4680</v>
      </c>
      <c r="C562" s="21">
        <v>44238</v>
      </c>
      <c r="D562" t="s">
        <v>5446</v>
      </c>
    </row>
    <row r="563" spans="1:4" x14ac:dyDescent="0.45">
      <c r="A563">
        <v>562</v>
      </c>
      <c r="B563" t="s">
        <v>4680</v>
      </c>
      <c r="C563" s="21">
        <v>44239</v>
      </c>
      <c r="D563" t="s">
        <v>5447</v>
      </c>
    </row>
    <row r="564" spans="1:4" x14ac:dyDescent="0.45">
      <c r="A564">
        <v>563</v>
      </c>
      <c r="B564" t="s">
        <v>4680</v>
      </c>
      <c r="C564" s="21">
        <v>44240</v>
      </c>
      <c r="D564" t="s">
        <v>5448</v>
      </c>
    </row>
    <row r="565" spans="1:4" x14ac:dyDescent="0.45">
      <c r="A565">
        <v>564</v>
      </c>
      <c r="B565" t="s">
        <v>4680</v>
      </c>
      <c r="C565" s="21">
        <v>44241</v>
      </c>
      <c r="D565" t="s">
        <v>5449</v>
      </c>
    </row>
    <row r="566" spans="1:4" x14ac:dyDescent="0.45">
      <c r="A566">
        <v>565</v>
      </c>
      <c r="B566" t="s">
        <v>4680</v>
      </c>
      <c r="C566" s="21">
        <v>44242</v>
      </c>
      <c r="D566" t="s">
        <v>5450</v>
      </c>
    </row>
    <row r="567" spans="1:4" x14ac:dyDescent="0.45">
      <c r="A567">
        <v>566</v>
      </c>
      <c r="B567" t="s">
        <v>4680</v>
      </c>
      <c r="C567" s="21">
        <v>44243</v>
      </c>
      <c r="D567" t="s">
        <v>5492</v>
      </c>
    </row>
    <row r="568" spans="1:4" x14ac:dyDescent="0.45">
      <c r="A568">
        <v>567</v>
      </c>
      <c r="B568" t="s">
        <v>4680</v>
      </c>
      <c r="C568" s="21">
        <v>44244</v>
      </c>
      <c r="D568" t="s">
        <v>5452</v>
      </c>
    </row>
    <row r="569" spans="1:4" x14ac:dyDescent="0.45">
      <c r="A569">
        <v>568</v>
      </c>
      <c r="B569" t="s">
        <v>4679</v>
      </c>
      <c r="C569" s="21">
        <v>44238</v>
      </c>
      <c r="D569" t="s">
        <v>5446</v>
      </c>
    </row>
    <row r="570" spans="1:4" x14ac:dyDescent="0.45">
      <c r="A570">
        <v>569</v>
      </c>
      <c r="B570" t="s">
        <v>4679</v>
      </c>
      <c r="C570" s="21">
        <v>44239</v>
      </c>
      <c r="D570" t="s">
        <v>5447</v>
      </c>
    </row>
    <row r="571" spans="1:4" x14ac:dyDescent="0.45">
      <c r="A571">
        <v>570</v>
      </c>
      <c r="B571" t="s">
        <v>4679</v>
      </c>
      <c r="C571" s="21">
        <v>44240</v>
      </c>
      <c r="D571" t="s">
        <v>5448</v>
      </c>
    </row>
    <row r="572" spans="1:4" x14ac:dyDescent="0.45">
      <c r="A572">
        <v>571</v>
      </c>
      <c r="B572" t="s">
        <v>4679</v>
      </c>
      <c r="C572" s="21">
        <v>44241</v>
      </c>
      <c r="D572" t="s">
        <v>5449</v>
      </c>
    </row>
    <row r="573" spans="1:4" x14ac:dyDescent="0.45">
      <c r="A573">
        <v>572</v>
      </c>
      <c r="B573" t="s">
        <v>4679</v>
      </c>
      <c r="C573" s="21">
        <v>44242</v>
      </c>
      <c r="D573" t="s">
        <v>5450</v>
      </c>
    </row>
    <row r="574" spans="1:4" x14ac:dyDescent="0.45">
      <c r="A574">
        <v>573</v>
      </c>
      <c r="B574" t="s">
        <v>4679</v>
      </c>
      <c r="C574" s="21">
        <v>44243</v>
      </c>
      <c r="D574" t="s">
        <v>5492</v>
      </c>
    </row>
    <row r="575" spans="1:4" x14ac:dyDescent="0.45">
      <c r="A575">
        <v>574</v>
      </c>
      <c r="B575" t="s">
        <v>4679</v>
      </c>
      <c r="C575" s="21">
        <v>44244</v>
      </c>
      <c r="D575" t="s">
        <v>5452</v>
      </c>
    </row>
    <row r="576" spans="1:4" x14ac:dyDescent="0.45">
      <c r="A576">
        <v>575</v>
      </c>
      <c r="B576" t="s">
        <v>4740</v>
      </c>
      <c r="C576" s="21">
        <v>44238</v>
      </c>
      <c r="D576" t="s">
        <v>5446</v>
      </c>
    </row>
    <row r="577" spans="1:4" x14ac:dyDescent="0.45">
      <c r="A577">
        <v>576</v>
      </c>
      <c r="B577" t="s">
        <v>4740</v>
      </c>
      <c r="C577" s="21">
        <v>44239</v>
      </c>
      <c r="D577" t="s">
        <v>5447</v>
      </c>
    </row>
    <row r="578" spans="1:4" x14ac:dyDescent="0.45">
      <c r="A578">
        <v>577</v>
      </c>
      <c r="B578" t="s">
        <v>4740</v>
      </c>
      <c r="C578" s="21">
        <v>44240</v>
      </c>
      <c r="D578" t="s">
        <v>5448</v>
      </c>
    </row>
    <row r="579" spans="1:4" x14ac:dyDescent="0.45">
      <c r="A579">
        <v>578</v>
      </c>
      <c r="B579" t="s">
        <v>4740</v>
      </c>
      <c r="C579" s="21">
        <v>44241</v>
      </c>
      <c r="D579" t="s">
        <v>5449</v>
      </c>
    </row>
    <row r="580" spans="1:4" x14ac:dyDescent="0.45">
      <c r="A580">
        <v>579</v>
      </c>
      <c r="B580" t="s">
        <v>4740</v>
      </c>
      <c r="C580" s="21">
        <v>44242</v>
      </c>
      <c r="D580" t="s">
        <v>5450</v>
      </c>
    </row>
    <row r="581" spans="1:4" x14ac:dyDescent="0.45">
      <c r="A581">
        <v>580</v>
      </c>
      <c r="B581" t="s">
        <v>4740</v>
      </c>
      <c r="C581" s="21">
        <v>44243</v>
      </c>
      <c r="D581" t="s">
        <v>5493</v>
      </c>
    </row>
    <row r="582" spans="1:4" x14ac:dyDescent="0.45">
      <c r="A582">
        <v>581</v>
      </c>
      <c r="B582" t="s">
        <v>4740</v>
      </c>
      <c r="C582" s="21">
        <v>44244</v>
      </c>
      <c r="D582" t="s">
        <v>5452</v>
      </c>
    </row>
    <row r="583" spans="1:4" x14ac:dyDescent="0.45">
      <c r="A583">
        <v>582</v>
      </c>
      <c r="B583" t="s">
        <v>4710</v>
      </c>
      <c r="C583" s="21">
        <v>44238</v>
      </c>
      <c r="D583" t="s">
        <v>5446</v>
      </c>
    </row>
    <row r="584" spans="1:4" x14ac:dyDescent="0.45">
      <c r="A584">
        <v>583</v>
      </c>
      <c r="B584" t="s">
        <v>4710</v>
      </c>
      <c r="C584" s="21">
        <v>44239</v>
      </c>
      <c r="D584" t="s">
        <v>5447</v>
      </c>
    </row>
    <row r="585" spans="1:4" x14ac:dyDescent="0.45">
      <c r="A585">
        <v>584</v>
      </c>
      <c r="B585" t="s">
        <v>4710</v>
      </c>
      <c r="C585" s="21">
        <v>44240</v>
      </c>
      <c r="D585" t="s">
        <v>5448</v>
      </c>
    </row>
    <row r="586" spans="1:4" x14ac:dyDescent="0.45">
      <c r="A586">
        <v>585</v>
      </c>
      <c r="B586" t="s">
        <v>4710</v>
      </c>
      <c r="C586" s="21">
        <v>44241</v>
      </c>
      <c r="D586" t="s">
        <v>5449</v>
      </c>
    </row>
    <row r="587" spans="1:4" x14ac:dyDescent="0.45">
      <c r="A587">
        <v>586</v>
      </c>
      <c r="B587" t="s">
        <v>4710</v>
      </c>
      <c r="C587" s="21">
        <v>44242</v>
      </c>
      <c r="D587" t="s">
        <v>5450</v>
      </c>
    </row>
    <row r="588" spans="1:4" x14ac:dyDescent="0.45">
      <c r="A588">
        <v>587</v>
      </c>
      <c r="B588" t="s">
        <v>4710</v>
      </c>
      <c r="C588" s="21">
        <v>44243</v>
      </c>
      <c r="D588" t="s">
        <v>5493</v>
      </c>
    </row>
    <row r="589" spans="1:4" x14ac:dyDescent="0.45">
      <c r="A589">
        <v>588</v>
      </c>
      <c r="B589" t="s">
        <v>4710</v>
      </c>
      <c r="C589" s="21">
        <v>44244</v>
      </c>
      <c r="D589" t="s">
        <v>5452</v>
      </c>
    </row>
    <row r="590" spans="1:4" x14ac:dyDescent="0.45">
      <c r="A590">
        <v>589</v>
      </c>
      <c r="B590" t="s">
        <v>4726</v>
      </c>
      <c r="C590" s="21">
        <v>44238</v>
      </c>
      <c r="D590" t="s">
        <v>5446</v>
      </c>
    </row>
    <row r="591" spans="1:4" x14ac:dyDescent="0.45">
      <c r="A591">
        <v>590</v>
      </c>
      <c r="B591" t="s">
        <v>4726</v>
      </c>
      <c r="C591" s="21">
        <v>44239</v>
      </c>
      <c r="D591" t="s">
        <v>5447</v>
      </c>
    </row>
    <row r="592" spans="1:4" x14ac:dyDescent="0.45">
      <c r="A592">
        <v>591</v>
      </c>
      <c r="B592" t="s">
        <v>4726</v>
      </c>
      <c r="C592" s="21">
        <v>44240</v>
      </c>
      <c r="D592" t="s">
        <v>5448</v>
      </c>
    </row>
    <row r="593" spans="1:4" x14ac:dyDescent="0.45">
      <c r="A593">
        <v>592</v>
      </c>
      <c r="B593" t="s">
        <v>4726</v>
      </c>
      <c r="C593" s="21">
        <v>44241</v>
      </c>
      <c r="D593" t="s">
        <v>5449</v>
      </c>
    </row>
    <row r="594" spans="1:4" x14ac:dyDescent="0.45">
      <c r="A594">
        <v>593</v>
      </c>
      <c r="B594" t="s">
        <v>4726</v>
      </c>
      <c r="C594" s="21">
        <v>44242</v>
      </c>
      <c r="D594" t="s">
        <v>5450</v>
      </c>
    </row>
    <row r="595" spans="1:4" x14ac:dyDescent="0.45">
      <c r="A595">
        <v>594</v>
      </c>
      <c r="B595" t="s">
        <v>4726</v>
      </c>
      <c r="C595" s="21">
        <v>44243</v>
      </c>
      <c r="D595" t="s">
        <v>5494</v>
      </c>
    </row>
    <row r="596" spans="1:4" x14ac:dyDescent="0.45">
      <c r="A596">
        <v>595</v>
      </c>
      <c r="B596" t="s">
        <v>4726</v>
      </c>
      <c r="C596" s="21">
        <v>44244</v>
      </c>
      <c r="D596" t="s">
        <v>5452</v>
      </c>
    </row>
    <row r="597" spans="1:4" x14ac:dyDescent="0.45">
      <c r="A597">
        <v>596</v>
      </c>
      <c r="B597" t="s">
        <v>4703</v>
      </c>
      <c r="C597" s="21">
        <v>44238</v>
      </c>
      <c r="D597" t="s">
        <v>5446</v>
      </c>
    </row>
    <row r="598" spans="1:4" x14ac:dyDescent="0.45">
      <c r="A598">
        <v>597</v>
      </c>
      <c r="B598" t="s">
        <v>4703</v>
      </c>
      <c r="C598" s="21">
        <v>44239</v>
      </c>
      <c r="D598" t="s">
        <v>5447</v>
      </c>
    </row>
    <row r="599" spans="1:4" x14ac:dyDescent="0.45">
      <c r="A599">
        <v>598</v>
      </c>
      <c r="B599" t="s">
        <v>4703</v>
      </c>
      <c r="C599" s="21">
        <v>44240</v>
      </c>
      <c r="D599" t="s">
        <v>5448</v>
      </c>
    </row>
    <row r="600" spans="1:4" x14ac:dyDescent="0.45">
      <c r="A600">
        <v>599</v>
      </c>
      <c r="B600" t="s">
        <v>4703</v>
      </c>
      <c r="C600" s="21">
        <v>44241</v>
      </c>
      <c r="D600" t="s">
        <v>5449</v>
      </c>
    </row>
    <row r="601" spans="1:4" x14ac:dyDescent="0.45">
      <c r="A601">
        <v>600</v>
      </c>
      <c r="B601" t="s">
        <v>4703</v>
      </c>
      <c r="C601" s="21">
        <v>44242</v>
      </c>
      <c r="D601" t="s">
        <v>5450</v>
      </c>
    </row>
    <row r="602" spans="1:4" x14ac:dyDescent="0.45">
      <c r="A602">
        <v>601</v>
      </c>
      <c r="B602" t="s">
        <v>4703</v>
      </c>
      <c r="C602" s="21">
        <v>44243</v>
      </c>
      <c r="D602" t="s">
        <v>5494</v>
      </c>
    </row>
    <row r="603" spans="1:4" x14ac:dyDescent="0.45">
      <c r="A603">
        <v>602</v>
      </c>
      <c r="B603" t="s">
        <v>4703</v>
      </c>
      <c r="C603" s="21">
        <v>44244</v>
      </c>
      <c r="D603" t="s">
        <v>5452</v>
      </c>
    </row>
    <row r="604" spans="1:4" x14ac:dyDescent="0.45">
      <c r="A604">
        <v>603</v>
      </c>
      <c r="B604" t="s">
        <v>4711</v>
      </c>
      <c r="C604" s="21">
        <v>44238</v>
      </c>
      <c r="D604" t="s">
        <v>5446</v>
      </c>
    </row>
    <row r="605" spans="1:4" x14ac:dyDescent="0.45">
      <c r="A605">
        <v>604</v>
      </c>
      <c r="B605" t="s">
        <v>4711</v>
      </c>
      <c r="C605" s="21">
        <v>44239</v>
      </c>
      <c r="D605" t="s">
        <v>5447</v>
      </c>
    </row>
    <row r="606" spans="1:4" x14ac:dyDescent="0.45">
      <c r="A606">
        <v>605</v>
      </c>
      <c r="B606" t="s">
        <v>4711</v>
      </c>
      <c r="C606" s="21">
        <v>44240</v>
      </c>
      <c r="D606" t="s">
        <v>5448</v>
      </c>
    </row>
    <row r="607" spans="1:4" x14ac:dyDescent="0.45">
      <c r="A607">
        <v>606</v>
      </c>
      <c r="B607" t="s">
        <v>4711</v>
      </c>
      <c r="C607" s="21">
        <v>44241</v>
      </c>
      <c r="D607" t="s">
        <v>5449</v>
      </c>
    </row>
    <row r="608" spans="1:4" x14ac:dyDescent="0.45">
      <c r="A608">
        <v>607</v>
      </c>
      <c r="B608" t="s">
        <v>4711</v>
      </c>
      <c r="C608" s="21">
        <v>44242</v>
      </c>
      <c r="D608" t="s">
        <v>5450</v>
      </c>
    </row>
    <row r="609" spans="1:4" x14ac:dyDescent="0.45">
      <c r="A609">
        <v>608</v>
      </c>
      <c r="B609" t="s">
        <v>4711</v>
      </c>
      <c r="C609" s="21">
        <v>44243</v>
      </c>
      <c r="D609" t="s">
        <v>5495</v>
      </c>
    </row>
    <row r="610" spans="1:4" x14ac:dyDescent="0.45">
      <c r="A610">
        <v>609</v>
      </c>
      <c r="B610" t="s">
        <v>4711</v>
      </c>
      <c r="C610" s="21">
        <v>44244</v>
      </c>
      <c r="D610" t="s">
        <v>5452</v>
      </c>
    </row>
    <row r="611" spans="1:4" x14ac:dyDescent="0.45">
      <c r="A611">
        <v>610</v>
      </c>
      <c r="B611" t="s">
        <v>4716</v>
      </c>
      <c r="C611" s="21">
        <v>44238</v>
      </c>
      <c r="D611" t="s">
        <v>5446</v>
      </c>
    </row>
    <row r="612" spans="1:4" x14ac:dyDescent="0.45">
      <c r="A612">
        <v>611</v>
      </c>
      <c r="B612" t="s">
        <v>4716</v>
      </c>
      <c r="C612" s="21">
        <v>44239</v>
      </c>
      <c r="D612" t="s">
        <v>5447</v>
      </c>
    </row>
    <row r="613" spans="1:4" x14ac:dyDescent="0.45">
      <c r="A613">
        <v>612</v>
      </c>
      <c r="B613" t="s">
        <v>4716</v>
      </c>
      <c r="C613" s="21">
        <v>44240</v>
      </c>
      <c r="D613" t="s">
        <v>5448</v>
      </c>
    </row>
    <row r="614" spans="1:4" x14ac:dyDescent="0.45">
      <c r="A614">
        <v>613</v>
      </c>
      <c r="B614" t="s">
        <v>4716</v>
      </c>
      <c r="C614" s="21">
        <v>44241</v>
      </c>
      <c r="D614" t="s">
        <v>5449</v>
      </c>
    </row>
    <row r="615" spans="1:4" x14ac:dyDescent="0.45">
      <c r="A615">
        <v>614</v>
      </c>
      <c r="B615" t="s">
        <v>4716</v>
      </c>
      <c r="C615" s="21">
        <v>44242</v>
      </c>
      <c r="D615" t="s">
        <v>5450</v>
      </c>
    </row>
    <row r="616" spans="1:4" x14ac:dyDescent="0.45">
      <c r="A616">
        <v>615</v>
      </c>
      <c r="B616" t="s">
        <v>4716</v>
      </c>
      <c r="C616" s="21">
        <v>44243</v>
      </c>
      <c r="D616" t="s">
        <v>5495</v>
      </c>
    </row>
    <row r="617" spans="1:4" x14ac:dyDescent="0.45">
      <c r="A617">
        <v>616</v>
      </c>
      <c r="B617" t="s">
        <v>4716</v>
      </c>
      <c r="C617" s="21">
        <v>44244</v>
      </c>
      <c r="D617" t="s">
        <v>5452</v>
      </c>
    </row>
    <row r="618" spans="1:4" x14ac:dyDescent="0.45">
      <c r="A618">
        <v>617</v>
      </c>
      <c r="B618" t="s">
        <v>4662</v>
      </c>
      <c r="C618" s="21">
        <v>44238</v>
      </c>
      <c r="D618" t="s">
        <v>5446</v>
      </c>
    </row>
    <row r="619" spans="1:4" x14ac:dyDescent="0.45">
      <c r="A619">
        <v>618</v>
      </c>
      <c r="B619" t="s">
        <v>4662</v>
      </c>
      <c r="C619" s="21">
        <v>44239</v>
      </c>
      <c r="D619" t="s">
        <v>5447</v>
      </c>
    </row>
    <row r="620" spans="1:4" x14ac:dyDescent="0.45">
      <c r="A620">
        <v>619</v>
      </c>
      <c r="B620" t="s">
        <v>4662</v>
      </c>
      <c r="C620" s="21">
        <v>44240</v>
      </c>
      <c r="D620" t="s">
        <v>5448</v>
      </c>
    </row>
    <row r="621" spans="1:4" x14ac:dyDescent="0.45">
      <c r="A621">
        <v>620</v>
      </c>
      <c r="B621" t="s">
        <v>4662</v>
      </c>
      <c r="C621" s="21">
        <v>44241</v>
      </c>
      <c r="D621" t="s">
        <v>5449</v>
      </c>
    </row>
    <row r="622" spans="1:4" x14ac:dyDescent="0.45">
      <c r="A622">
        <v>621</v>
      </c>
      <c r="B622" t="s">
        <v>4662</v>
      </c>
      <c r="C622" s="21">
        <v>44242</v>
      </c>
      <c r="D622" t="s">
        <v>5450</v>
      </c>
    </row>
    <row r="623" spans="1:4" x14ac:dyDescent="0.45">
      <c r="A623">
        <v>622</v>
      </c>
      <c r="B623" t="s">
        <v>4662</v>
      </c>
      <c r="C623" s="21">
        <v>44243</v>
      </c>
      <c r="D623" t="s">
        <v>5496</v>
      </c>
    </row>
    <row r="624" spans="1:4" x14ac:dyDescent="0.45">
      <c r="A624">
        <v>623</v>
      </c>
      <c r="B624" t="s">
        <v>4662</v>
      </c>
      <c r="C624" s="21">
        <v>44244</v>
      </c>
      <c r="D624" t="s">
        <v>5452</v>
      </c>
    </row>
    <row r="625" spans="1:4" x14ac:dyDescent="0.45">
      <c r="A625">
        <v>624</v>
      </c>
      <c r="B625" t="s">
        <v>4701</v>
      </c>
      <c r="C625" s="21">
        <v>44238</v>
      </c>
      <c r="D625" t="s">
        <v>5446</v>
      </c>
    </row>
    <row r="626" spans="1:4" x14ac:dyDescent="0.45">
      <c r="A626">
        <v>625</v>
      </c>
      <c r="B626" t="s">
        <v>4701</v>
      </c>
      <c r="C626" s="21">
        <v>44239</v>
      </c>
      <c r="D626" t="s">
        <v>5447</v>
      </c>
    </row>
    <row r="627" spans="1:4" x14ac:dyDescent="0.45">
      <c r="A627">
        <v>626</v>
      </c>
      <c r="B627" t="s">
        <v>4701</v>
      </c>
      <c r="C627" s="21">
        <v>44240</v>
      </c>
      <c r="D627" t="s">
        <v>5448</v>
      </c>
    </row>
    <row r="628" spans="1:4" x14ac:dyDescent="0.45">
      <c r="A628">
        <v>627</v>
      </c>
      <c r="B628" t="s">
        <v>4701</v>
      </c>
      <c r="C628" s="21">
        <v>44241</v>
      </c>
      <c r="D628" t="s">
        <v>5449</v>
      </c>
    </row>
    <row r="629" spans="1:4" x14ac:dyDescent="0.45">
      <c r="A629">
        <v>628</v>
      </c>
      <c r="B629" t="s">
        <v>4701</v>
      </c>
      <c r="C629" s="21">
        <v>44242</v>
      </c>
      <c r="D629" t="s">
        <v>5450</v>
      </c>
    </row>
    <row r="630" spans="1:4" x14ac:dyDescent="0.45">
      <c r="A630">
        <v>629</v>
      </c>
      <c r="B630" t="s">
        <v>4701</v>
      </c>
      <c r="C630" s="21">
        <v>44243</v>
      </c>
      <c r="D630" t="s">
        <v>5496</v>
      </c>
    </row>
    <row r="631" spans="1:4" x14ac:dyDescent="0.45">
      <c r="A631">
        <v>630</v>
      </c>
      <c r="B631" t="s">
        <v>4701</v>
      </c>
      <c r="C631" s="21">
        <v>44244</v>
      </c>
      <c r="D631" t="s">
        <v>5452</v>
      </c>
    </row>
    <row r="632" spans="1:4" x14ac:dyDescent="0.45">
      <c r="A632">
        <v>631</v>
      </c>
      <c r="B632" t="s">
        <v>4677</v>
      </c>
      <c r="C632" s="21">
        <v>44238</v>
      </c>
      <c r="D632" t="s">
        <v>5446</v>
      </c>
    </row>
    <row r="633" spans="1:4" x14ac:dyDescent="0.45">
      <c r="A633">
        <v>632</v>
      </c>
      <c r="B633" t="s">
        <v>4677</v>
      </c>
      <c r="C633" s="21">
        <v>44239</v>
      </c>
      <c r="D633" t="s">
        <v>5447</v>
      </c>
    </row>
    <row r="634" spans="1:4" x14ac:dyDescent="0.45">
      <c r="A634">
        <v>633</v>
      </c>
      <c r="B634" t="s">
        <v>4677</v>
      </c>
      <c r="C634" s="21">
        <v>44240</v>
      </c>
      <c r="D634" t="s">
        <v>5448</v>
      </c>
    </row>
    <row r="635" spans="1:4" x14ac:dyDescent="0.45">
      <c r="A635">
        <v>634</v>
      </c>
      <c r="B635" t="s">
        <v>4677</v>
      </c>
      <c r="C635" s="21">
        <v>44241</v>
      </c>
      <c r="D635" t="s">
        <v>5449</v>
      </c>
    </row>
    <row r="636" spans="1:4" x14ac:dyDescent="0.45">
      <c r="A636">
        <v>635</v>
      </c>
      <c r="B636" t="s">
        <v>4677</v>
      </c>
      <c r="C636" s="21">
        <v>44242</v>
      </c>
      <c r="D636" t="s">
        <v>5450</v>
      </c>
    </row>
    <row r="637" spans="1:4" x14ac:dyDescent="0.45">
      <c r="A637">
        <v>636</v>
      </c>
      <c r="B637" t="s">
        <v>4677</v>
      </c>
      <c r="C637" s="21">
        <v>44243</v>
      </c>
      <c r="D637" t="s">
        <v>5497</v>
      </c>
    </row>
    <row r="638" spans="1:4" x14ac:dyDescent="0.45">
      <c r="A638">
        <v>637</v>
      </c>
      <c r="B638" t="s">
        <v>4677</v>
      </c>
      <c r="C638" s="21">
        <v>44244</v>
      </c>
      <c r="D638" t="s">
        <v>5452</v>
      </c>
    </row>
    <row r="639" spans="1:4" x14ac:dyDescent="0.45">
      <c r="A639">
        <v>638</v>
      </c>
      <c r="B639" t="s">
        <v>4670</v>
      </c>
      <c r="C639" s="21">
        <v>44238</v>
      </c>
      <c r="D639" t="s">
        <v>5446</v>
      </c>
    </row>
    <row r="640" spans="1:4" x14ac:dyDescent="0.45">
      <c r="A640">
        <v>639</v>
      </c>
      <c r="B640" t="s">
        <v>4670</v>
      </c>
      <c r="C640" s="21">
        <v>44239</v>
      </c>
      <c r="D640" t="s">
        <v>5447</v>
      </c>
    </row>
    <row r="641" spans="1:4" x14ac:dyDescent="0.45">
      <c r="A641">
        <v>640</v>
      </c>
      <c r="B641" t="s">
        <v>4670</v>
      </c>
      <c r="C641" s="21">
        <v>44240</v>
      </c>
      <c r="D641" t="s">
        <v>5448</v>
      </c>
    </row>
    <row r="642" spans="1:4" x14ac:dyDescent="0.45">
      <c r="A642">
        <v>641</v>
      </c>
      <c r="B642" t="s">
        <v>4670</v>
      </c>
      <c r="C642" s="21">
        <v>44241</v>
      </c>
      <c r="D642" t="s">
        <v>5449</v>
      </c>
    </row>
    <row r="643" spans="1:4" x14ac:dyDescent="0.45">
      <c r="A643">
        <v>642</v>
      </c>
      <c r="B643" t="s">
        <v>4670</v>
      </c>
      <c r="C643" s="21">
        <v>44242</v>
      </c>
      <c r="D643" t="s">
        <v>5450</v>
      </c>
    </row>
    <row r="644" spans="1:4" x14ac:dyDescent="0.45">
      <c r="A644">
        <v>643</v>
      </c>
      <c r="B644" t="s">
        <v>4670</v>
      </c>
      <c r="C644" s="21">
        <v>44243</v>
      </c>
      <c r="D644" t="s">
        <v>5497</v>
      </c>
    </row>
    <row r="645" spans="1:4" x14ac:dyDescent="0.45">
      <c r="A645">
        <v>644</v>
      </c>
      <c r="B645" t="s">
        <v>4670</v>
      </c>
      <c r="C645" s="21">
        <v>44244</v>
      </c>
      <c r="D645" t="s">
        <v>5452</v>
      </c>
    </row>
    <row r="646" spans="1:4" x14ac:dyDescent="0.45">
      <c r="A646">
        <v>645</v>
      </c>
      <c r="B646" t="s">
        <v>4666</v>
      </c>
      <c r="C646" s="21">
        <v>44238</v>
      </c>
      <c r="D646" t="s">
        <v>5446</v>
      </c>
    </row>
    <row r="647" spans="1:4" x14ac:dyDescent="0.45">
      <c r="A647">
        <v>646</v>
      </c>
      <c r="B647" t="s">
        <v>4666</v>
      </c>
      <c r="C647" s="21">
        <v>44239</v>
      </c>
      <c r="D647" t="s">
        <v>5447</v>
      </c>
    </row>
    <row r="648" spans="1:4" x14ac:dyDescent="0.45">
      <c r="A648">
        <v>647</v>
      </c>
      <c r="B648" t="s">
        <v>4666</v>
      </c>
      <c r="C648" s="21">
        <v>44240</v>
      </c>
      <c r="D648" t="s">
        <v>5448</v>
      </c>
    </row>
    <row r="649" spans="1:4" x14ac:dyDescent="0.45">
      <c r="A649">
        <v>648</v>
      </c>
      <c r="B649" t="s">
        <v>4666</v>
      </c>
      <c r="C649" s="21">
        <v>44241</v>
      </c>
      <c r="D649" t="s">
        <v>5449</v>
      </c>
    </row>
    <row r="650" spans="1:4" x14ac:dyDescent="0.45">
      <c r="A650">
        <v>649</v>
      </c>
      <c r="B650" t="s">
        <v>4666</v>
      </c>
      <c r="C650" s="21">
        <v>44242</v>
      </c>
      <c r="D650" t="s">
        <v>5450</v>
      </c>
    </row>
    <row r="651" spans="1:4" x14ac:dyDescent="0.45">
      <c r="A651">
        <v>650</v>
      </c>
      <c r="B651" t="s">
        <v>4666</v>
      </c>
      <c r="C651" s="21">
        <v>44243</v>
      </c>
      <c r="D651" t="s">
        <v>5498</v>
      </c>
    </row>
    <row r="652" spans="1:4" x14ac:dyDescent="0.45">
      <c r="A652">
        <v>651</v>
      </c>
      <c r="B652" t="s">
        <v>4666</v>
      </c>
      <c r="C652" s="21">
        <v>44244</v>
      </c>
      <c r="D652" t="s">
        <v>5452</v>
      </c>
    </row>
    <row r="653" spans="1:4" x14ac:dyDescent="0.45">
      <c r="A653">
        <v>652</v>
      </c>
      <c r="B653" t="s">
        <v>4729</v>
      </c>
      <c r="C653" s="21">
        <v>44238</v>
      </c>
      <c r="D653" t="s">
        <v>5446</v>
      </c>
    </row>
    <row r="654" spans="1:4" x14ac:dyDescent="0.45">
      <c r="A654">
        <v>653</v>
      </c>
      <c r="B654" t="s">
        <v>4729</v>
      </c>
      <c r="C654" s="21">
        <v>44239</v>
      </c>
      <c r="D654" t="s">
        <v>5447</v>
      </c>
    </row>
    <row r="655" spans="1:4" x14ac:dyDescent="0.45">
      <c r="A655">
        <v>654</v>
      </c>
      <c r="B655" t="s">
        <v>4729</v>
      </c>
      <c r="C655" s="21">
        <v>44240</v>
      </c>
      <c r="D655" t="s">
        <v>5448</v>
      </c>
    </row>
    <row r="656" spans="1:4" x14ac:dyDescent="0.45">
      <c r="A656">
        <v>655</v>
      </c>
      <c r="B656" t="s">
        <v>4729</v>
      </c>
      <c r="C656" s="21">
        <v>44241</v>
      </c>
      <c r="D656" t="s">
        <v>5449</v>
      </c>
    </row>
    <row r="657" spans="1:4" x14ac:dyDescent="0.45">
      <c r="A657">
        <v>656</v>
      </c>
      <c r="B657" t="s">
        <v>4729</v>
      </c>
      <c r="C657" s="21">
        <v>44242</v>
      </c>
      <c r="D657" t="s">
        <v>5450</v>
      </c>
    </row>
    <row r="658" spans="1:4" x14ac:dyDescent="0.45">
      <c r="A658">
        <v>657</v>
      </c>
      <c r="B658" t="s">
        <v>4729</v>
      </c>
      <c r="C658" s="21">
        <v>44243</v>
      </c>
      <c r="D658" t="s">
        <v>5498</v>
      </c>
    </row>
    <row r="659" spans="1:4" x14ac:dyDescent="0.45">
      <c r="A659">
        <v>658</v>
      </c>
      <c r="B659" t="s">
        <v>4729</v>
      </c>
      <c r="C659" s="21">
        <v>44244</v>
      </c>
      <c r="D659" t="s">
        <v>5452</v>
      </c>
    </row>
    <row r="660" spans="1:4" x14ac:dyDescent="0.45">
      <c r="A660">
        <v>659</v>
      </c>
      <c r="B660" t="s">
        <v>4696</v>
      </c>
      <c r="C660" s="21">
        <v>44238</v>
      </c>
      <c r="D660" t="s">
        <v>5446</v>
      </c>
    </row>
    <row r="661" spans="1:4" x14ac:dyDescent="0.45">
      <c r="A661">
        <v>660</v>
      </c>
      <c r="B661" t="s">
        <v>4696</v>
      </c>
      <c r="C661" s="21">
        <v>44239</v>
      </c>
      <c r="D661" t="s">
        <v>5447</v>
      </c>
    </row>
    <row r="662" spans="1:4" x14ac:dyDescent="0.45">
      <c r="A662">
        <v>661</v>
      </c>
      <c r="B662" t="s">
        <v>4696</v>
      </c>
      <c r="C662" s="21">
        <v>44240</v>
      </c>
      <c r="D662" t="s">
        <v>5448</v>
      </c>
    </row>
    <row r="663" spans="1:4" x14ac:dyDescent="0.45">
      <c r="A663">
        <v>662</v>
      </c>
      <c r="B663" t="s">
        <v>4696</v>
      </c>
      <c r="C663" s="21">
        <v>44241</v>
      </c>
      <c r="D663" t="s">
        <v>5449</v>
      </c>
    </row>
    <row r="664" spans="1:4" x14ac:dyDescent="0.45">
      <c r="A664">
        <v>663</v>
      </c>
      <c r="B664" t="s">
        <v>4696</v>
      </c>
      <c r="C664" s="21">
        <v>44242</v>
      </c>
      <c r="D664" t="s">
        <v>5450</v>
      </c>
    </row>
    <row r="665" spans="1:4" x14ac:dyDescent="0.45">
      <c r="A665">
        <v>664</v>
      </c>
      <c r="B665" t="s">
        <v>4696</v>
      </c>
      <c r="C665" s="21">
        <v>44243</v>
      </c>
      <c r="D665" t="s">
        <v>5499</v>
      </c>
    </row>
    <row r="666" spans="1:4" x14ac:dyDescent="0.45">
      <c r="A666">
        <v>665</v>
      </c>
      <c r="B666" t="s">
        <v>4696</v>
      </c>
      <c r="C666" s="21">
        <v>44244</v>
      </c>
      <c r="D666" t="s">
        <v>5452</v>
      </c>
    </row>
    <row r="667" spans="1:4" x14ac:dyDescent="0.45">
      <c r="A667">
        <v>666</v>
      </c>
      <c r="B667" t="s">
        <v>4722</v>
      </c>
      <c r="C667" s="21">
        <v>44238</v>
      </c>
      <c r="D667" t="s">
        <v>5446</v>
      </c>
    </row>
    <row r="668" spans="1:4" x14ac:dyDescent="0.45">
      <c r="A668">
        <v>667</v>
      </c>
      <c r="B668" t="s">
        <v>4722</v>
      </c>
      <c r="C668" s="21">
        <v>44239</v>
      </c>
      <c r="D668" t="s">
        <v>5447</v>
      </c>
    </row>
    <row r="669" spans="1:4" x14ac:dyDescent="0.45">
      <c r="A669">
        <v>668</v>
      </c>
      <c r="B669" t="s">
        <v>4722</v>
      </c>
      <c r="C669" s="21">
        <v>44240</v>
      </c>
      <c r="D669" t="s">
        <v>5448</v>
      </c>
    </row>
    <row r="670" spans="1:4" x14ac:dyDescent="0.45">
      <c r="A670">
        <v>669</v>
      </c>
      <c r="B670" t="s">
        <v>4722</v>
      </c>
      <c r="C670" s="21">
        <v>44241</v>
      </c>
      <c r="D670" t="s">
        <v>5449</v>
      </c>
    </row>
    <row r="671" spans="1:4" x14ac:dyDescent="0.45">
      <c r="A671">
        <v>670</v>
      </c>
      <c r="B671" t="s">
        <v>4722</v>
      </c>
      <c r="C671" s="21">
        <v>44242</v>
      </c>
      <c r="D671" t="s">
        <v>5450</v>
      </c>
    </row>
    <row r="672" spans="1:4" x14ac:dyDescent="0.45">
      <c r="A672">
        <v>671</v>
      </c>
      <c r="B672" t="s">
        <v>4722</v>
      </c>
      <c r="C672" s="21">
        <v>44243</v>
      </c>
      <c r="D672" t="s">
        <v>5499</v>
      </c>
    </row>
    <row r="673" spans="1:4" x14ac:dyDescent="0.45">
      <c r="A673">
        <v>672</v>
      </c>
      <c r="B673" t="s">
        <v>4722</v>
      </c>
      <c r="C673" s="21">
        <v>44244</v>
      </c>
      <c r="D673" t="s">
        <v>5452</v>
      </c>
    </row>
    <row r="674" spans="1:4" x14ac:dyDescent="0.45">
      <c r="A674">
        <v>673</v>
      </c>
      <c r="B674" t="s">
        <v>4702</v>
      </c>
      <c r="C674" s="21">
        <v>44238</v>
      </c>
      <c r="D674" t="s">
        <v>5446</v>
      </c>
    </row>
    <row r="675" spans="1:4" x14ac:dyDescent="0.45">
      <c r="A675">
        <v>674</v>
      </c>
      <c r="B675" t="s">
        <v>4702</v>
      </c>
      <c r="C675" s="21">
        <v>44239</v>
      </c>
      <c r="D675" t="s">
        <v>5447</v>
      </c>
    </row>
    <row r="676" spans="1:4" x14ac:dyDescent="0.45">
      <c r="A676">
        <v>675</v>
      </c>
      <c r="B676" t="s">
        <v>4702</v>
      </c>
      <c r="C676" s="21">
        <v>44240</v>
      </c>
      <c r="D676" t="s">
        <v>5448</v>
      </c>
    </row>
    <row r="677" spans="1:4" x14ac:dyDescent="0.45">
      <c r="A677">
        <v>676</v>
      </c>
      <c r="B677" t="s">
        <v>4702</v>
      </c>
      <c r="C677" s="21">
        <v>44241</v>
      </c>
      <c r="D677" t="s">
        <v>5449</v>
      </c>
    </row>
    <row r="678" spans="1:4" x14ac:dyDescent="0.45">
      <c r="A678">
        <v>677</v>
      </c>
      <c r="B678" t="s">
        <v>4702</v>
      </c>
      <c r="C678" s="21">
        <v>44242</v>
      </c>
      <c r="D678" t="s">
        <v>5450</v>
      </c>
    </row>
    <row r="679" spans="1:4" x14ac:dyDescent="0.45">
      <c r="A679">
        <v>678</v>
      </c>
      <c r="B679" t="s">
        <v>4702</v>
      </c>
      <c r="C679" s="21">
        <v>44243</v>
      </c>
      <c r="D679" t="s">
        <v>5500</v>
      </c>
    </row>
    <row r="680" spans="1:4" x14ac:dyDescent="0.45">
      <c r="A680">
        <v>679</v>
      </c>
      <c r="B680" t="s">
        <v>4702</v>
      </c>
      <c r="C680" s="21">
        <v>44244</v>
      </c>
      <c r="D680" t="s">
        <v>5452</v>
      </c>
    </row>
    <row r="681" spans="1:4" x14ac:dyDescent="0.45">
      <c r="A681">
        <v>680</v>
      </c>
      <c r="B681" t="s">
        <v>4700</v>
      </c>
      <c r="C681" s="21">
        <v>44238</v>
      </c>
      <c r="D681" t="s">
        <v>5446</v>
      </c>
    </row>
    <row r="682" spans="1:4" x14ac:dyDescent="0.45">
      <c r="A682">
        <v>681</v>
      </c>
      <c r="B682" t="s">
        <v>4700</v>
      </c>
      <c r="C682" s="21">
        <v>44239</v>
      </c>
      <c r="D682" t="s">
        <v>5447</v>
      </c>
    </row>
    <row r="683" spans="1:4" x14ac:dyDescent="0.45">
      <c r="A683">
        <v>682</v>
      </c>
      <c r="B683" t="s">
        <v>4700</v>
      </c>
      <c r="C683" s="21">
        <v>44240</v>
      </c>
      <c r="D683" t="s">
        <v>5448</v>
      </c>
    </row>
    <row r="684" spans="1:4" x14ac:dyDescent="0.45">
      <c r="A684">
        <v>683</v>
      </c>
      <c r="B684" t="s">
        <v>4700</v>
      </c>
      <c r="C684" s="21">
        <v>44241</v>
      </c>
      <c r="D684" t="s">
        <v>5449</v>
      </c>
    </row>
    <row r="685" spans="1:4" x14ac:dyDescent="0.45">
      <c r="A685">
        <v>684</v>
      </c>
      <c r="B685" t="s">
        <v>4700</v>
      </c>
      <c r="C685" s="21">
        <v>44242</v>
      </c>
      <c r="D685" t="s">
        <v>5450</v>
      </c>
    </row>
    <row r="686" spans="1:4" x14ac:dyDescent="0.45">
      <c r="A686">
        <v>685</v>
      </c>
      <c r="B686" t="s">
        <v>4700</v>
      </c>
      <c r="C686" s="21">
        <v>44243</v>
      </c>
      <c r="D686" t="s">
        <v>5500</v>
      </c>
    </row>
    <row r="687" spans="1:4" x14ac:dyDescent="0.45">
      <c r="A687">
        <v>686</v>
      </c>
      <c r="B687" t="s">
        <v>4700</v>
      </c>
      <c r="C687" s="21">
        <v>44244</v>
      </c>
      <c r="D687" t="s">
        <v>5452</v>
      </c>
    </row>
    <row r="688" spans="1:4" x14ac:dyDescent="0.45">
      <c r="A688">
        <v>687</v>
      </c>
      <c r="B688" t="s">
        <v>4717</v>
      </c>
      <c r="C688" s="21">
        <v>44238</v>
      </c>
      <c r="D688" t="s">
        <v>5446</v>
      </c>
    </row>
    <row r="689" spans="1:4" x14ac:dyDescent="0.45">
      <c r="A689">
        <v>688</v>
      </c>
      <c r="B689" t="s">
        <v>4717</v>
      </c>
      <c r="C689" s="21">
        <v>44239</v>
      </c>
      <c r="D689" t="s">
        <v>5447</v>
      </c>
    </row>
    <row r="690" spans="1:4" x14ac:dyDescent="0.45">
      <c r="A690">
        <v>689</v>
      </c>
      <c r="B690" t="s">
        <v>4717</v>
      </c>
      <c r="C690" s="21">
        <v>44240</v>
      </c>
      <c r="D690" t="s">
        <v>5448</v>
      </c>
    </row>
    <row r="691" spans="1:4" x14ac:dyDescent="0.45">
      <c r="A691">
        <v>690</v>
      </c>
      <c r="B691" t="s">
        <v>4717</v>
      </c>
      <c r="C691" s="21">
        <v>44241</v>
      </c>
      <c r="D691" t="s">
        <v>5449</v>
      </c>
    </row>
    <row r="692" spans="1:4" x14ac:dyDescent="0.45">
      <c r="A692">
        <v>691</v>
      </c>
      <c r="B692" t="s">
        <v>4717</v>
      </c>
      <c r="C692" s="21">
        <v>44242</v>
      </c>
      <c r="D692" t="s">
        <v>5450</v>
      </c>
    </row>
    <row r="693" spans="1:4" x14ac:dyDescent="0.45">
      <c r="A693">
        <v>692</v>
      </c>
      <c r="B693" t="s">
        <v>4717</v>
      </c>
      <c r="C693" s="21">
        <v>44243</v>
      </c>
      <c r="D693" t="s">
        <v>5501</v>
      </c>
    </row>
    <row r="694" spans="1:4" x14ac:dyDescent="0.45">
      <c r="A694">
        <v>693</v>
      </c>
      <c r="B694" t="s">
        <v>4717</v>
      </c>
      <c r="C694" s="21">
        <v>44244</v>
      </c>
      <c r="D694" t="s">
        <v>5452</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5243</v>
      </c>
      <c r="B1" s="25" t="s">
        <v>5244</v>
      </c>
      <c r="C1" s="25" t="s">
        <v>5245</v>
      </c>
      <c r="D1" s="25" t="s">
        <v>5246</v>
      </c>
      <c r="E1" s="25" t="s">
        <v>5247</v>
      </c>
      <c r="F1" s="25" t="s">
        <v>5248</v>
      </c>
      <c r="G1" s="25" t="s">
        <v>5249</v>
      </c>
      <c r="H1" s="25" t="s">
        <v>5250</v>
      </c>
      <c r="I1" s="25" t="s">
        <v>5251</v>
      </c>
      <c r="J1" s="25" t="s">
        <v>5252</v>
      </c>
      <c r="K1" s="25" t="s">
        <v>5253</v>
      </c>
      <c r="L1" s="25" t="s">
        <v>5254</v>
      </c>
      <c r="M1" s="25" t="s">
        <v>5255</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4947</v>
      </c>
      <c r="L2" s="14" t="s">
        <v>5502</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4904</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5012</v>
      </c>
      <c r="L5" s="14" t="s">
        <v>5503</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4979</v>
      </c>
      <c r="L6" s="14" t="s">
        <v>5504</v>
      </c>
      <c r="M6" s="14" t="s">
        <v>5505</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4848</v>
      </c>
      <c r="L9" s="14" t="s">
        <v>3712</v>
      </c>
      <c r="M9" s="14" t="s">
        <v>5506</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4993</v>
      </c>
      <c r="L10" s="14" t="s">
        <v>3711</v>
      </c>
      <c r="M10" s="14" t="s">
        <v>5505</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4857</v>
      </c>
      <c r="L12" s="14" t="s">
        <v>5503</v>
      </c>
      <c r="M12" s="14" t="s">
        <v>5505</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4887</v>
      </c>
      <c r="L13" s="14" t="s">
        <v>5503</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5031</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4852</v>
      </c>
      <c r="L15" s="14" t="s">
        <v>5503</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4974</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4925</v>
      </c>
      <c r="L18" s="14"/>
      <c r="M18" s="14" t="s">
        <v>5507</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4916</v>
      </c>
      <c r="L22" s="14" t="s">
        <v>5503</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5017</v>
      </c>
      <c r="L23" s="14" t="s">
        <v>3711</v>
      </c>
      <c r="M23" s="14" t="s">
        <v>5505</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4945</v>
      </c>
      <c r="L24" s="14" t="s">
        <v>5503</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5020</v>
      </c>
      <c r="L25" s="14" t="s">
        <v>5508</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4813</v>
      </c>
      <c r="G28" s="9" t="s">
        <v>3298</v>
      </c>
      <c r="H28" s="9" t="s">
        <v>3308</v>
      </c>
      <c r="I28" s="11" t="s">
        <v>1977</v>
      </c>
      <c r="J28" s="10">
        <f>VLOOKUP(B28,member!A:K,9,0)</f>
        <v>37.446587000000001</v>
      </c>
      <c r="K28" s="10" t="s">
        <v>5036</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4992</v>
      </c>
      <c r="L29" s="14" t="s">
        <v>5504</v>
      </c>
      <c r="M29" s="14" t="s">
        <v>5507</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4888</v>
      </c>
      <c r="L30" s="14" t="s">
        <v>5504</v>
      </c>
      <c r="M30" s="14" t="s">
        <v>5505</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4880</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4832</v>
      </c>
      <c r="L32" s="14" t="s">
        <v>5503</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4866</v>
      </c>
      <c r="L34" s="14" t="s">
        <v>5503</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4972</v>
      </c>
      <c r="L35" s="14" t="s">
        <v>5503</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4914</v>
      </c>
      <c r="L39" s="14" t="s">
        <v>5502</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4948</v>
      </c>
      <c r="L41" s="14" t="s">
        <v>3711</v>
      </c>
      <c r="M41" s="14" t="s">
        <v>5507</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4908</v>
      </c>
      <c r="L42" s="14" t="s">
        <v>5502</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4859</v>
      </c>
      <c r="L46" s="14" t="s">
        <v>5504</v>
      </c>
      <c r="M46" s="14" t="s">
        <v>5506</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4955</v>
      </c>
      <c r="L47" s="14" t="s">
        <v>5508</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5001</v>
      </c>
      <c r="L49" s="14" t="s">
        <v>5502</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4841</v>
      </c>
      <c r="L50" s="14" t="s">
        <v>5504</v>
      </c>
      <c r="M50" s="14" t="s">
        <v>5505</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4976</v>
      </c>
      <c r="L51" s="14" t="s">
        <v>5503</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4956</v>
      </c>
      <c r="L54" s="14" t="s">
        <v>5502</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4912</v>
      </c>
      <c r="L55" s="14" t="s">
        <v>5502</v>
      </c>
      <c r="M55" s="14" t="s">
        <v>5506</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4958</v>
      </c>
      <c r="L56" s="14" t="s">
        <v>5503</v>
      </c>
      <c r="M56" s="14" t="s">
        <v>5507</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4938</v>
      </c>
      <c r="L57" s="14" t="s">
        <v>5508</v>
      </c>
      <c r="M57" s="14" t="s">
        <v>5505</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4994</v>
      </c>
      <c r="L58" s="14" t="s">
        <v>5504</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4969</v>
      </c>
      <c r="L59" s="14" t="s">
        <v>5504</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5019</v>
      </c>
      <c r="L60" s="14" t="s">
        <v>5503</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4846</v>
      </c>
      <c r="L61" s="14" t="s">
        <v>5503</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4810</v>
      </c>
      <c r="G62" s="9" t="s">
        <v>3298</v>
      </c>
      <c r="H62" s="9" t="s">
        <v>3305</v>
      </c>
      <c r="I62" s="11" t="s">
        <v>1977</v>
      </c>
      <c r="J62" s="10">
        <f>VLOOKUP(B62,member!A:K,9,0)</f>
        <v>37.629667599999998</v>
      </c>
      <c r="K62" s="10" t="s">
        <v>5032</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4813</v>
      </c>
      <c r="G66" s="9" t="s">
        <v>3297</v>
      </c>
      <c r="H66" s="9" t="s">
        <v>3309</v>
      </c>
      <c r="I66" s="11" t="s">
        <v>1977</v>
      </c>
      <c r="J66" s="10">
        <f>VLOOKUP(B66,member!A:K,9,0)</f>
        <v>37.532334599999999</v>
      </c>
      <c r="K66" s="10" t="s">
        <v>5037</v>
      </c>
      <c r="L66" s="14" t="s">
        <v>5503</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4856</v>
      </c>
      <c r="L67" s="14" t="s">
        <v>5503</v>
      </c>
      <c r="M67" s="14" t="s">
        <v>5506</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4901</v>
      </c>
      <c r="L68" s="14" t="s">
        <v>5503</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4946</v>
      </c>
      <c r="L69" s="14" t="s">
        <v>5508</v>
      </c>
      <c r="M69" s="14" t="s">
        <v>5506</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4982</v>
      </c>
      <c r="L70" s="14" t="s">
        <v>3711</v>
      </c>
      <c r="M70" s="14" t="s">
        <v>5507</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4990</v>
      </c>
      <c r="L72" s="14" t="s">
        <v>5508</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4835</v>
      </c>
      <c r="L73" s="14" t="s">
        <v>5508</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4921</v>
      </c>
      <c r="L74" s="14" t="s">
        <v>5503</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4952</v>
      </c>
      <c r="L75" s="14" t="s">
        <v>5503</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5027</v>
      </c>
      <c r="L77" s="14" t="s">
        <v>5508</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4872</v>
      </c>
      <c r="L78" s="14" t="s">
        <v>5502</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4932</v>
      </c>
      <c r="L79" s="14" t="s">
        <v>5504</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4889</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4844</v>
      </c>
      <c r="L81" s="14"/>
      <c r="M81" s="14" t="s">
        <v>5505</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4988</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4896</v>
      </c>
      <c r="L83" s="14" t="s">
        <v>5502</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4876</v>
      </c>
      <c r="L84" s="14" t="s">
        <v>5503</v>
      </c>
      <c r="M84" s="14" t="s">
        <v>5507</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5018</v>
      </c>
      <c r="L85" s="14" t="s">
        <v>5508</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4965</v>
      </c>
      <c r="L86" s="14" t="s">
        <v>5502</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4875</v>
      </c>
      <c r="L88" s="14" t="s">
        <v>5503</v>
      </c>
      <c r="M88" s="14" t="s">
        <v>5506</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4935</v>
      </c>
      <c r="L90" s="14" t="s">
        <v>5503</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4843</v>
      </c>
      <c r="L93" s="14" t="s">
        <v>5503</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4943</v>
      </c>
      <c r="L94" s="14" t="s">
        <v>5503</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4931</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4950</v>
      </c>
      <c r="L96" s="14" t="s">
        <v>5504</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4855</v>
      </c>
      <c r="L97" s="14"/>
      <c r="M97" s="14" t="s">
        <v>5507</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4906</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4858</v>
      </c>
      <c r="L99" s="14" t="s">
        <v>5502</v>
      </c>
      <c r="M99" s="14" t="s">
        <v>5505</v>
      </c>
      <c r="N99" s="11" t="s">
        <v>3706</v>
      </c>
      <c r="O99" s="14" t="s">
        <v>3490</v>
      </c>
      <c r="P99" s="11" t="s">
        <v>3622</v>
      </c>
      <c r="Q99" s="11" t="s">
        <v>1977</v>
      </c>
      <c r="R99" s="11" t="s">
        <v>3396</v>
      </c>
    </row>
    <row r="100" spans="1:18" x14ac:dyDescent="0.45">
      <c r="A100" s="9">
        <v>9</v>
      </c>
      <c r="B100" s="9">
        <v>117</v>
      </c>
      <c r="C100" s="11" t="s">
        <v>3053</v>
      </c>
      <c r="D100" s="9" t="s">
        <v>3227</v>
      </c>
      <c r="E100" s="9">
        <v>7.5</v>
      </c>
      <c r="F100" s="9" t="s">
        <v>4811</v>
      </c>
      <c r="G100" s="9" t="s">
        <v>3298</v>
      </c>
      <c r="H100" s="9" t="s">
        <v>3303</v>
      </c>
      <c r="I100" s="11" t="s">
        <v>1977</v>
      </c>
      <c r="J100" s="10">
        <f>VLOOKUP(B100,member!A:K,9,0)</f>
        <v>37.484904700000001</v>
      </c>
      <c r="K100" s="10" t="s">
        <v>5034</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4839</v>
      </c>
      <c r="L102" s="14" t="s">
        <v>5503</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4934</v>
      </c>
      <c r="L103" s="14" t="s">
        <v>5502</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4905</v>
      </c>
      <c r="L104" s="14" t="s">
        <v>5504</v>
      </c>
      <c r="M104" s="14" t="s">
        <v>5505</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4954</v>
      </c>
      <c r="L105" s="14" t="s">
        <v>5503</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4953</v>
      </c>
      <c r="L107" s="14" t="s">
        <v>5504</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4864</v>
      </c>
      <c r="L108" s="14" t="s">
        <v>5502</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4926</v>
      </c>
      <c r="L109" s="14" t="s">
        <v>5503</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4845</v>
      </c>
      <c r="L110" s="14" t="s">
        <v>5503</v>
      </c>
      <c r="M110" s="14" t="s">
        <v>5505</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5005</v>
      </c>
      <c r="L111" s="14" t="s">
        <v>5502</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5015</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4850</v>
      </c>
      <c r="L116" s="14" t="s">
        <v>5503</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4897</v>
      </c>
      <c r="L117" s="14" t="s">
        <v>5508</v>
      </c>
      <c r="M117" s="14" t="s">
        <v>5507</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4862</v>
      </c>
      <c r="L118" s="14" t="s">
        <v>5502</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4999</v>
      </c>
      <c r="L119" s="14" t="s">
        <v>5503</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4886</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4985</v>
      </c>
      <c r="L121" s="14" t="s">
        <v>5502</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5029</v>
      </c>
      <c r="L123" s="14" t="s">
        <v>5503</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4957</v>
      </c>
      <c r="L126" s="14" t="s">
        <v>3711</v>
      </c>
      <c r="M126" s="14" t="s">
        <v>5506</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4881</v>
      </c>
      <c r="L127" s="14" t="s">
        <v>5504</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4984</v>
      </c>
      <c r="L130" s="14" t="s">
        <v>5504</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4936</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4919</v>
      </c>
      <c r="L135" s="14" t="s">
        <v>5502</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4911</v>
      </c>
      <c r="L136" s="14" t="s">
        <v>5508</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4917</v>
      </c>
      <c r="L137" s="14" t="s">
        <v>5502</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5013</v>
      </c>
      <c r="L138" s="14" t="s">
        <v>5508</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4903</v>
      </c>
      <c r="L140" s="14" t="s">
        <v>5503</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4971</v>
      </c>
      <c r="L141" s="14" t="s">
        <v>5504</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4867</v>
      </c>
      <c r="L142" s="14" t="s">
        <v>5503</v>
      </c>
      <c r="M142" s="14" t="s">
        <v>5507</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4922</v>
      </c>
      <c r="L143" s="14" t="s">
        <v>5502</v>
      </c>
      <c r="M143" s="14" t="s">
        <v>5505</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5007</v>
      </c>
      <c r="L144" s="14" t="s">
        <v>5502</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4899</v>
      </c>
      <c r="L145" s="14" t="s">
        <v>5503</v>
      </c>
      <c r="M145" s="14" t="s">
        <v>5506</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4885</v>
      </c>
      <c r="L146" s="14" t="s">
        <v>5504</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4909</v>
      </c>
      <c r="L148" s="14" t="s">
        <v>5502</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4927</v>
      </c>
      <c r="L149" s="14" t="s">
        <v>5503</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4961</v>
      </c>
      <c r="L151" s="14" t="s">
        <v>3713</v>
      </c>
      <c r="M151" s="14" t="s">
        <v>5507</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4942</v>
      </c>
      <c r="L152" s="14" t="s">
        <v>5503</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4812</v>
      </c>
      <c r="G153" s="9" t="s">
        <v>3298</v>
      </c>
      <c r="H153" s="9" t="s">
        <v>3302</v>
      </c>
      <c r="I153" s="11" t="s">
        <v>1977</v>
      </c>
      <c r="J153" s="10">
        <f>VLOOKUP(B153,member!A:K,9,0)</f>
        <v>37.445601699999997</v>
      </c>
      <c r="K153" s="10" t="s">
        <v>5035</v>
      </c>
      <c r="L153" s="14" t="s">
        <v>5502</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4989</v>
      </c>
      <c r="L154" s="14" t="s">
        <v>5503</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5006</v>
      </c>
      <c r="L155" s="14" t="s">
        <v>5508</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4944</v>
      </c>
      <c r="L156" s="14" t="s">
        <v>5503</v>
      </c>
      <c r="M156" s="14" t="s">
        <v>5506</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4894</v>
      </c>
      <c r="L159" s="14" t="s">
        <v>5503</v>
      </c>
      <c r="M159" s="14" t="s">
        <v>5506</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4964</v>
      </c>
      <c r="L160" s="14" t="s">
        <v>5503</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4920</v>
      </c>
      <c r="L162" s="14" t="s">
        <v>5502</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4833</v>
      </c>
      <c r="L163" s="14" t="s">
        <v>5503</v>
      </c>
      <c r="M163" s="14" t="s">
        <v>5507</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4939</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4851</v>
      </c>
      <c r="L165" s="14" t="s">
        <v>5503</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4810</v>
      </c>
      <c r="G167" s="9" t="s">
        <v>3298</v>
      </c>
      <c r="H167" s="9" t="s">
        <v>3304</v>
      </c>
      <c r="I167" s="11" t="s">
        <v>1977</v>
      </c>
      <c r="J167" s="10">
        <f>VLOOKUP(B167,member!A:K,9,0)</f>
        <v>37.726010500000001</v>
      </c>
      <c r="K167" s="10" t="s">
        <v>5033</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4891</v>
      </c>
      <c r="L168" s="14" t="s">
        <v>5502</v>
      </c>
      <c r="M168" s="14" t="s">
        <v>5507</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4902</v>
      </c>
      <c r="L169" s="14" t="s">
        <v>5502</v>
      </c>
      <c r="M169" s="14" t="s">
        <v>5506</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4838</v>
      </c>
      <c r="L170" s="14" t="s">
        <v>5503</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4981</v>
      </c>
      <c r="L173" s="14" t="s">
        <v>5504</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4929</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4968</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5023</v>
      </c>
      <c r="L177" s="14" t="s">
        <v>5504</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4996</v>
      </c>
      <c r="L178" s="14"/>
      <c r="M178" s="14" t="s">
        <v>5505</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5008</v>
      </c>
      <c r="L179" s="14" t="s">
        <v>5502</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4973</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4895</v>
      </c>
      <c r="L182" s="14"/>
      <c r="M182" s="14" t="s">
        <v>5505</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5022</v>
      </c>
      <c r="L183" s="14" t="s">
        <v>5504</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4868</v>
      </c>
      <c r="L184" s="14" t="s">
        <v>5508</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5009</v>
      </c>
      <c r="L185" s="14" t="s">
        <v>5502</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4842</v>
      </c>
      <c r="L186" s="14" t="s">
        <v>5503</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4997</v>
      </c>
      <c r="L188" s="14" t="s">
        <v>5504</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4813</v>
      </c>
      <c r="G190" s="9" t="s">
        <v>3299</v>
      </c>
      <c r="H190" s="9" t="s">
        <v>3306</v>
      </c>
      <c r="I190" s="11" t="s">
        <v>1977</v>
      </c>
      <c r="J190" s="10">
        <f>VLOOKUP(B190,member!A:K,9,0)</f>
        <v>37.466320099999997</v>
      </c>
      <c r="K190" s="10" t="s">
        <v>5038</v>
      </c>
      <c r="L190" s="14" t="s">
        <v>5502</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4836</v>
      </c>
      <c r="L191" s="14" t="s">
        <v>5508</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5016</v>
      </c>
      <c r="L192" s="14" t="s">
        <v>5508</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4861</v>
      </c>
      <c r="L194" s="14" t="s">
        <v>5503</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4933</v>
      </c>
      <c r="L195" s="14" t="s">
        <v>3713</v>
      </c>
      <c r="M195" s="14" t="s">
        <v>5507</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4874</v>
      </c>
      <c r="L196" s="14"/>
      <c r="M196" s="14" t="s">
        <v>5507</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4900</v>
      </c>
      <c r="L198" s="14" t="s">
        <v>5502</v>
      </c>
      <c r="M198" s="14" t="s">
        <v>5506</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4991</v>
      </c>
      <c r="L199" s="14" t="s">
        <v>5502</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4849</v>
      </c>
      <c r="L200" s="14" t="s">
        <v>5508</v>
      </c>
      <c r="M200" s="14" t="s">
        <v>5506</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4980</v>
      </c>
      <c r="L201" s="14" t="s">
        <v>5508</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4960</v>
      </c>
      <c r="L202" s="14" t="s">
        <v>5504</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4854</v>
      </c>
      <c r="L203" s="14" t="s">
        <v>5502</v>
      </c>
      <c r="M203" s="14" t="s">
        <v>5507</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4970</v>
      </c>
      <c r="L204" s="14" t="s">
        <v>5504</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4915</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4809</v>
      </c>
      <c r="G207" s="9" t="s">
        <v>3298</v>
      </c>
      <c r="H207" s="9" t="s">
        <v>3305</v>
      </c>
      <c r="I207" s="11" t="s">
        <v>1977</v>
      </c>
      <c r="J207" s="10">
        <f>VLOOKUP(B207,member!A:K,9,0)</f>
        <v>37.346252700000001</v>
      </c>
      <c r="K207" s="10" t="s">
        <v>4840</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4883</v>
      </c>
      <c r="L208" s="14" t="s">
        <v>3711</v>
      </c>
      <c r="M208" s="14" t="s">
        <v>5505</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5260</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5261</v>
      </c>
      <c r="G2" s="24">
        <v>44205</v>
      </c>
      <c r="H2" s="12">
        <v>4</v>
      </c>
      <c r="I2" s="12" t="s">
        <v>1961</v>
      </c>
    </row>
    <row r="3" spans="1:9" x14ac:dyDescent="0.45">
      <c r="A3" s="23">
        <v>2</v>
      </c>
      <c r="B3" s="12" t="s">
        <v>3843</v>
      </c>
      <c r="C3" s="12">
        <v>12</v>
      </c>
      <c r="D3" s="12" t="s">
        <v>5256</v>
      </c>
      <c r="E3" s="12" t="s">
        <v>4071</v>
      </c>
      <c r="F3" s="12" t="s">
        <v>5261</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5261</v>
      </c>
      <c r="G5" s="24">
        <v>44205</v>
      </c>
      <c r="H5" s="12">
        <v>3</v>
      </c>
      <c r="I5" s="12" t="s">
        <v>1961</v>
      </c>
    </row>
    <row r="6" spans="1:9" x14ac:dyDescent="0.45">
      <c r="A6" s="23">
        <v>5</v>
      </c>
      <c r="B6" s="12" t="s">
        <v>3843</v>
      </c>
      <c r="C6" s="12">
        <v>16</v>
      </c>
      <c r="D6" s="12" t="s">
        <v>3845</v>
      </c>
      <c r="E6" s="12" t="s">
        <v>4070</v>
      </c>
      <c r="F6" s="12" t="s">
        <v>5261</v>
      </c>
      <c r="G6" s="24">
        <v>44237</v>
      </c>
      <c r="H6" s="12">
        <v>1</v>
      </c>
      <c r="I6" s="12" t="s">
        <v>1961</v>
      </c>
    </row>
    <row r="7" spans="1:9" x14ac:dyDescent="0.45">
      <c r="A7" s="23">
        <v>6</v>
      </c>
      <c r="B7" s="12" t="s">
        <v>3843</v>
      </c>
      <c r="C7" s="12">
        <v>16</v>
      </c>
      <c r="D7" s="12" t="s">
        <v>4541</v>
      </c>
      <c r="E7" s="12" t="s">
        <v>4343</v>
      </c>
      <c r="F7" s="12" t="s">
        <v>5261</v>
      </c>
      <c r="G7" s="24">
        <v>44237</v>
      </c>
      <c r="H7" s="12">
        <v>4</v>
      </c>
      <c r="I7" s="12" t="s">
        <v>1961</v>
      </c>
    </row>
    <row r="8" spans="1:9" x14ac:dyDescent="0.45">
      <c r="A8" s="23">
        <v>7</v>
      </c>
      <c r="B8" s="12" t="s">
        <v>3843</v>
      </c>
      <c r="C8" s="12">
        <v>16</v>
      </c>
      <c r="D8" s="12" t="s">
        <v>4441</v>
      </c>
      <c r="E8" s="12" t="s">
        <v>4243</v>
      </c>
      <c r="F8" s="12" t="s">
        <v>5261</v>
      </c>
      <c r="G8" s="24">
        <v>44237</v>
      </c>
      <c r="H8" s="12">
        <v>3</v>
      </c>
      <c r="I8" s="12" t="s">
        <v>5262</v>
      </c>
    </row>
    <row r="9" spans="1:9" x14ac:dyDescent="0.45">
      <c r="A9" s="23">
        <v>8</v>
      </c>
      <c r="B9" s="12" t="s">
        <v>5263</v>
      </c>
      <c r="C9" s="12">
        <v>16</v>
      </c>
      <c r="D9" s="12" t="s">
        <v>3945</v>
      </c>
      <c r="E9" s="12" t="s">
        <v>4084</v>
      </c>
      <c r="F9" s="12" t="s">
        <v>5261</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5262</v>
      </c>
    </row>
    <row r="11" spans="1:9" x14ac:dyDescent="0.45">
      <c r="A11" s="23">
        <v>10</v>
      </c>
      <c r="B11" s="12" t="s">
        <v>5263</v>
      </c>
      <c r="C11" s="12">
        <v>24</v>
      </c>
      <c r="D11" s="12" t="s">
        <v>3846</v>
      </c>
      <c r="E11" s="12" t="s">
        <v>4177</v>
      </c>
      <c r="F11" s="12" t="s">
        <v>5261</v>
      </c>
      <c r="G11" s="24">
        <v>44124</v>
      </c>
      <c r="H11" s="12">
        <v>1</v>
      </c>
      <c r="I11" s="12" t="s">
        <v>5262</v>
      </c>
    </row>
    <row r="12" spans="1:9" x14ac:dyDescent="0.45">
      <c r="A12" s="23">
        <v>11</v>
      </c>
      <c r="B12" s="12" t="s">
        <v>5263</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5262</v>
      </c>
    </row>
    <row r="14" spans="1:9" x14ac:dyDescent="0.45">
      <c r="A14" s="23">
        <v>13</v>
      </c>
      <c r="B14" s="12" t="s">
        <v>5263</v>
      </c>
      <c r="C14" s="12">
        <v>29</v>
      </c>
      <c r="D14" s="12" t="s">
        <v>3847</v>
      </c>
      <c r="E14" s="12" t="s">
        <v>4186</v>
      </c>
      <c r="F14" s="12" t="s">
        <v>3844</v>
      </c>
      <c r="G14" s="24">
        <v>43704</v>
      </c>
      <c r="H14" s="12">
        <v>1</v>
      </c>
      <c r="I14" s="12" t="s">
        <v>5262</v>
      </c>
    </row>
    <row r="15" spans="1:9" x14ac:dyDescent="0.45">
      <c r="A15" s="23">
        <v>14</v>
      </c>
      <c r="B15" s="12" t="s">
        <v>5263</v>
      </c>
      <c r="C15" s="12">
        <v>29</v>
      </c>
      <c r="D15" s="12" t="s">
        <v>4443</v>
      </c>
      <c r="E15" s="12" t="s">
        <v>4245</v>
      </c>
      <c r="F15" s="12" t="s">
        <v>5261</v>
      </c>
      <c r="G15" s="24">
        <v>43704</v>
      </c>
      <c r="H15" s="12">
        <v>3</v>
      </c>
      <c r="I15" s="12" t="s">
        <v>5262</v>
      </c>
    </row>
    <row r="16" spans="1:9" x14ac:dyDescent="0.45">
      <c r="A16" s="23">
        <v>15</v>
      </c>
      <c r="B16" s="12" t="s">
        <v>5263</v>
      </c>
      <c r="C16" s="12">
        <v>29</v>
      </c>
      <c r="D16" s="12" t="s">
        <v>4543</v>
      </c>
      <c r="E16" s="12" t="s">
        <v>4345</v>
      </c>
      <c r="F16" s="12" t="s">
        <v>3844</v>
      </c>
      <c r="G16" s="24">
        <v>43704</v>
      </c>
      <c r="H16" s="12">
        <v>4</v>
      </c>
      <c r="I16" s="12" t="s">
        <v>5262</v>
      </c>
    </row>
    <row r="17" spans="1:9" x14ac:dyDescent="0.45">
      <c r="A17" s="23">
        <v>16</v>
      </c>
      <c r="B17" s="12" t="s">
        <v>3843</v>
      </c>
      <c r="C17" s="12">
        <v>29</v>
      </c>
      <c r="D17" s="12" t="s">
        <v>3947</v>
      </c>
      <c r="E17" s="12" t="s">
        <v>4159</v>
      </c>
      <c r="F17" s="12" t="s">
        <v>5261</v>
      </c>
      <c r="G17" s="24">
        <v>43704</v>
      </c>
      <c r="H17" s="12">
        <v>2</v>
      </c>
      <c r="I17" s="12" t="s">
        <v>1961</v>
      </c>
    </row>
    <row r="18" spans="1:9" x14ac:dyDescent="0.45">
      <c r="A18" s="23">
        <v>17</v>
      </c>
      <c r="B18" s="12" t="s">
        <v>5263</v>
      </c>
      <c r="C18" s="12">
        <v>33</v>
      </c>
      <c r="D18" s="12" t="s">
        <v>4544</v>
      </c>
      <c r="E18" s="12" t="s">
        <v>4346</v>
      </c>
      <c r="F18" s="12" t="s">
        <v>3844</v>
      </c>
      <c r="G18" s="24">
        <v>43940</v>
      </c>
      <c r="H18" s="12">
        <v>4</v>
      </c>
      <c r="I18" s="12" t="s">
        <v>5262</v>
      </c>
    </row>
    <row r="19" spans="1:9" x14ac:dyDescent="0.45">
      <c r="A19" s="23">
        <v>18</v>
      </c>
      <c r="B19" s="12" t="s">
        <v>3843</v>
      </c>
      <c r="C19" s="12">
        <v>33</v>
      </c>
      <c r="D19" s="12" t="s">
        <v>3848</v>
      </c>
      <c r="E19" s="12" t="s">
        <v>4064</v>
      </c>
      <c r="F19" s="12" t="s">
        <v>3844</v>
      </c>
      <c r="G19" s="24">
        <v>43940</v>
      </c>
      <c r="H19" s="12">
        <v>1</v>
      </c>
      <c r="I19" s="12" t="s">
        <v>5262</v>
      </c>
    </row>
    <row r="20" spans="1:9" x14ac:dyDescent="0.45">
      <c r="A20" s="23">
        <v>19</v>
      </c>
      <c r="B20" s="12" t="s">
        <v>5263</v>
      </c>
      <c r="C20" s="12">
        <v>33</v>
      </c>
      <c r="D20" s="12" t="s">
        <v>3948</v>
      </c>
      <c r="E20" s="12" t="s">
        <v>4047</v>
      </c>
      <c r="F20" s="12" t="s">
        <v>5261</v>
      </c>
      <c r="G20" s="24">
        <v>43940</v>
      </c>
      <c r="H20" s="12">
        <v>2</v>
      </c>
      <c r="I20" s="12" t="s">
        <v>1961</v>
      </c>
    </row>
    <row r="21" spans="1:9" x14ac:dyDescent="0.45">
      <c r="A21" s="23">
        <v>20</v>
      </c>
      <c r="B21" s="12" t="s">
        <v>5263</v>
      </c>
      <c r="C21" s="12">
        <v>33</v>
      </c>
      <c r="D21" s="12" t="s">
        <v>4444</v>
      </c>
      <c r="E21" s="12" t="s">
        <v>4246</v>
      </c>
      <c r="F21" s="12" t="s">
        <v>5261</v>
      </c>
      <c r="G21" s="24">
        <v>43940</v>
      </c>
      <c r="H21" s="12">
        <v>3</v>
      </c>
      <c r="I21" s="12" t="s">
        <v>1961</v>
      </c>
    </row>
    <row r="22" spans="1:9" x14ac:dyDescent="0.45">
      <c r="A22" s="23">
        <v>21</v>
      </c>
      <c r="B22" s="12" t="s">
        <v>3843</v>
      </c>
      <c r="C22" s="12">
        <v>39</v>
      </c>
      <c r="D22" s="12" t="s">
        <v>3849</v>
      </c>
      <c r="E22" s="12" t="s">
        <v>4052</v>
      </c>
      <c r="F22" s="12" t="s">
        <v>5261</v>
      </c>
      <c r="G22" s="24">
        <v>43675</v>
      </c>
      <c r="H22" s="12">
        <v>1</v>
      </c>
      <c r="I22" s="12" t="s">
        <v>5262</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5263</v>
      </c>
      <c r="C24" s="12">
        <v>39</v>
      </c>
      <c r="D24" s="12" t="s">
        <v>4445</v>
      </c>
      <c r="E24" s="12" t="s">
        <v>4247</v>
      </c>
      <c r="F24" s="12" t="s">
        <v>5261</v>
      </c>
      <c r="G24" s="24">
        <v>43675</v>
      </c>
      <c r="H24" s="12">
        <v>3</v>
      </c>
      <c r="I24" s="12" t="s">
        <v>1961</v>
      </c>
    </row>
    <row r="25" spans="1:9" x14ac:dyDescent="0.45">
      <c r="A25" s="23">
        <v>24</v>
      </c>
      <c r="B25" s="12" t="s">
        <v>3843</v>
      </c>
      <c r="C25" s="12">
        <v>39</v>
      </c>
      <c r="D25" s="12" t="s">
        <v>3949</v>
      </c>
      <c r="E25" s="12" t="s">
        <v>4156</v>
      </c>
      <c r="F25" s="12" t="s">
        <v>5261</v>
      </c>
      <c r="G25" s="24">
        <v>43675</v>
      </c>
      <c r="H25" s="12">
        <v>2</v>
      </c>
      <c r="I25" s="12" t="s">
        <v>5262</v>
      </c>
    </row>
    <row r="26" spans="1:9" x14ac:dyDescent="0.45">
      <c r="A26" s="23">
        <v>25</v>
      </c>
      <c r="B26" s="12" t="s">
        <v>3843</v>
      </c>
      <c r="C26" s="12">
        <v>60</v>
      </c>
      <c r="D26" s="12" t="s">
        <v>4546</v>
      </c>
      <c r="E26" s="12" t="s">
        <v>4348</v>
      </c>
      <c r="F26" s="12" t="s">
        <v>3844</v>
      </c>
      <c r="G26" s="24">
        <v>44002</v>
      </c>
      <c r="H26" s="12">
        <v>4</v>
      </c>
      <c r="I26" s="12" t="s">
        <v>5262</v>
      </c>
    </row>
    <row r="27" spans="1:9" x14ac:dyDescent="0.45">
      <c r="A27" s="23">
        <v>26</v>
      </c>
      <c r="B27" s="12" t="s">
        <v>3843</v>
      </c>
      <c r="C27" s="12">
        <v>60</v>
      </c>
      <c r="D27" s="12" t="s">
        <v>4446</v>
      </c>
      <c r="E27" s="12" t="s">
        <v>4248</v>
      </c>
      <c r="F27" s="12" t="s">
        <v>5261</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5262</v>
      </c>
    </row>
    <row r="29" spans="1:9" x14ac:dyDescent="0.45">
      <c r="A29" s="23">
        <v>28</v>
      </c>
      <c r="B29" s="12" t="s">
        <v>5263</v>
      </c>
      <c r="C29" s="12">
        <v>60</v>
      </c>
      <c r="D29" s="12" t="s">
        <v>3850</v>
      </c>
      <c r="E29" s="12" t="s">
        <v>4049</v>
      </c>
      <c r="F29" s="12" t="s">
        <v>3844</v>
      </c>
      <c r="G29" s="24">
        <v>44002</v>
      </c>
      <c r="H29" s="12">
        <v>1</v>
      </c>
      <c r="I29" s="12" t="s">
        <v>5262</v>
      </c>
    </row>
    <row r="30" spans="1:9" x14ac:dyDescent="0.45">
      <c r="A30" s="23">
        <v>29</v>
      </c>
      <c r="B30" s="12" t="s">
        <v>5263</v>
      </c>
      <c r="C30" s="12">
        <v>71</v>
      </c>
      <c r="D30" s="12" t="s">
        <v>3951</v>
      </c>
      <c r="E30" s="12" t="s">
        <v>4104</v>
      </c>
      <c r="F30" s="12" t="s">
        <v>5261</v>
      </c>
      <c r="G30" s="24">
        <v>43666</v>
      </c>
      <c r="H30" s="12">
        <v>2</v>
      </c>
      <c r="I30" s="12" t="s">
        <v>5262</v>
      </c>
    </row>
    <row r="31" spans="1:9" x14ac:dyDescent="0.45">
      <c r="A31" s="23">
        <v>30</v>
      </c>
      <c r="B31" s="12" t="s">
        <v>5263</v>
      </c>
      <c r="C31" s="12">
        <v>71</v>
      </c>
      <c r="D31" s="12" t="s">
        <v>4547</v>
      </c>
      <c r="E31" s="12" t="s">
        <v>4349</v>
      </c>
      <c r="F31" s="12" t="s">
        <v>3844</v>
      </c>
      <c r="G31" s="24">
        <v>43666</v>
      </c>
      <c r="H31" s="12">
        <v>4</v>
      </c>
      <c r="I31" s="12" t="s">
        <v>5262</v>
      </c>
    </row>
    <row r="32" spans="1:9" x14ac:dyDescent="0.45">
      <c r="A32" s="23">
        <v>31</v>
      </c>
      <c r="B32" s="12" t="s">
        <v>3843</v>
      </c>
      <c r="C32" s="12">
        <v>71</v>
      </c>
      <c r="D32" s="12" t="s">
        <v>4447</v>
      </c>
      <c r="E32" s="12" t="s">
        <v>4249</v>
      </c>
      <c r="F32" s="12" t="s">
        <v>5261</v>
      </c>
      <c r="G32" s="24">
        <v>43666</v>
      </c>
      <c r="H32" s="12">
        <v>3</v>
      </c>
      <c r="I32" s="12" t="s">
        <v>1961</v>
      </c>
    </row>
    <row r="33" spans="1:9" x14ac:dyDescent="0.45">
      <c r="A33" s="23">
        <v>32</v>
      </c>
      <c r="B33" s="12" t="s">
        <v>3843</v>
      </c>
      <c r="C33" s="12">
        <v>71</v>
      </c>
      <c r="D33" s="12" t="s">
        <v>3851</v>
      </c>
      <c r="E33" s="12" t="s">
        <v>4153</v>
      </c>
      <c r="F33" s="12" t="s">
        <v>5261</v>
      </c>
      <c r="G33" s="24">
        <v>43666</v>
      </c>
      <c r="H33" s="12">
        <v>1</v>
      </c>
      <c r="I33" s="12" t="s">
        <v>1961</v>
      </c>
    </row>
    <row r="34" spans="1:9" x14ac:dyDescent="0.45">
      <c r="A34" s="23">
        <v>33</v>
      </c>
      <c r="B34" s="12" t="s">
        <v>3843</v>
      </c>
      <c r="C34" s="12">
        <v>83</v>
      </c>
      <c r="D34" s="12" t="s">
        <v>4548</v>
      </c>
      <c r="E34" s="12" t="s">
        <v>4350</v>
      </c>
      <c r="F34" s="12" t="s">
        <v>5261</v>
      </c>
      <c r="G34" s="24">
        <v>43500</v>
      </c>
      <c r="H34" s="12">
        <v>4</v>
      </c>
      <c r="I34" s="12" t="s">
        <v>5262</v>
      </c>
    </row>
    <row r="35" spans="1:9" x14ac:dyDescent="0.45">
      <c r="A35" s="23">
        <v>34</v>
      </c>
      <c r="B35" s="12" t="s">
        <v>5263</v>
      </c>
      <c r="C35" s="12">
        <v>83</v>
      </c>
      <c r="D35" s="12" t="s">
        <v>3852</v>
      </c>
      <c r="E35" s="12" t="s">
        <v>4192</v>
      </c>
      <c r="F35" s="12" t="s">
        <v>3844</v>
      </c>
      <c r="G35" s="24">
        <v>43500</v>
      </c>
      <c r="H35" s="12">
        <v>1</v>
      </c>
      <c r="I35" s="12" t="s">
        <v>1961</v>
      </c>
    </row>
    <row r="36" spans="1:9" x14ac:dyDescent="0.45">
      <c r="A36" s="23">
        <v>35</v>
      </c>
      <c r="B36" s="12" t="s">
        <v>5263</v>
      </c>
      <c r="C36" s="12">
        <v>83</v>
      </c>
      <c r="D36" s="12" t="s">
        <v>4448</v>
      </c>
      <c r="E36" s="12" t="s">
        <v>4250</v>
      </c>
      <c r="F36" s="12" t="s">
        <v>3844</v>
      </c>
      <c r="G36" s="24">
        <v>43500</v>
      </c>
      <c r="H36" s="12">
        <v>3</v>
      </c>
      <c r="I36" s="12" t="s">
        <v>5262</v>
      </c>
    </row>
    <row r="37" spans="1:9" x14ac:dyDescent="0.45">
      <c r="A37" s="23">
        <v>36</v>
      </c>
      <c r="B37" s="12" t="s">
        <v>3843</v>
      </c>
      <c r="C37" s="12">
        <v>83</v>
      </c>
      <c r="D37" s="12" t="s">
        <v>3952</v>
      </c>
      <c r="E37" s="12" t="s">
        <v>4110</v>
      </c>
      <c r="F37" s="12" t="s">
        <v>3844</v>
      </c>
      <c r="G37" s="24">
        <v>43500</v>
      </c>
      <c r="H37" s="12">
        <v>2</v>
      </c>
      <c r="I37" s="12" t="s">
        <v>5262</v>
      </c>
    </row>
    <row r="38" spans="1:9" x14ac:dyDescent="0.45">
      <c r="A38" s="23">
        <v>37</v>
      </c>
      <c r="B38" s="12" t="s">
        <v>3843</v>
      </c>
      <c r="C38" s="12">
        <v>87</v>
      </c>
      <c r="D38" s="12" t="s">
        <v>4549</v>
      </c>
      <c r="E38" s="12" t="s">
        <v>4351</v>
      </c>
      <c r="F38" s="12" t="s">
        <v>3844</v>
      </c>
      <c r="G38" s="24">
        <v>44285</v>
      </c>
      <c r="H38" s="12">
        <v>4</v>
      </c>
      <c r="I38" s="12" t="s">
        <v>5262</v>
      </c>
    </row>
    <row r="39" spans="1:9" x14ac:dyDescent="0.45">
      <c r="A39" s="23">
        <v>38</v>
      </c>
      <c r="B39" s="12" t="s">
        <v>3843</v>
      </c>
      <c r="C39" s="12">
        <v>87</v>
      </c>
      <c r="D39" s="12" t="s">
        <v>3853</v>
      </c>
      <c r="E39" s="12" t="s">
        <v>4147</v>
      </c>
      <c r="F39" s="12" t="s">
        <v>3844</v>
      </c>
      <c r="G39" s="24">
        <v>44285</v>
      </c>
      <c r="H39" s="12">
        <v>1</v>
      </c>
      <c r="I39" s="12" t="s">
        <v>5262</v>
      </c>
    </row>
    <row r="40" spans="1:9" x14ac:dyDescent="0.45">
      <c r="A40" s="23">
        <v>39</v>
      </c>
      <c r="B40" s="12" t="s">
        <v>3843</v>
      </c>
      <c r="C40" s="12">
        <v>87</v>
      </c>
      <c r="D40" s="12" t="s">
        <v>4449</v>
      </c>
      <c r="E40" s="12" t="s">
        <v>4251</v>
      </c>
      <c r="F40" s="12" t="s">
        <v>3844</v>
      </c>
      <c r="G40" s="24">
        <v>44285</v>
      </c>
      <c r="H40" s="12">
        <v>3</v>
      </c>
      <c r="I40" s="12" t="s">
        <v>5262</v>
      </c>
    </row>
    <row r="41" spans="1:9" x14ac:dyDescent="0.45">
      <c r="A41" s="23">
        <v>40</v>
      </c>
      <c r="B41" s="12" t="s">
        <v>5263</v>
      </c>
      <c r="C41" s="12">
        <v>87</v>
      </c>
      <c r="D41" s="12" t="s">
        <v>3953</v>
      </c>
      <c r="E41" s="12" t="s">
        <v>4069</v>
      </c>
      <c r="F41" s="12" t="s">
        <v>3844</v>
      </c>
      <c r="G41" s="24">
        <v>44285</v>
      </c>
      <c r="H41" s="12">
        <v>2</v>
      </c>
      <c r="I41" s="12" t="s">
        <v>5262</v>
      </c>
    </row>
    <row r="42" spans="1:9" x14ac:dyDescent="0.45">
      <c r="A42" s="23">
        <v>41</v>
      </c>
      <c r="B42" s="12" t="s">
        <v>5263</v>
      </c>
      <c r="C42" s="12">
        <v>92</v>
      </c>
      <c r="D42" s="12" t="s">
        <v>3854</v>
      </c>
      <c r="E42" s="12" t="s">
        <v>4076</v>
      </c>
      <c r="F42" s="12" t="s">
        <v>3844</v>
      </c>
      <c r="G42" s="24">
        <v>43809</v>
      </c>
      <c r="H42" s="12">
        <v>1</v>
      </c>
      <c r="I42" s="12" t="s">
        <v>5262</v>
      </c>
    </row>
    <row r="43" spans="1:9" x14ac:dyDescent="0.45">
      <c r="A43" s="23">
        <v>42</v>
      </c>
      <c r="B43" s="12" t="s">
        <v>5263</v>
      </c>
      <c r="C43" s="12">
        <v>92</v>
      </c>
      <c r="D43" s="12" t="s">
        <v>3954</v>
      </c>
      <c r="E43" s="12" t="s">
        <v>4128</v>
      </c>
      <c r="F43" s="12" t="s">
        <v>5261</v>
      </c>
      <c r="G43" s="24">
        <v>43809</v>
      </c>
      <c r="H43" s="12">
        <v>2</v>
      </c>
      <c r="I43" s="12" t="s">
        <v>5262</v>
      </c>
    </row>
    <row r="44" spans="1:9" x14ac:dyDescent="0.45">
      <c r="A44" s="23">
        <v>43</v>
      </c>
      <c r="B44" s="12" t="s">
        <v>5263</v>
      </c>
      <c r="C44" s="12">
        <v>92</v>
      </c>
      <c r="D44" s="12" t="s">
        <v>4550</v>
      </c>
      <c r="E44" s="12" t="s">
        <v>4352</v>
      </c>
      <c r="F44" s="12" t="s">
        <v>3844</v>
      </c>
      <c r="G44" s="24">
        <v>43809</v>
      </c>
      <c r="H44" s="12">
        <v>4</v>
      </c>
      <c r="I44" s="12" t="s">
        <v>5262</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5263</v>
      </c>
      <c r="C47" s="12">
        <v>98</v>
      </c>
      <c r="D47" s="12" t="s">
        <v>3855</v>
      </c>
      <c r="E47" s="12" t="s">
        <v>4081</v>
      </c>
      <c r="F47" s="12" t="s">
        <v>5261</v>
      </c>
      <c r="G47" s="24">
        <v>44175</v>
      </c>
      <c r="H47" s="12">
        <v>1</v>
      </c>
      <c r="I47" s="12" t="s">
        <v>1961</v>
      </c>
    </row>
    <row r="48" spans="1:9" x14ac:dyDescent="0.45">
      <c r="A48" s="23">
        <v>47</v>
      </c>
      <c r="B48" s="12" t="s">
        <v>5263</v>
      </c>
      <c r="C48" s="12">
        <v>98</v>
      </c>
      <c r="D48" s="12" t="s">
        <v>4451</v>
      </c>
      <c r="E48" s="12" t="s">
        <v>4253</v>
      </c>
      <c r="F48" s="12" t="s">
        <v>5261</v>
      </c>
      <c r="G48" s="24">
        <v>44175</v>
      </c>
      <c r="H48" s="12">
        <v>3</v>
      </c>
      <c r="I48" s="12" t="s">
        <v>5262</v>
      </c>
    </row>
    <row r="49" spans="1:9" x14ac:dyDescent="0.45">
      <c r="A49" s="23">
        <v>48</v>
      </c>
      <c r="B49" s="12" t="s">
        <v>3843</v>
      </c>
      <c r="C49" s="12">
        <v>98</v>
      </c>
      <c r="D49" s="12" t="s">
        <v>3955</v>
      </c>
      <c r="E49" s="12" t="s">
        <v>4044</v>
      </c>
      <c r="F49" s="12" t="s">
        <v>5261</v>
      </c>
      <c r="G49" s="24">
        <v>44175</v>
      </c>
      <c r="H49" s="12">
        <v>2</v>
      </c>
      <c r="I49" s="12" t="s">
        <v>5262</v>
      </c>
    </row>
    <row r="50" spans="1:9" x14ac:dyDescent="0.45">
      <c r="A50" s="23">
        <v>49</v>
      </c>
      <c r="B50" s="12" t="s">
        <v>5263</v>
      </c>
      <c r="C50" s="12">
        <v>100</v>
      </c>
      <c r="D50" s="12" t="s">
        <v>4552</v>
      </c>
      <c r="E50" s="12" t="s">
        <v>4354</v>
      </c>
      <c r="F50" s="12" t="s">
        <v>3844</v>
      </c>
      <c r="G50" s="24">
        <v>43707</v>
      </c>
      <c r="H50" s="12">
        <v>4</v>
      </c>
      <c r="I50" s="12" t="s">
        <v>5262</v>
      </c>
    </row>
    <row r="51" spans="1:9" x14ac:dyDescent="0.45">
      <c r="A51" s="23">
        <v>50</v>
      </c>
      <c r="B51" s="12" t="s">
        <v>5263</v>
      </c>
      <c r="C51" s="12">
        <v>100</v>
      </c>
      <c r="D51" s="12" t="s">
        <v>3856</v>
      </c>
      <c r="E51" s="12" t="s">
        <v>4106</v>
      </c>
      <c r="F51" s="12" t="s">
        <v>5261</v>
      </c>
      <c r="G51" s="24">
        <v>43707</v>
      </c>
      <c r="H51" s="12">
        <v>1</v>
      </c>
      <c r="I51" s="12" t="s">
        <v>5262</v>
      </c>
    </row>
    <row r="52" spans="1:9" x14ac:dyDescent="0.45">
      <c r="A52" s="23">
        <v>51</v>
      </c>
      <c r="B52" s="12" t="s">
        <v>5263</v>
      </c>
      <c r="C52" s="12">
        <v>100</v>
      </c>
      <c r="D52" s="12" t="s">
        <v>3956</v>
      </c>
      <c r="E52" s="12" t="s">
        <v>4236</v>
      </c>
      <c r="F52" s="12" t="s">
        <v>5261</v>
      </c>
      <c r="G52" s="24">
        <v>43707</v>
      </c>
      <c r="H52" s="12">
        <v>2</v>
      </c>
      <c r="I52" s="12" t="s">
        <v>1961</v>
      </c>
    </row>
    <row r="53" spans="1:9" x14ac:dyDescent="0.45">
      <c r="A53" s="23">
        <v>52</v>
      </c>
      <c r="B53" s="12" t="s">
        <v>5263</v>
      </c>
      <c r="C53" s="12">
        <v>100</v>
      </c>
      <c r="D53" s="12" t="s">
        <v>4452</v>
      </c>
      <c r="E53" s="12" t="s">
        <v>4254</v>
      </c>
      <c r="F53" s="12" t="s">
        <v>3844</v>
      </c>
      <c r="G53" s="24">
        <v>43707</v>
      </c>
      <c r="H53" s="12">
        <v>3</v>
      </c>
      <c r="I53" s="12" t="s">
        <v>5262</v>
      </c>
    </row>
    <row r="54" spans="1:9" x14ac:dyDescent="0.45">
      <c r="A54" s="23">
        <v>53</v>
      </c>
      <c r="B54" s="12" t="s">
        <v>5263</v>
      </c>
      <c r="C54" s="12">
        <v>107</v>
      </c>
      <c r="D54" s="12" t="s">
        <v>3857</v>
      </c>
      <c r="E54" s="12" t="s">
        <v>4099</v>
      </c>
      <c r="F54" s="12" t="s">
        <v>5261</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5263</v>
      </c>
      <c r="C56" s="12">
        <v>107</v>
      </c>
      <c r="D56" s="12" t="s">
        <v>4553</v>
      </c>
      <c r="E56" s="12" t="s">
        <v>4355</v>
      </c>
      <c r="F56" s="12" t="s">
        <v>5261</v>
      </c>
      <c r="G56" s="24">
        <v>44114</v>
      </c>
      <c r="H56" s="12">
        <v>4</v>
      </c>
      <c r="I56" s="12" t="s">
        <v>1961</v>
      </c>
    </row>
    <row r="57" spans="1:9" x14ac:dyDescent="0.45">
      <c r="A57" s="23">
        <v>56</v>
      </c>
      <c r="B57" s="12" t="s">
        <v>3843</v>
      </c>
      <c r="C57" s="12">
        <v>107</v>
      </c>
      <c r="D57" s="12" t="s">
        <v>3957</v>
      </c>
      <c r="E57" s="12" t="s">
        <v>4226</v>
      </c>
      <c r="F57" s="12" t="s">
        <v>5261</v>
      </c>
      <c r="G57" s="24">
        <v>44114</v>
      </c>
      <c r="H57" s="12">
        <v>2</v>
      </c>
      <c r="I57" s="12" t="s">
        <v>5262</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5262</v>
      </c>
    </row>
    <row r="60" spans="1:9" x14ac:dyDescent="0.45">
      <c r="A60" s="23">
        <v>59</v>
      </c>
      <c r="B60" s="12" t="s">
        <v>5263</v>
      </c>
      <c r="C60" s="12">
        <v>115</v>
      </c>
      <c r="D60" s="12" t="s">
        <v>3958</v>
      </c>
      <c r="E60" s="12" t="s">
        <v>4103</v>
      </c>
      <c r="F60" s="12" t="s">
        <v>3844</v>
      </c>
      <c r="G60" s="24">
        <v>43584</v>
      </c>
      <c r="H60" s="12">
        <v>2</v>
      </c>
      <c r="I60" s="12" t="s">
        <v>1961</v>
      </c>
    </row>
    <row r="61" spans="1:9" x14ac:dyDescent="0.45">
      <c r="A61" s="23">
        <v>60</v>
      </c>
      <c r="B61" s="12" t="s">
        <v>5263</v>
      </c>
      <c r="C61" s="12">
        <v>115</v>
      </c>
      <c r="D61" s="12" t="s">
        <v>4554</v>
      </c>
      <c r="E61" s="12" t="s">
        <v>4356</v>
      </c>
      <c r="F61" s="12" t="s">
        <v>5261</v>
      </c>
      <c r="G61" s="24">
        <v>43584</v>
      </c>
      <c r="H61" s="12">
        <v>4</v>
      </c>
      <c r="I61" s="12" t="s">
        <v>5262</v>
      </c>
    </row>
    <row r="62" spans="1:9" x14ac:dyDescent="0.45">
      <c r="A62" s="23">
        <v>61</v>
      </c>
      <c r="B62" s="12" t="s">
        <v>5263</v>
      </c>
      <c r="C62" s="12">
        <v>117</v>
      </c>
      <c r="D62" s="12" t="s">
        <v>4455</v>
      </c>
      <c r="E62" s="12" t="s">
        <v>4257</v>
      </c>
      <c r="F62" s="12" t="s">
        <v>5261</v>
      </c>
      <c r="G62" s="24">
        <v>44078</v>
      </c>
      <c r="H62" s="12">
        <v>3</v>
      </c>
      <c r="I62" s="12" t="s">
        <v>5262</v>
      </c>
    </row>
    <row r="63" spans="1:9" x14ac:dyDescent="0.45">
      <c r="A63" s="23">
        <v>62</v>
      </c>
      <c r="B63" s="12" t="s">
        <v>3843</v>
      </c>
      <c r="C63" s="12">
        <v>117</v>
      </c>
      <c r="D63" s="12" t="s">
        <v>3859</v>
      </c>
      <c r="E63" s="12" t="s">
        <v>4134</v>
      </c>
      <c r="F63" s="12" t="s">
        <v>5261</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5262</v>
      </c>
    </row>
    <row r="66" spans="1:9" x14ac:dyDescent="0.45">
      <c r="A66" s="23">
        <v>65</v>
      </c>
      <c r="B66" s="12" t="s">
        <v>5263</v>
      </c>
      <c r="C66" s="12">
        <v>125</v>
      </c>
      <c r="D66" s="12" t="s">
        <v>3960</v>
      </c>
      <c r="E66" s="12" t="s">
        <v>4118</v>
      </c>
      <c r="F66" s="12" t="s">
        <v>3844</v>
      </c>
      <c r="G66" s="24">
        <v>44121</v>
      </c>
      <c r="H66" s="12">
        <v>2</v>
      </c>
      <c r="I66" s="12" t="s">
        <v>5262</v>
      </c>
    </row>
    <row r="67" spans="1:9" x14ac:dyDescent="0.45">
      <c r="A67" s="23">
        <v>66</v>
      </c>
      <c r="B67" s="12" t="s">
        <v>5263</v>
      </c>
      <c r="C67" s="12">
        <v>125</v>
      </c>
      <c r="D67" s="12" t="s">
        <v>3860</v>
      </c>
      <c r="E67" s="12" t="s">
        <v>4062</v>
      </c>
      <c r="F67" s="12" t="s">
        <v>5261</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5262</v>
      </c>
    </row>
    <row r="69" spans="1:9" x14ac:dyDescent="0.45">
      <c r="A69" s="23">
        <v>68</v>
      </c>
      <c r="B69" s="12" t="s">
        <v>3843</v>
      </c>
      <c r="C69" s="12">
        <v>125</v>
      </c>
      <c r="D69" s="12" t="s">
        <v>4456</v>
      </c>
      <c r="E69" s="12" t="s">
        <v>4258</v>
      </c>
      <c r="F69" s="12" t="s">
        <v>5261</v>
      </c>
      <c r="G69" s="24">
        <v>44121</v>
      </c>
      <c r="H69" s="12">
        <v>3</v>
      </c>
      <c r="I69" s="12" t="s">
        <v>5262</v>
      </c>
    </row>
    <row r="70" spans="1:9" x14ac:dyDescent="0.45">
      <c r="A70" s="23">
        <v>69</v>
      </c>
      <c r="B70" s="12" t="s">
        <v>5263</v>
      </c>
      <c r="C70" s="12">
        <v>126</v>
      </c>
      <c r="D70" s="12" t="s">
        <v>4457</v>
      </c>
      <c r="E70" s="12" t="s">
        <v>4259</v>
      </c>
      <c r="F70" s="12" t="s">
        <v>5261</v>
      </c>
      <c r="G70" s="24">
        <v>43922</v>
      </c>
      <c r="H70" s="12">
        <v>3</v>
      </c>
      <c r="I70" s="12" t="s">
        <v>5262</v>
      </c>
    </row>
    <row r="71" spans="1:9" x14ac:dyDescent="0.45">
      <c r="A71" s="23">
        <v>70</v>
      </c>
      <c r="B71" s="12" t="s">
        <v>5263</v>
      </c>
      <c r="C71" s="12">
        <v>126</v>
      </c>
      <c r="D71" s="12" t="s">
        <v>4557</v>
      </c>
      <c r="E71" s="12" t="s">
        <v>4359</v>
      </c>
      <c r="F71" s="12" t="s">
        <v>3844</v>
      </c>
      <c r="G71" s="24">
        <v>43922</v>
      </c>
      <c r="H71" s="12">
        <v>4</v>
      </c>
      <c r="I71" s="12" t="s">
        <v>5262</v>
      </c>
    </row>
    <row r="72" spans="1:9" x14ac:dyDescent="0.45">
      <c r="A72" s="23">
        <v>71</v>
      </c>
      <c r="B72" s="12" t="s">
        <v>3843</v>
      </c>
      <c r="C72" s="12">
        <v>126</v>
      </c>
      <c r="D72" s="12" t="s">
        <v>3861</v>
      </c>
      <c r="E72" s="12" t="s">
        <v>4135</v>
      </c>
      <c r="F72" s="12" t="s">
        <v>5261</v>
      </c>
      <c r="G72" s="24">
        <v>43922</v>
      </c>
      <c r="H72" s="12">
        <v>1</v>
      </c>
      <c r="I72" s="12" t="s">
        <v>5262</v>
      </c>
    </row>
    <row r="73" spans="1:9" x14ac:dyDescent="0.45">
      <c r="A73" s="23">
        <v>72</v>
      </c>
      <c r="B73" s="12" t="s">
        <v>5263</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5262</v>
      </c>
    </row>
    <row r="75" spans="1:9" x14ac:dyDescent="0.45">
      <c r="A75" s="23">
        <v>74</v>
      </c>
      <c r="B75" s="12" t="s">
        <v>5263</v>
      </c>
      <c r="C75" s="12">
        <v>132</v>
      </c>
      <c r="D75" s="12" t="s">
        <v>4558</v>
      </c>
      <c r="E75" s="12" t="s">
        <v>4360</v>
      </c>
      <c r="F75" s="12" t="s">
        <v>3844</v>
      </c>
      <c r="G75" s="24">
        <v>43499</v>
      </c>
      <c r="H75" s="12">
        <v>4</v>
      </c>
      <c r="I75" s="12" t="s">
        <v>1961</v>
      </c>
    </row>
    <row r="76" spans="1:9" x14ac:dyDescent="0.45">
      <c r="A76" s="23">
        <v>75</v>
      </c>
      <c r="B76" s="12" t="s">
        <v>5263</v>
      </c>
      <c r="C76" s="12">
        <v>132</v>
      </c>
      <c r="D76" s="12" t="s">
        <v>4458</v>
      </c>
      <c r="E76" s="12" t="s">
        <v>4260</v>
      </c>
      <c r="F76" s="12" t="s">
        <v>5261</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5261</v>
      </c>
      <c r="G78" s="24">
        <v>44271</v>
      </c>
      <c r="H78" s="12">
        <v>2</v>
      </c>
      <c r="I78" s="12" t="s">
        <v>5262</v>
      </c>
    </row>
    <row r="79" spans="1:9" x14ac:dyDescent="0.45">
      <c r="A79" s="23">
        <v>78</v>
      </c>
      <c r="B79" s="12" t="s">
        <v>3843</v>
      </c>
      <c r="C79" s="12">
        <v>136</v>
      </c>
      <c r="D79" s="12" t="s">
        <v>4459</v>
      </c>
      <c r="E79" s="12" t="s">
        <v>4261</v>
      </c>
      <c r="F79" s="12" t="s">
        <v>3844</v>
      </c>
      <c r="G79" s="24">
        <v>44271</v>
      </c>
      <c r="H79" s="12">
        <v>3</v>
      </c>
      <c r="I79" s="12" t="s">
        <v>5262</v>
      </c>
    </row>
    <row r="80" spans="1:9" x14ac:dyDescent="0.45">
      <c r="A80" s="23">
        <v>79</v>
      </c>
      <c r="B80" s="12" t="s">
        <v>5263</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5262</v>
      </c>
    </row>
    <row r="82" spans="1:9" x14ac:dyDescent="0.45">
      <c r="A82" s="23">
        <v>81</v>
      </c>
      <c r="B82" s="12" t="s">
        <v>5263</v>
      </c>
      <c r="C82" s="12">
        <v>145</v>
      </c>
      <c r="D82" s="12" t="s">
        <v>3864</v>
      </c>
      <c r="E82" s="12" t="s">
        <v>4067</v>
      </c>
      <c r="F82" s="12" t="s">
        <v>5261</v>
      </c>
      <c r="G82" s="24">
        <v>44113</v>
      </c>
      <c r="H82" s="12">
        <v>1</v>
      </c>
      <c r="I82" s="12" t="s">
        <v>5262</v>
      </c>
    </row>
    <row r="83" spans="1:9" x14ac:dyDescent="0.45">
      <c r="A83" s="23">
        <v>82</v>
      </c>
      <c r="B83" s="12" t="s">
        <v>3843</v>
      </c>
      <c r="C83" s="12">
        <v>145</v>
      </c>
      <c r="D83" s="12" t="s">
        <v>3964</v>
      </c>
      <c r="E83" s="12" t="s">
        <v>4185</v>
      </c>
      <c r="F83" s="12" t="s">
        <v>5261</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5263</v>
      </c>
      <c r="C85" s="12">
        <v>145</v>
      </c>
      <c r="D85" s="12" t="s">
        <v>4460</v>
      </c>
      <c r="E85" s="12" t="s">
        <v>4262</v>
      </c>
      <c r="F85" s="12" t="s">
        <v>3844</v>
      </c>
      <c r="G85" s="24">
        <v>44113</v>
      </c>
      <c r="H85" s="12">
        <v>3</v>
      </c>
      <c r="I85" s="12" t="s">
        <v>1961</v>
      </c>
    </row>
    <row r="86" spans="1:9" x14ac:dyDescent="0.45">
      <c r="A86" s="23">
        <v>85</v>
      </c>
      <c r="B86" s="12" t="s">
        <v>5263</v>
      </c>
      <c r="C86" s="12">
        <v>146</v>
      </c>
      <c r="D86" s="12" t="s">
        <v>3965</v>
      </c>
      <c r="E86" s="12" t="s">
        <v>4218</v>
      </c>
      <c r="F86" s="12" t="s">
        <v>3844</v>
      </c>
      <c r="G86" s="24">
        <v>43635</v>
      </c>
      <c r="H86" s="12">
        <v>2</v>
      </c>
      <c r="I86" s="12" t="s">
        <v>5262</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5263</v>
      </c>
      <c r="C88" s="12">
        <v>146</v>
      </c>
      <c r="D88" s="12" t="s">
        <v>3865</v>
      </c>
      <c r="E88" s="12" t="s">
        <v>4048</v>
      </c>
      <c r="F88" s="12" t="s">
        <v>3844</v>
      </c>
      <c r="G88" s="24">
        <v>43635</v>
      </c>
      <c r="H88" s="12">
        <v>1</v>
      </c>
      <c r="I88" s="12" t="s">
        <v>5262</v>
      </c>
    </row>
    <row r="89" spans="1:9" x14ac:dyDescent="0.45">
      <c r="A89" s="23">
        <v>88</v>
      </c>
      <c r="B89" s="12" t="s">
        <v>5263</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5263</v>
      </c>
      <c r="C91" s="12">
        <v>151</v>
      </c>
      <c r="D91" s="12" t="s">
        <v>3966</v>
      </c>
      <c r="E91" s="12" t="s">
        <v>4174</v>
      </c>
      <c r="F91" s="12" t="s">
        <v>5261</v>
      </c>
      <c r="G91" s="24">
        <v>43601</v>
      </c>
      <c r="H91" s="12">
        <v>2</v>
      </c>
      <c r="I91" s="12" t="s">
        <v>1961</v>
      </c>
    </row>
    <row r="92" spans="1:9" x14ac:dyDescent="0.45">
      <c r="A92" s="23">
        <v>91</v>
      </c>
      <c r="B92" s="12" t="s">
        <v>5263</v>
      </c>
      <c r="C92" s="12">
        <v>151</v>
      </c>
      <c r="D92" s="12" t="s">
        <v>4562</v>
      </c>
      <c r="E92" s="12" t="s">
        <v>4364</v>
      </c>
      <c r="F92" s="12" t="s">
        <v>5261</v>
      </c>
      <c r="G92" s="24">
        <v>43601</v>
      </c>
      <c r="H92" s="12">
        <v>4</v>
      </c>
      <c r="I92" s="12" t="s">
        <v>5262</v>
      </c>
    </row>
    <row r="93" spans="1:9" x14ac:dyDescent="0.45">
      <c r="A93" s="23">
        <v>92</v>
      </c>
      <c r="B93" s="12" t="s">
        <v>5263</v>
      </c>
      <c r="C93" s="12">
        <v>151</v>
      </c>
      <c r="D93" s="12" t="s">
        <v>4462</v>
      </c>
      <c r="E93" s="12" t="s">
        <v>4264</v>
      </c>
      <c r="F93" s="12" t="s">
        <v>5261</v>
      </c>
      <c r="G93" s="24">
        <v>43601</v>
      </c>
      <c r="H93" s="12">
        <v>3</v>
      </c>
      <c r="I93" s="12" t="s">
        <v>1961</v>
      </c>
    </row>
    <row r="94" spans="1:9" x14ac:dyDescent="0.45">
      <c r="A94" s="23">
        <v>93</v>
      </c>
      <c r="B94" s="12" t="s">
        <v>5263</v>
      </c>
      <c r="C94" s="12">
        <v>156</v>
      </c>
      <c r="D94" s="12" t="s">
        <v>4463</v>
      </c>
      <c r="E94" s="12" t="s">
        <v>4265</v>
      </c>
      <c r="F94" s="12" t="s">
        <v>3844</v>
      </c>
      <c r="G94" s="24">
        <v>44250</v>
      </c>
      <c r="H94" s="12">
        <v>3</v>
      </c>
      <c r="I94" s="12" t="s">
        <v>5262</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5261</v>
      </c>
      <c r="G98" s="24">
        <v>43776</v>
      </c>
      <c r="H98" s="12">
        <v>2</v>
      </c>
      <c r="I98" s="12" t="s">
        <v>5262</v>
      </c>
    </row>
    <row r="99" spans="1:9" x14ac:dyDescent="0.45">
      <c r="A99" s="23">
        <v>98</v>
      </c>
      <c r="B99" s="12" t="s">
        <v>3843</v>
      </c>
      <c r="C99" s="12">
        <v>162</v>
      </c>
      <c r="D99" s="12" t="s">
        <v>4564</v>
      </c>
      <c r="E99" s="12" t="s">
        <v>4366</v>
      </c>
      <c r="F99" s="12" t="s">
        <v>3844</v>
      </c>
      <c r="G99" s="24">
        <v>43776</v>
      </c>
      <c r="H99" s="12">
        <v>4</v>
      </c>
      <c r="I99" s="12" t="s">
        <v>5262</v>
      </c>
    </row>
    <row r="100" spans="1:9" x14ac:dyDescent="0.45">
      <c r="A100" s="23">
        <v>99</v>
      </c>
      <c r="B100" s="12" t="s">
        <v>5263</v>
      </c>
      <c r="C100" s="12">
        <v>162</v>
      </c>
      <c r="D100" s="12" t="s">
        <v>4464</v>
      </c>
      <c r="E100" s="12" t="s">
        <v>4266</v>
      </c>
      <c r="F100" s="12" t="s">
        <v>3844</v>
      </c>
      <c r="G100" s="24">
        <v>43776</v>
      </c>
      <c r="H100" s="12">
        <v>3</v>
      </c>
      <c r="I100" s="12" t="s">
        <v>5262</v>
      </c>
    </row>
    <row r="101" spans="1:9" x14ac:dyDescent="0.45">
      <c r="A101" s="23">
        <v>100</v>
      </c>
      <c r="B101" s="12" t="s">
        <v>5263</v>
      </c>
      <c r="C101" s="12">
        <v>162</v>
      </c>
      <c r="D101" s="12" t="s">
        <v>3868</v>
      </c>
      <c r="E101" s="12" t="s">
        <v>4232</v>
      </c>
      <c r="F101" s="12" t="s">
        <v>5261</v>
      </c>
      <c r="G101" s="24">
        <v>43776</v>
      </c>
      <c r="H101" s="12">
        <v>1</v>
      </c>
      <c r="I101" s="12" t="s">
        <v>5262</v>
      </c>
    </row>
    <row r="102" spans="1:9" x14ac:dyDescent="0.45">
      <c r="A102" s="23">
        <v>101</v>
      </c>
      <c r="B102" s="12" t="s">
        <v>5263</v>
      </c>
      <c r="C102" s="12">
        <v>176</v>
      </c>
      <c r="D102" s="12" t="s">
        <v>4465</v>
      </c>
      <c r="E102" s="12" t="s">
        <v>4267</v>
      </c>
      <c r="F102" s="12" t="s">
        <v>5261</v>
      </c>
      <c r="G102" s="24">
        <v>43525</v>
      </c>
      <c r="H102" s="12">
        <v>3</v>
      </c>
      <c r="I102" s="12" t="s">
        <v>1961</v>
      </c>
    </row>
    <row r="103" spans="1:9" x14ac:dyDescent="0.45">
      <c r="A103" s="23">
        <v>102</v>
      </c>
      <c r="B103" s="12" t="s">
        <v>3843</v>
      </c>
      <c r="C103" s="12">
        <v>176</v>
      </c>
      <c r="D103" s="12" t="s">
        <v>3869</v>
      </c>
      <c r="E103" s="12" t="s">
        <v>4068</v>
      </c>
      <c r="F103" s="12" t="s">
        <v>5261</v>
      </c>
      <c r="G103" s="24">
        <v>43525</v>
      </c>
      <c r="H103" s="12">
        <v>1</v>
      </c>
      <c r="I103" s="12" t="s">
        <v>1961</v>
      </c>
    </row>
    <row r="104" spans="1:9" x14ac:dyDescent="0.45">
      <c r="A104" s="23">
        <v>103</v>
      </c>
      <c r="B104" s="12" t="s">
        <v>5263</v>
      </c>
      <c r="C104" s="12">
        <v>176</v>
      </c>
      <c r="D104" s="12" t="s">
        <v>3969</v>
      </c>
      <c r="E104" s="12" t="s">
        <v>4054</v>
      </c>
      <c r="F104" s="12" t="s">
        <v>3844</v>
      </c>
      <c r="G104" s="24">
        <v>43525</v>
      </c>
      <c r="H104" s="12">
        <v>2</v>
      </c>
      <c r="I104" s="12" t="s">
        <v>1961</v>
      </c>
    </row>
    <row r="105" spans="1:9" x14ac:dyDescent="0.45">
      <c r="A105" s="23">
        <v>104</v>
      </c>
      <c r="B105" s="12" t="s">
        <v>5263</v>
      </c>
      <c r="C105" s="12">
        <v>176</v>
      </c>
      <c r="D105" s="12" t="s">
        <v>4565</v>
      </c>
      <c r="E105" s="12" t="s">
        <v>4367</v>
      </c>
      <c r="F105" s="12" t="s">
        <v>3844</v>
      </c>
      <c r="G105" s="24">
        <v>43525</v>
      </c>
      <c r="H105" s="12">
        <v>4</v>
      </c>
      <c r="I105" s="12" t="s">
        <v>1961</v>
      </c>
    </row>
    <row r="106" spans="1:9" x14ac:dyDescent="0.45">
      <c r="A106" s="23">
        <v>105</v>
      </c>
      <c r="B106" s="12" t="s">
        <v>5263</v>
      </c>
      <c r="C106" s="12">
        <v>178</v>
      </c>
      <c r="D106" s="12" t="s">
        <v>3870</v>
      </c>
      <c r="E106" s="12" t="s">
        <v>4138</v>
      </c>
      <c r="F106" s="12" t="s">
        <v>3844</v>
      </c>
      <c r="G106" s="24">
        <v>44096</v>
      </c>
      <c r="H106" s="12">
        <v>1</v>
      </c>
      <c r="I106" s="12" t="s">
        <v>5262</v>
      </c>
    </row>
    <row r="107" spans="1:9" x14ac:dyDescent="0.45">
      <c r="A107" s="23">
        <v>106</v>
      </c>
      <c r="B107" s="12" t="s">
        <v>5263</v>
      </c>
      <c r="C107" s="12">
        <v>178</v>
      </c>
      <c r="D107" s="12" t="s">
        <v>3970</v>
      </c>
      <c r="E107" s="12" t="s">
        <v>4082</v>
      </c>
      <c r="F107" s="12" t="s">
        <v>3844</v>
      </c>
      <c r="G107" s="24">
        <v>44096</v>
      </c>
      <c r="H107" s="12">
        <v>2</v>
      </c>
      <c r="I107" s="12" t="s">
        <v>5262</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5263</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5263</v>
      </c>
      <c r="C111" s="12">
        <v>179</v>
      </c>
      <c r="D111" s="12" t="s">
        <v>3971</v>
      </c>
      <c r="E111" s="12" t="s">
        <v>4090</v>
      </c>
      <c r="F111" s="12" t="s">
        <v>5261</v>
      </c>
      <c r="G111" s="24">
        <v>43905</v>
      </c>
      <c r="H111" s="12">
        <v>2</v>
      </c>
      <c r="I111" s="12" t="s">
        <v>1961</v>
      </c>
    </row>
    <row r="112" spans="1:9" x14ac:dyDescent="0.45">
      <c r="A112" s="23">
        <v>111</v>
      </c>
      <c r="B112" s="12" t="s">
        <v>3843</v>
      </c>
      <c r="C112" s="12">
        <v>179</v>
      </c>
      <c r="D112" s="12" t="s">
        <v>4567</v>
      </c>
      <c r="E112" s="12" t="s">
        <v>4369</v>
      </c>
      <c r="F112" s="12" t="s">
        <v>5261</v>
      </c>
      <c r="G112" s="24">
        <v>43905</v>
      </c>
      <c r="H112" s="12">
        <v>4</v>
      </c>
      <c r="I112" s="12" t="s">
        <v>5262</v>
      </c>
    </row>
    <row r="113" spans="1:9" x14ac:dyDescent="0.45">
      <c r="A113" s="23">
        <v>112</v>
      </c>
      <c r="B113" s="12" t="s">
        <v>3843</v>
      </c>
      <c r="C113" s="12">
        <v>179</v>
      </c>
      <c r="D113" s="12" t="s">
        <v>4467</v>
      </c>
      <c r="E113" s="12" t="s">
        <v>4269</v>
      </c>
      <c r="F113" s="12" t="s">
        <v>5261</v>
      </c>
      <c r="G113" s="24">
        <v>43905</v>
      </c>
      <c r="H113" s="12">
        <v>3</v>
      </c>
      <c r="I113" s="12" t="s">
        <v>5262</v>
      </c>
    </row>
    <row r="114" spans="1:9" x14ac:dyDescent="0.45">
      <c r="A114" s="23">
        <v>113</v>
      </c>
      <c r="B114" s="12" t="s">
        <v>5263</v>
      </c>
      <c r="C114" s="12">
        <v>205</v>
      </c>
      <c r="D114" s="12" t="s">
        <v>3972</v>
      </c>
      <c r="E114" s="12" t="s">
        <v>4109</v>
      </c>
      <c r="F114" s="12" t="s">
        <v>5261</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5262</v>
      </c>
    </row>
    <row r="116" spans="1:9" x14ac:dyDescent="0.45">
      <c r="A116" s="23">
        <v>115</v>
      </c>
      <c r="B116" s="12" t="s">
        <v>3843</v>
      </c>
      <c r="C116" s="12">
        <v>205</v>
      </c>
      <c r="D116" s="12" t="s">
        <v>4468</v>
      </c>
      <c r="E116" s="12" t="s">
        <v>4270</v>
      </c>
      <c r="F116" s="12" t="s">
        <v>5261</v>
      </c>
      <c r="G116" s="24">
        <v>44279</v>
      </c>
      <c r="H116" s="12">
        <v>3</v>
      </c>
      <c r="I116" s="12" t="s">
        <v>5262</v>
      </c>
    </row>
    <row r="117" spans="1:9" x14ac:dyDescent="0.45">
      <c r="A117" s="23">
        <v>116</v>
      </c>
      <c r="B117" s="12" t="s">
        <v>3843</v>
      </c>
      <c r="C117" s="12">
        <v>205</v>
      </c>
      <c r="D117" s="12" t="s">
        <v>4568</v>
      </c>
      <c r="E117" s="12" t="s">
        <v>4370</v>
      </c>
      <c r="F117" s="12" t="s">
        <v>5261</v>
      </c>
      <c r="G117" s="24">
        <v>44279</v>
      </c>
      <c r="H117" s="12">
        <v>4</v>
      </c>
      <c r="I117" s="12" t="s">
        <v>1961</v>
      </c>
    </row>
    <row r="118" spans="1:9" x14ac:dyDescent="0.45">
      <c r="A118" s="23">
        <v>117</v>
      </c>
      <c r="B118" s="12" t="s">
        <v>5263</v>
      </c>
      <c r="C118" s="12">
        <v>206</v>
      </c>
      <c r="D118" s="12" t="s">
        <v>3973</v>
      </c>
      <c r="E118" s="12" t="s">
        <v>4093</v>
      </c>
      <c r="F118" s="12" t="s">
        <v>5261</v>
      </c>
      <c r="G118" s="24">
        <v>44152</v>
      </c>
      <c r="H118" s="12">
        <v>2</v>
      </c>
      <c r="I118" s="12" t="s">
        <v>5262</v>
      </c>
    </row>
    <row r="119" spans="1:9" x14ac:dyDescent="0.45">
      <c r="A119" s="23">
        <v>118</v>
      </c>
      <c r="B119" s="12" t="s">
        <v>3843</v>
      </c>
      <c r="C119" s="12">
        <v>206</v>
      </c>
      <c r="D119" s="12" t="s">
        <v>3873</v>
      </c>
      <c r="E119" s="12" t="s">
        <v>4075</v>
      </c>
      <c r="F119" s="12" t="s">
        <v>5261</v>
      </c>
      <c r="G119" s="24">
        <v>44152</v>
      </c>
      <c r="H119" s="12">
        <v>1</v>
      </c>
      <c r="I119" s="12" t="s">
        <v>5262</v>
      </c>
    </row>
    <row r="120" spans="1:9" x14ac:dyDescent="0.45">
      <c r="A120" s="23">
        <v>119</v>
      </c>
      <c r="B120" s="12" t="s">
        <v>5263</v>
      </c>
      <c r="C120" s="12">
        <v>206</v>
      </c>
      <c r="D120" s="12" t="s">
        <v>4569</v>
      </c>
      <c r="E120" s="12" t="s">
        <v>4371</v>
      </c>
      <c r="F120" s="12" t="s">
        <v>5261</v>
      </c>
      <c r="G120" s="24">
        <v>44152</v>
      </c>
      <c r="H120" s="12">
        <v>4</v>
      </c>
      <c r="I120" s="12" t="s">
        <v>5262</v>
      </c>
    </row>
    <row r="121" spans="1:9" x14ac:dyDescent="0.45">
      <c r="A121" s="23">
        <v>120</v>
      </c>
      <c r="B121" s="12" t="s">
        <v>3843</v>
      </c>
      <c r="C121" s="12">
        <v>206</v>
      </c>
      <c r="D121" s="12" t="s">
        <v>4469</v>
      </c>
      <c r="E121" s="12" t="s">
        <v>4271</v>
      </c>
      <c r="F121" s="12" t="s">
        <v>5261</v>
      </c>
      <c r="G121" s="24">
        <v>44152</v>
      </c>
      <c r="H121" s="12">
        <v>3</v>
      </c>
      <c r="I121" s="12" t="s">
        <v>1961</v>
      </c>
    </row>
    <row r="122" spans="1:9" x14ac:dyDescent="0.45">
      <c r="A122" s="23">
        <v>121</v>
      </c>
      <c r="B122" s="12" t="s">
        <v>5263</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5262</v>
      </c>
    </row>
    <row r="126" spans="1:9" x14ac:dyDescent="0.45">
      <c r="A126" s="23">
        <v>125</v>
      </c>
      <c r="B126" s="12" t="s">
        <v>5263</v>
      </c>
      <c r="C126" s="12">
        <v>213</v>
      </c>
      <c r="D126" s="12" t="s">
        <v>4571</v>
      </c>
      <c r="E126" s="12" t="s">
        <v>4373</v>
      </c>
      <c r="F126" s="12" t="s">
        <v>3844</v>
      </c>
      <c r="G126" s="24">
        <v>43947</v>
      </c>
      <c r="H126" s="12">
        <v>4</v>
      </c>
      <c r="I126" s="12" t="s">
        <v>1961</v>
      </c>
    </row>
    <row r="127" spans="1:9" x14ac:dyDescent="0.45">
      <c r="A127" s="23">
        <v>126</v>
      </c>
      <c r="B127" s="12" t="s">
        <v>5263</v>
      </c>
      <c r="C127" s="12">
        <v>213</v>
      </c>
      <c r="D127" s="12" t="s">
        <v>3975</v>
      </c>
      <c r="E127" s="12" t="s">
        <v>4157</v>
      </c>
      <c r="F127" s="12" t="s">
        <v>5261</v>
      </c>
      <c r="G127" s="24">
        <v>43947</v>
      </c>
      <c r="H127" s="12">
        <v>2</v>
      </c>
      <c r="I127" s="12" t="s">
        <v>1961</v>
      </c>
    </row>
    <row r="128" spans="1:9" x14ac:dyDescent="0.45">
      <c r="A128" s="23">
        <v>127</v>
      </c>
      <c r="B128" s="12" t="s">
        <v>5263</v>
      </c>
      <c r="C128" s="12">
        <v>213</v>
      </c>
      <c r="D128" s="12" t="s">
        <v>3875</v>
      </c>
      <c r="E128" s="12" t="s">
        <v>4046</v>
      </c>
      <c r="F128" s="12" t="s">
        <v>5261</v>
      </c>
      <c r="G128" s="24">
        <v>43947</v>
      </c>
      <c r="H128" s="12">
        <v>1</v>
      </c>
      <c r="I128" s="12" t="s">
        <v>5262</v>
      </c>
    </row>
    <row r="129" spans="1:9" x14ac:dyDescent="0.45">
      <c r="A129" s="23">
        <v>128</v>
      </c>
      <c r="B129" s="12" t="s">
        <v>5263</v>
      </c>
      <c r="C129" s="12">
        <v>213</v>
      </c>
      <c r="D129" s="12" t="s">
        <v>4471</v>
      </c>
      <c r="E129" s="12" t="s">
        <v>4273</v>
      </c>
      <c r="F129" s="12" t="s">
        <v>5261</v>
      </c>
      <c r="G129" s="24">
        <v>43947</v>
      </c>
      <c r="H129" s="12">
        <v>3</v>
      </c>
      <c r="I129" s="12" t="s">
        <v>5262</v>
      </c>
    </row>
    <row r="130" spans="1:9" x14ac:dyDescent="0.45">
      <c r="A130" s="23">
        <v>129</v>
      </c>
      <c r="B130" s="12" t="s">
        <v>3843</v>
      </c>
      <c r="C130" s="12">
        <v>220</v>
      </c>
      <c r="D130" s="12" t="s">
        <v>3876</v>
      </c>
      <c r="E130" s="12" t="s">
        <v>4112</v>
      </c>
      <c r="F130" s="12" t="s">
        <v>3844</v>
      </c>
      <c r="G130" s="24">
        <v>44043</v>
      </c>
      <c r="H130" s="12">
        <v>1</v>
      </c>
      <c r="I130" s="12" t="s">
        <v>5262</v>
      </c>
    </row>
    <row r="131" spans="1:9" x14ac:dyDescent="0.45">
      <c r="A131" s="23">
        <v>130</v>
      </c>
      <c r="B131" s="12" t="s">
        <v>3843</v>
      </c>
      <c r="C131" s="12">
        <v>220</v>
      </c>
      <c r="D131" s="12" t="s">
        <v>4472</v>
      </c>
      <c r="E131" s="12" t="s">
        <v>4274</v>
      </c>
      <c r="F131" s="12" t="s">
        <v>5261</v>
      </c>
      <c r="G131" s="24">
        <v>44043</v>
      </c>
      <c r="H131" s="12">
        <v>3</v>
      </c>
      <c r="I131" s="12" t="s">
        <v>1961</v>
      </c>
    </row>
    <row r="132" spans="1:9" x14ac:dyDescent="0.45">
      <c r="A132" s="23">
        <v>131</v>
      </c>
      <c r="B132" s="12" t="s">
        <v>3843</v>
      </c>
      <c r="C132" s="12">
        <v>220</v>
      </c>
      <c r="D132" s="12" t="s">
        <v>4572</v>
      </c>
      <c r="E132" s="12" t="s">
        <v>4374</v>
      </c>
      <c r="F132" s="12" t="s">
        <v>5261</v>
      </c>
      <c r="G132" s="24">
        <v>44043</v>
      </c>
      <c r="H132" s="12">
        <v>4</v>
      </c>
      <c r="I132" s="12" t="s">
        <v>1961</v>
      </c>
    </row>
    <row r="133" spans="1:9" x14ac:dyDescent="0.45">
      <c r="A133" s="23">
        <v>132</v>
      </c>
      <c r="B133" s="12" t="s">
        <v>3843</v>
      </c>
      <c r="C133" s="12">
        <v>220</v>
      </c>
      <c r="D133" s="12" t="s">
        <v>3976</v>
      </c>
      <c r="E133" s="12" t="s">
        <v>4219</v>
      </c>
      <c r="F133" s="12" t="s">
        <v>5261</v>
      </c>
      <c r="G133" s="24">
        <v>44043</v>
      </c>
      <c r="H133" s="12">
        <v>2</v>
      </c>
      <c r="I133" s="12" t="s">
        <v>1961</v>
      </c>
    </row>
    <row r="134" spans="1:9" x14ac:dyDescent="0.45">
      <c r="A134" s="23">
        <v>133</v>
      </c>
      <c r="B134" s="12" t="s">
        <v>5263</v>
      </c>
      <c r="C134" s="12">
        <v>223</v>
      </c>
      <c r="D134" s="12" t="s">
        <v>4573</v>
      </c>
      <c r="E134" s="12" t="s">
        <v>4375</v>
      </c>
      <c r="F134" s="12" t="s">
        <v>5261</v>
      </c>
      <c r="G134" s="24">
        <v>43996</v>
      </c>
      <c r="H134" s="12">
        <v>4</v>
      </c>
      <c r="I134" s="12" t="s">
        <v>1961</v>
      </c>
    </row>
    <row r="135" spans="1:9" x14ac:dyDescent="0.45">
      <c r="A135" s="23">
        <v>134</v>
      </c>
      <c r="B135" s="12" t="s">
        <v>5263</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5261</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5261</v>
      </c>
      <c r="G138" s="24">
        <v>44037</v>
      </c>
      <c r="H138" s="12">
        <v>4</v>
      </c>
      <c r="I138" s="12" t="s">
        <v>5262</v>
      </c>
    </row>
    <row r="139" spans="1:9" x14ac:dyDescent="0.45">
      <c r="A139" s="23">
        <v>138</v>
      </c>
      <c r="B139" s="12" t="s">
        <v>3843</v>
      </c>
      <c r="C139" s="12">
        <v>230</v>
      </c>
      <c r="D139" s="12" t="s">
        <v>4474</v>
      </c>
      <c r="E139" s="12" t="s">
        <v>4276</v>
      </c>
      <c r="F139" s="12" t="s">
        <v>3844</v>
      </c>
      <c r="G139" s="24">
        <v>44037</v>
      </c>
      <c r="H139" s="12">
        <v>3</v>
      </c>
      <c r="I139" s="12" t="s">
        <v>5262</v>
      </c>
    </row>
    <row r="140" spans="1:9" x14ac:dyDescent="0.45">
      <c r="A140" s="23">
        <v>139</v>
      </c>
      <c r="B140" s="12" t="s">
        <v>5263</v>
      </c>
      <c r="C140" s="12">
        <v>230</v>
      </c>
      <c r="D140" s="12" t="s">
        <v>3978</v>
      </c>
      <c r="E140" s="12" t="s">
        <v>4176</v>
      </c>
      <c r="F140" s="12" t="s">
        <v>3844</v>
      </c>
      <c r="G140" s="24">
        <v>44037</v>
      </c>
      <c r="H140" s="12">
        <v>2</v>
      </c>
      <c r="I140" s="12" t="s">
        <v>5262</v>
      </c>
    </row>
    <row r="141" spans="1:9" x14ac:dyDescent="0.45">
      <c r="A141" s="23">
        <v>140</v>
      </c>
      <c r="B141" s="12" t="s">
        <v>5263</v>
      </c>
      <c r="C141" s="12">
        <v>230</v>
      </c>
      <c r="D141" s="12" t="s">
        <v>3878</v>
      </c>
      <c r="E141" s="12" t="s">
        <v>4101</v>
      </c>
      <c r="F141" s="12" t="s">
        <v>5261</v>
      </c>
      <c r="G141" s="24">
        <v>44037</v>
      </c>
      <c r="H141" s="12">
        <v>1</v>
      </c>
      <c r="I141" s="12" t="s">
        <v>5262</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5263</v>
      </c>
      <c r="C143" s="12">
        <v>233</v>
      </c>
      <c r="D143" s="12" t="s">
        <v>4475</v>
      </c>
      <c r="E143" s="12" t="s">
        <v>4277</v>
      </c>
      <c r="F143" s="12" t="s">
        <v>3844</v>
      </c>
      <c r="G143" s="24">
        <v>43723</v>
      </c>
      <c r="H143" s="12">
        <v>3</v>
      </c>
      <c r="I143" s="12" t="s">
        <v>5262</v>
      </c>
    </row>
    <row r="144" spans="1:9" x14ac:dyDescent="0.45">
      <c r="A144" s="23">
        <v>143</v>
      </c>
      <c r="B144" s="12" t="s">
        <v>5263</v>
      </c>
      <c r="C144" s="12">
        <v>233</v>
      </c>
      <c r="D144" s="12" t="s">
        <v>3879</v>
      </c>
      <c r="E144" s="12" t="s">
        <v>4221</v>
      </c>
      <c r="F144" s="12" t="s">
        <v>3844</v>
      </c>
      <c r="G144" s="24">
        <v>43723</v>
      </c>
      <c r="H144" s="12">
        <v>1</v>
      </c>
      <c r="I144" s="12" t="s">
        <v>5262</v>
      </c>
    </row>
    <row r="145" spans="1:9" x14ac:dyDescent="0.45">
      <c r="A145" s="23">
        <v>144</v>
      </c>
      <c r="B145" s="12" t="s">
        <v>3843</v>
      </c>
      <c r="C145" s="12">
        <v>233</v>
      </c>
      <c r="D145" s="12" t="s">
        <v>3979</v>
      </c>
      <c r="E145" s="12" t="s">
        <v>4210</v>
      </c>
      <c r="F145" s="12" t="s">
        <v>5261</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5263</v>
      </c>
      <c r="C147" s="12">
        <v>235</v>
      </c>
      <c r="D147" s="12" t="s">
        <v>3880</v>
      </c>
      <c r="E147" s="12" t="s">
        <v>4222</v>
      </c>
      <c r="F147" s="12" t="s">
        <v>5261</v>
      </c>
      <c r="G147" s="24">
        <v>43769</v>
      </c>
      <c r="H147" s="12">
        <v>1</v>
      </c>
      <c r="I147" s="12" t="s">
        <v>1961</v>
      </c>
    </row>
    <row r="148" spans="1:9" x14ac:dyDescent="0.45">
      <c r="A148" s="23">
        <v>147</v>
      </c>
      <c r="B148" s="12" t="s">
        <v>3843</v>
      </c>
      <c r="C148" s="12">
        <v>235</v>
      </c>
      <c r="D148" s="12" t="s">
        <v>4576</v>
      </c>
      <c r="E148" s="12" t="s">
        <v>4378</v>
      </c>
      <c r="F148" s="12" t="s">
        <v>5261</v>
      </c>
      <c r="G148" s="24">
        <v>43769</v>
      </c>
      <c r="H148" s="12">
        <v>4</v>
      </c>
      <c r="I148" s="12" t="s">
        <v>5262</v>
      </c>
    </row>
    <row r="149" spans="1:9" x14ac:dyDescent="0.45">
      <c r="A149" s="23">
        <v>148</v>
      </c>
      <c r="B149" s="12" t="s">
        <v>3843</v>
      </c>
      <c r="C149" s="12">
        <v>235</v>
      </c>
      <c r="D149" s="12" t="s">
        <v>4476</v>
      </c>
      <c r="E149" s="12" t="s">
        <v>4278</v>
      </c>
      <c r="F149" s="12" t="s">
        <v>3844</v>
      </c>
      <c r="G149" s="24">
        <v>43769</v>
      </c>
      <c r="H149" s="12">
        <v>3</v>
      </c>
      <c r="I149" s="12" t="s">
        <v>5262</v>
      </c>
    </row>
    <row r="150" spans="1:9" x14ac:dyDescent="0.45">
      <c r="A150" s="23">
        <v>149</v>
      </c>
      <c r="B150" s="12" t="s">
        <v>3843</v>
      </c>
      <c r="C150" s="12">
        <v>241</v>
      </c>
      <c r="D150" s="12" t="s">
        <v>4577</v>
      </c>
      <c r="E150" s="12" t="s">
        <v>4379</v>
      </c>
      <c r="F150" s="12" t="s">
        <v>5261</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5262</v>
      </c>
    </row>
    <row r="152" spans="1:9" x14ac:dyDescent="0.45">
      <c r="A152" s="23">
        <v>151</v>
      </c>
      <c r="B152" s="12" t="s">
        <v>5263</v>
      </c>
      <c r="C152" s="12">
        <v>241</v>
      </c>
      <c r="D152" s="12" t="s">
        <v>4477</v>
      </c>
      <c r="E152" s="12" t="s">
        <v>4279</v>
      </c>
      <c r="F152" s="12" t="s">
        <v>3844</v>
      </c>
      <c r="G152" s="24">
        <v>43870</v>
      </c>
      <c r="H152" s="12">
        <v>3</v>
      </c>
      <c r="I152" s="12" t="s">
        <v>5262</v>
      </c>
    </row>
    <row r="153" spans="1:9" x14ac:dyDescent="0.45">
      <c r="A153" s="23">
        <v>152</v>
      </c>
      <c r="B153" s="12" t="s">
        <v>5263</v>
      </c>
      <c r="C153" s="12">
        <v>241</v>
      </c>
      <c r="D153" s="12" t="s">
        <v>3881</v>
      </c>
      <c r="E153" s="12" t="s">
        <v>4129</v>
      </c>
      <c r="F153" s="12" t="s">
        <v>5261</v>
      </c>
      <c r="G153" s="24">
        <v>43870</v>
      </c>
      <c r="H153" s="12">
        <v>1</v>
      </c>
      <c r="I153" s="12" t="s">
        <v>5262</v>
      </c>
    </row>
    <row r="154" spans="1:9" x14ac:dyDescent="0.45">
      <c r="A154" s="23">
        <v>153</v>
      </c>
      <c r="B154" s="12" t="s">
        <v>5263</v>
      </c>
      <c r="C154" s="12">
        <v>244</v>
      </c>
      <c r="D154" s="12" t="s">
        <v>3982</v>
      </c>
      <c r="E154" s="12" t="s">
        <v>4115</v>
      </c>
      <c r="F154" s="12" t="s">
        <v>3844</v>
      </c>
      <c r="G154" s="24">
        <v>43927</v>
      </c>
      <c r="H154" s="12">
        <v>2</v>
      </c>
      <c r="I154" s="12" t="s">
        <v>5262</v>
      </c>
    </row>
    <row r="155" spans="1:9" x14ac:dyDescent="0.45">
      <c r="A155" s="23">
        <v>154</v>
      </c>
      <c r="B155" s="12" t="s">
        <v>3843</v>
      </c>
      <c r="C155" s="12">
        <v>244</v>
      </c>
      <c r="D155" s="12" t="s">
        <v>3882</v>
      </c>
      <c r="E155" s="12" t="s">
        <v>4165</v>
      </c>
      <c r="F155" s="12" t="s">
        <v>5261</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5263</v>
      </c>
      <c r="C159" s="12">
        <v>250</v>
      </c>
      <c r="D159" s="12" t="s">
        <v>3883</v>
      </c>
      <c r="E159" s="12" t="s">
        <v>4188</v>
      </c>
      <c r="F159" s="12" t="s">
        <v>5261</v>
      </c>
      <c r="G159" s="24">
        <v>43768</v>
      </c>
      <c r="H159" s="12">
        <v>1</v>
      </c>
      <c r="I159" s="12" t="s">
        <v>1961</v>
      </c>
    </row>
    <row r="160" spans="1:9" x14ac:dyDescent="0.45">
      <c r="A160" s="23">
        <v>159</v>
      </c>
      <c r="B160" s="12" t="s">
        <v>3843</v>
      </c>
      <c r="C160" s="12">
        <v>250</v>
      </c>
      <c r="D160" s="12" t="s">
        <v>3983</v>
      </c>
      <c r="E160" s="12" t="s">
        <v>4154</v>
      </c>
      <c r="F160" s="12" t="s">
        <v>5261</v>
      </c>
      <c r="G160" s="24">
        <v>43768</v>
      </c>
      <c r="H160" s="12">
        <v>2</v>
      </c>
      <c r="I160" s="12" t="s">
        <v>5262</v>
      </c>
    </row>
    <row r="161" spans="1:9" x14ac:dyDescent="0.45">
      <c r="A161" s="23">
        <v>160</v>
      </c>
      <c r="B161" s="12" t="s">
        <v>3843</v>
      </c>
      <c r="C161" s="12">
        <v>250</v>
      </c>
      <c r="D161" s="12" t="s">
        <v>4479</v>
      </c>
      <c r="E161" s="12" t="s">
        <v>4281</v>
      </c>
      <c r="F161" s="12" t="s">
        <v>5261</v>
      </c>
      <c r="G161" s="24">
        <v>43768</v>
      </c>
      <c r="H161" s="12">
        <v>3</v>
      </c>
      <c r="I161" s="12" t="s">
        <v>5262</v>
      </c>
    </row>
    <row r="162" spans="1:9" x14ac:dyDescent="0.45">
      <c r="A162" s="23">
        <v>161</v>
      </c>
      <c r="B162" s="12" t="s">
        <v>5263</v>
      </c>
      <c r="C162" s="12">
        <v>252</v>
      </c>
      <c r="D162" s="12" t="s">
        <v>3884</v>
      </c>
      <c r="E162" s="12" t="s">
        <v>4213</v>
      </c>
      <c r="F162" s="12" t="s">
        <v>5261</v>
      </c>
      <c r="G162" s="24">
        <v>43836</v>
      </c>
      <c r="H162" s="12">
        <v>1</v>
      </c>
      <c r="I162" s="12" t="s">
        <v>5262</v>
      </c>
    </row>
    <row r="163" spans="1:9" x14ac:dyDescent="0.45">
      <c r="A163" s="23">
        <v>162</v>
      </c>
      <c r="B163" s="12" t="s">
        <v>5263</v>
      </c>
      <c r="C163" s="12">
        <v>252</v>
      </c>
      <c r="D163" s="12" t="s">
        <v>3984</v>
      </c>
      <c r="E163" s="12" t="s">
        <v>4141</v>
      </c>
      <c r="F163" s="12" t="s">
        <v>3844</v>
      </c>
      <c r="G163" s="24">
        <v>43836</v>
      </c>
      <c r="H163" s="12">
        <v>2</v>
      </c>
      <c r="I163" s="12" t="s">
        <v>1961</v>
      </c>
    </row>
    <row r="164" spans="1:9" x14ac:dyDescent="0.45">
      <c r="A164" s="23">
        <v>163</v>
      </c>
      <c r="B164" s="12" t="s">
        <v>5263</v>
      </c>
      <c r="C164" s="12">
        <v>252</v>
      </c>
      <c r="D164" s="12" t="s">
        <v>4480</v>
      </c>
      <c r="E164" s="12" t="s">
        <v>4282</v>
      </c>
      <c r="F164" s="12" t="s">
        <v>3844</v>
      </c>
      <c r="G164" s="24">
        <v>43836</v>
      </c>
      <c r="H164" s="12">
        <v>3</v>
      </c>
      <c r="I164" s="12" t="s">
        <v>5262</v>
      </c>
    </row>
    <row r="165" spans="1:9" x14ac:dyDescent="0.45">
      <c r="A165" s="23">
        <v>164</v>
      </c>
      <c r="B165" s="12" t="s">
        <v>3843</v>
      </c>
      <c r="C165" s="12">
        <v>252</v>
      </c>
      <c r="D165" s="12" t="s">
        <v>4580</v>
      </c>
      <c r="E165" s="12" t="s">
        <v>4382</v>
      </c>
      <c r="F165" s="12" t="s">
        <v>3844</v>
      </c>
      <c r="G165" s="24">
        <v>43836</v>
      </c>
      <c r="H165" s="12">
        <v>4</v>
      </c>
      <c r="I165" s="12" t="s">
        <v>5262</v>
      </c>
    </row>
    <row r="166" spans="1:9" x14ac:dyDescent="0.45">
      <c r="A166" s="23">
        <v>165</v>
      </c>
      <c r="B166" s="12" t="s">
        <v>3843</v>
      </c>
      <c r="C166" s="12">
        <v>270</v>
      </c>
      <c r="D166" s="12" t="s">
        <v>3885</v>
      </c>
      <c r="E166" s="12" t="s">
        <v>4137</v>
      </c>
      <c r="F166" s="12" t="s">
        <v>3844</v>
      </c>
      <c r="G166" s="24">
        <v>44119</v>
      </c>
      <c r="H166" s="12">
        <v>1</v>
      </c>
      <c r="I166" s="12" t="s">
        <v>5262</v>
      </c>
    </row>
    <row r="167" spans="1:9" x14ac:dyDescent="0.45">
      <c r="A167" s="23">
        <v>166</v>
      </c>
      <c r="B167" s="12" t="s">
        <v>3843</v>
      </c>
      <c r="C167" s="12">
        <v>270</v>
      </c>
      <c r="D167" s="12" t="s">
        <v>4581</v>
      </c>
      <c r="E167" s="12" t="s">
        <v>4383</v>
      </c>
      <c r="F167" s="12" t="s">
        <v>5261</v>
      </c>
      <c r="G167" s="24">
        <v>44119</v>
      </c>
      <c r="H167" s="12">
        <v>4</v>
      </c>
      <c r="I167" s="12" t="s">
        <v>5262</v>
      </c>
    </row>
    <row r="168" spans="1:9" x14ac:dyDescent="0.45">
      <c r="A168" s="23">
        <v>167</v>
      </c>
      <c r="B168" s="12" t="s">
        <v>3843</v>
      </c>
      <c r="C168" s="12">
        <v>270</v>
      </c>
      <c r="D168" s="12" t="s">
        <v>3985</v>
      </c>
      <c r="E168" s="12" t="s">
        <v>4123</v>
      </c>
      <c r="F168" s="12" t="s">
        <v>5261</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5262</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5262</v>
      </c>
    </row>
    <row r="172" spans="1:9" x14ac:dyDescent="0.45">
      <c r="A172" s="23">
        <v>171</v>
      </c>
      <c r="B172" s="12" t="s">
        <v>5263</v>
      </c>
      <c r="C172" s="12">
        <v>271</v>
      </c>
      <c r="D172" s="12" t="s">
        <v>3886</v>
      </c>
      <c r="E172" s="12" t="s">
        <v>4200</v>
      </c>
      <c r="F172" s="12" t="s">
        <v>3844</v>
      </c>
      <c r="G172" s="24">
        <v>43792</v>
      </c>
      <c r="H172" s="12">
        <v>1</v>
      </c>
      <c r="I172" s="12" t="s">
        <v>1961</v>
      </c>
    </row>
    <row r="173" spans="1:9" x14ac:dyDescent="0.45">
      <c r="A173" s="23">
        <v>172</v>
      </c>
      <c r="B173" s="12" t="s">
        <v>5263</v>
      </c>
      <c r="C173" s="12">
        <v>271</v>
      </c>
      <c r="D173" s="12" t="s">
        <v>3986</v>
      </c>
      <c r="E173" s="12" t="s">
        <v>4056</v>
      </c>
      <c r="F173" s="12" t="s">
        <v>5261</v>
      </c>
      <c r="G173" s="24">
        <v>43792</v>
      </c>
      <c r="H173" s="12">
        <v>2</v>
      </c>
      <c r="I173" s="12" t="s">
        <v>1961</v>
      </c>
    </row>
    <row r="174" spans="1:9" x14ac:dyDescent="0.45">
      <c r="A174" s="23">
        <v>173</v>
      </c>
      <c r="B174" s="12" t="s">
        <v>5263</v>
      </c>
      <c r="C174" s="12">
        <v>277</v>
      </c>
      <c r="D174" s="12" t="s">
        <v>3987</v>
      </c>
      <c r="E174" s="12" t="s">
        <v>4149</v>
      </c>
      <c r="F174" s="12" t="s">
        <v>5261</v>
      </c>
      <c r="G174" s="24">
        <v>43922</v>
      </c>
      <c r="H174" s="12">
        <v>2</v>
      </c>
      <c r="I174" s="12" t="s">
        <v>5262</v>
      </c>
    </row>
    <row r="175" spans="1:9" x14ac:dyDescent="0.45">
      <c r="A175" s="23">
        <v>174</v>
      </c>
      <c r="B175" s="12" t="s">
        <v>5263</v>
      </c>
      <c r="C175" s="12">
        <v>277</v>
      </c>
      <c r="D175" s="12" t="s">
        <v>4583</v>
      </c>
      <c r="E175" s="12" t="s">
        <v>4385</v>
      </c>
      <c r="F175" s="12" t="s">
        <v>5261</v>
      </c>
      <c r="G175" s="24">
        <v>43922</v>
      </c>
      <c r="H175" s="12">
        <v>4</v>
      </c>
      <c r="I175" s="12" t="s">
        <v>5262</v>
      </c>
    </row>
    <row r="176" spans="1:9" x14ac:dyDescent="0.45">
      <c r="A176" s="23">
        <v>175</v>
      </c>
      <c r="B176" s="12" t="s">
        <v>5263</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5262</v>
      </c>
    </row>
    <row r="178" spans="1:9" x14ac:dyDescent="0.45">
      <c r="A178" s="23">
        <v>177</v>
      </c>
      <c r="B178" s="12" t="s">
        <v>5263</v>
      </c>
      <c r="C178" s="12">
        <v>280</v>
      </c>
      <c r="D178" s="12" t="s">
        <v>4584</v>
      </c>
      <c r="E178" s="12" t="s">
        <v>4386</v>
      </c>
      <c r="F178" s="12" t="s">
        <v>3844</v>
      </c>
      <c r="G178" s="24">
        <v>44311</v>
      </c>
      <c r="H178" s="12">
        <v>4</v>
      </c>
      <c r="I178" s="12" t="s">
        <v>5262</v>
      </c>
    </row>
    <row r="179" spans="1:9" x14ac:dyDescent="0.45">
      <c r="A179" s="23">
        <v>178</v>
      </c>
      <c r="B179" s="12" t="s">
        <v>5263</v>
      </c>
      <c r="C179" s="12">
        <v>280</v>
      </c>
      <c r="D179" s="12" t="s">
        <v>3888</v>
      </c>
      <c r="E179" s="12" t="s">
        <v>4131</v>
      </c>
      <c r="F179" s="12" t="s">
        <v>5261</v>
      </c>
      <c r="G179" s="24">
        <v>44311</v>
      </c>
      <c r="H179" s="12">
        <v>1</v>
      </c>
      <c r="I179" s="12" t="s">
        <v>5262</v>
      </c>
    </row>
    <row r="180" spans="1:9" x14ac:dyDescent="0.45">
      <c r="A180" s="23">
        <v>179</v>
      </c>
      <c r="B180" s="12" t="s">
        <v>5263</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5261</v>
      </c>
      <c r="G181" s="24">
        <v>44311</v>
      </c>
      <c r="H181" s="12">
        <v>2</v>
      </c>
      <c r="I181" s="12" t="s">
        <v>1961</v>
      </c>
    </row>
    <row r="182" spans="1:9" x14ac:dyDescent="0.45">
      <c r="A182" s="23">
        <v>181</v>
      </c>
      <c r="B182" s="12" t="s">
        <v>5263</v>
      </c>
      <c r="C182" s="12">
        <v>284</v>
      </c>
      <c r="D182" s="12" t="s">
        <v>4585</v>
      </c>
      <c r="E182" s="12" t="s">
        <v>4387</v>
      </c>
      <c r="F182" s="12" t="s">
        <v>3844</v>
      </c>
      <c r="G182" s="24">
        <v>43707</v>
      </c>
      <c r="H182" s="12">
        <v>4</v>
      </c>
      <c r="I182" s="12" t="s">
        <v>5262</v>
      </c>
    </row>
    <row r="183" spans="1:9" x14ac:dyDescent="0.45">
      <c r="A183" s="23">
        <v>182</v>
      </c>
      <c r="B183" s="12" t="s">
        <v>3843</v>
      </c>
      <c r="C183" s="12">
        <v>284</v>
      </c>
      <c r="D183" s="12" t="s">
        <v>3989</v>
      </c>
      <c r="E183" s="12" t="s">
        <v>4197</v>
      </c>
      <c r="F183" s="12" t="s">
        <v>3844</v>
      </c>
      <c r="G183" s="24">
        <v>43707</v>
      </c>
      <c r="H183" s="12">
        <v>2</v>
      </c>
      <c r="I183" s="12" t="s">
        <v>5262</v>
      </c>
    </row>
    <row r="184" spans="1:9" x14ac:dyDescent="0.45">
      <c r="A184" s="23">
        <v>183</v>
      </c>
      <c r="B184" s="12" t="s">
        <v>5263</v>
      </c>
      <c r="C184" s="12">
        <v>284</v>
      </c>
      <c r="D184" s="12" t="s">
        <v>4485</v>
      </c>
      <c r="E184" s="12" t="s">
        <v>4287</v>
      </c>
      <c r="F184" s="12" t="s">
        <v>5261</v>
      </c>
      <c r="G184" s="24">
        <v>43707</v>
      </c>
      <c r="H184" s="12">
        <v>3</v>
      </c>
      <c r="I184" s="12" t="s">
        <v>1961</v>
      </c>
    </row>
    <row r="185" spans="1:9" x14ac:dyDescent="0.45">
      <c r="A185" s="23">
        <v>184</v>
      </c>
      <c r="B185" s="12" t="s">
        <v>5263</v>
      </c>
      <c r="C185" s="12">
        <v>284</v>
      </c>
      <c r="D185" s="12" t="s">
        <v>3889</v>
      </c>
      <c r="E185" s="12" t="s">
        <v>4198</v>
      </c>
      <c r="F185" s="12" t="s">
        <v>5261</v>
      </c>
      <c r="G185" s="24">
        <v>43707</v>
      </c>
      <c r="H185" s="12">
        <v>1</v>
      </c>
      <c r="I185" s="12" t="s">
        <v>1961</v>
      </c>
    </row>
    <row r="186" spans="1:9" x14ac:dyDescent="0.45">
      <c r="A186" s="23">
        <v>185</v>
      </c>
      <c r="B186" s="12" t="s">
        <v>3843</v>
      </c>
      <c r="C186" s="12">
        <v>285</v>
      </c>
      <c r="D186" s="12" t="s">
        <v>4486</v>
      </c>
      <c r="E186" s="12" t="s">
        <v>4288</v>
      </c>
      <c r="F186" s="12" t="s">
        <v>5261</v>
      </c>
      <c r="G186" s="24">
        <v>44230</v>
      </c>
      <c r="H186" s="12">
        <v>3</v>
      </c>
      <c r="I186" s="12" t="s">
        <v>5262</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5263</v>
      </c>
      <c r="C188" s="12">
        <v>285</v>
      </c>
      <c r="D188" s="12" t="s">
        <v>3990</v>
      </c>
      <c r="E188" s="12" t="s">
        <v>4045</v>
      </c>
      <c r="F188" s="12" t="s">
        <v>5261</v>
      </c>
      <c r="G188" s="24">
        <v>44230</v>
      </c>
      <c r="H188" s="12">
        <v>2</v>
      </c>
      <c r="I188" s="12" t="s">
        <v>1961</v>
      </c>
    </row>
    <row r="189" spans="1:9" x14ac:dyDescent="0.45">
      <c r="A189" s="23">
        <v>188</v>
      </c>
      <c r="B189" s="12" t="s">
        <v>3843</v>
      </c>
      <c r="C189" s="12">
        <v>285</v>
      </c>
      <c r="D189" s="12" t="s">
        <v>4586</v>
      </c>
      <c r="E189" s="12" t="s">
        <v>4388</v>
      </c>
      <c r="F189" s="12" t="s">
        <v>5261</v>
      </c>
      <c r="G189" s="24">
        <v>44230</v>
      </c>
      <c r="H189" s="12">
        <v>4</v>
      </c>
      <c r="I189" s="12" t="s">
        <v>5262</v>
      </c>
    </row>
    <row r="190" spans="1:9" x14ac:dyDescent="0.45">
      <c r="A190" s="23">
        <v>189</v>
      </c>
      <c r="B190" s="12" t="s">
        <v>3843</v>
      </c>
      <c r="C190" s="12">
        <v>291</v>
      </c>
      <c r="D190" s="12" t="s">
        <v>3991</v>
      </c>
      <c r="E190" s="12" t="s">
        <v>4158</v>
      </c>
      <c r="F190" s="12" t="s">
        <v>3844</v>
      </c>
      <c r="G190" s="24">
        <v>44039</v>
      </c>
      <c r="H190" s="12">
        <v>2</v>
      </c>
      <c r="I190" s="12" t="s">
        <v>5262</v>
      </c>
    </row>
    <row r="191" spans="1:9" x14ac:dyDescent="0.45">
      <c r="A191" s="23">
        <v>190</v>
      </c>
      <c r="B191" s="12" t="s">
        <v>3843</v>
      </c>
      <c r="C191" s="12">
        <v>291</v>
      </c>
      <c r="D191" s="12" t="s">
        <v>3891</v>
      </c>
      <c r="E191" s="12" t="s">
        <v>4217</v>
      </c>
      <c r="F191" s="12" t="s">
        <v>5261</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5262</v>
      </c>
    </row>
    <row r="193" spans="1:9" x14ac:dyDescent="0.45">
      <c r="A193" s="23">
        <v>192</v>
      </c>
      <c r="B193" s="12" t="s">
        <v>5263</v>
      </c>
      <c r="C193" s="12">
        <v>291</v>
      </c>
      <c r="D193" s="12" t="s">
        <v>4487</v>
      </c>
      <c r="E193" s="12" t="s">
        <v>4289</v>
      </c>
      <c r="F193" s="12" t="s">
        <v>3844</v>
      </c>
      <c r="G193" s="24">
        <v>44039</v>
      </c>
      <c r="H193" s="12">
        <v>3</v>
      </c>
      <c r="I193" s="12" t="s">
        <v>5262</v>
      </c>
    </row>
    <row r="194" spans="1:9" x14ac:dyDescent="0.45">
      <c r="A194" s="23">
        <v>193</v>
      </c>
      <c r="B194" s="12" t="s">
        <v>5263</v>
      </c>
      <c r="C194" s="12">
        <v>293</v>
      </c>
      <c r="D194" s="12" t="s">
        <v>4588</v>
      </c>
      <c r="E194" s="12" t="s">
        <v>4390</v>
      </c>
      <c r="F194" s="12" t="s">
        <v>5261</v>
      </c>
      <c r="G194" s="24">
        <v>43466</v>
      </c>
      <c r="H194" s="12">
        <v>4</v>
      </c>
      <c r="I194" s="12" t="s">
        <v>5262</v>
      </c>
    </row>
    <row r="195" spans="1:9" x14ac:dyDescent="0.45">
      <c r="A195" s="23">
        <v>194</v>
      </c>
      <c r="B195" s="12" t="s">
        <v>5263</v>
      </c>
      <c r="C195" s="12">
        <v>293</v>
      </c>
      <c r="D195" s="12" t="s">
        <v>3992</v>
      </c>
      <c r="E195" s="12" t="s">
        <v>4224</v>
      </c>
      <c r="F195" s="12" t="s">
        <v>3844</v>
      </c>
      <c r="G195" s="24">
        <v>43466</v>
      </c>
      <c r="H195" s="12">
        <v>2</v>
      </c>
      <c r="I195" s="12" t="s">
        <v>5262</v>
      </c>
    </row>
    <row r="196" spans="1:9" x14ac:dyDescent="0.45">
      <c r="A196" s="23">
        <v>195</v>
      </c>
      <c r="B196" s="12" t="s">
        <v>3843</v>
      </c>
      <c r="C196" s="12">
        <v>293</v>
      </c>
      <c r="D196" s="12" t="s">
        <v>3892</v>
      </c>
      <c r="E196" s="12" t="s">
        <v>4055</v>
      </c>
      <c r="F196" s="12" t="s">
        <v>5261</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5263</v>
      </c>
      <c r="C200" s="12">
        <v>295</v>
      </c>
      <c r="D200" s="12" t="s">
        <v>4489</v>
      </c>
      <c r="E200" s="12" t="s">
        <v>4291</v>
      </c>
      <c r="F200" s="12" t="s">
        <v>5261</v>
      </c>
      <c r="G200" s="24">
        <v>43847</v>
      </c>
      <c r="H200" s="12">
        <v>3</v>
      </c>
      <c r="I200" s="12" t="s">
        <v>1961</v>
      </c>
    </row>
    <row r="201" spans="1:9" x14ac:dyDescent="0.45">
      <c r="A201" s="23">
        <v>200</v>
      </c>
      <c r="B201" s="12" t="s">
        <v>3843</v>
      </c>
      <c r="C201" s="12">
        <v>295</v>
      </c>
      <c r="D201" s="12" t="s">
        <v>3993</v>
      </c>
      <c r="E201" s="12" t="s">
        <v>4051</v>
      </c>
      <c r="F201" s="12" t="s">
        <v>5261</v>
      </c>
      <c r="G201" s="24">
        <v>43847</v>
      </c>
      <c r="H201" s="12">
        <v>2</v>
      </c>
      <c r="I201" s="12" t="s">
        <v>5262</v>
      </c>
    </row>
    <row r="202" spans="1:9" x14ac:dyDescent="0.45">
      <c r="A202" s="23">
        <v>201</v>
      </c>
      <c r="B202" s="12" t="s">
        <v>3843</v>
      </c>
      <c r="C202" s="12">
        <v>298</v>
      </c>
      <c r="D202" s="12" t="s">
        <v>3894</v>
      </c>
      <c r="E202" s="12" t="s">
        <v>4059</v>
      </c>
      <c r="F202" s="12" t="s">
        <v>5261</v>
      </c>
      <c r="G202" s="24">
        <v>44054</v>
      </c>
      <c r="H202" s="12">
        <v>1</v>
      </c>
      <c r="I202" s="12" t="s">
        <v>5262</v>
      </c>
    </row>
    <row r="203" spans="1:9" x14ac:dyDescent="0.45">
      <c r="A203" s="23">
        <v>202</v>
      </c>
      <c r="B203" s="12" t="s">
        <v>5263</v>
      </c>
      <c r="C203" s="12">
        <v>298</v>
      </c>
      <c r="D203" s="12" t="s">
        <v>3994</v>
      </c>
      <c r="E203" s="12" t="s">
        <v>4088</v>
      </c>
      <c r="F203" s="12" t="s">
        <v>5261</v>
      </c>
      <c r="G203" s="24">
        <v>44054</v>
      </c>
      <c r="H203" s="12">
        <v>2</v>
      </c>
      <c r="I203" s="12" t="s">
        <v>1961</v>
      </c>
    </row>
    <row r="204" spans="1:9" x14ac:dyDescent="0.45">
      <c r="A204" s="23">
        <v>203</v>
      </c>
      <c r="B204" s="12" t="s">
        <v>3843</v>
      </c>
      <c r="C204" s="12">
        <v>298</v>
      </c>
      <c r="D204" s="12" t="s">
        <v>4490</v>
      </c>
      <c r="E204" s="12" t="s">
        <v>4292</v>
      </c>
      <c r="F204" s="12" t="s">
        <v>5261</v>
      </c>
      <c r="G204" s="24">
        <v>44054</v>
      </c>
      <c r="H204" s="12">
        <v>3</v>
      </c>
      <c r="I204" s="12" t="s">
        <v>1961</v>
      </c>
    </row>
    <row r="205" spans="1:9" x14ac:dyDescent="0.45">
      <c r="A205" s="23">
        <v>204</v>
      </c>
      <c r="B205" s="12" t="s">
        <v>5263</v>
      </c>
      <c r="C205" s="12">
        <v>298</v>
      </c>
      <c r="D205" s="12" t="s">
        <v>4590</v>
      </c>
      <c r="E205" s="12" t="s">
        <v>4392</v>
      </c>
      <c r="F205" s="12" t="s">
        <v>5261</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5262</v>
      </c>
    </row>
    <row r="207" spans="1:9" x14ac:dyDescent="0.45">
      <c r="A207" s="23">
        <v>206</v>
      </c>
      <c r="B207" s="12" t="s">
        <v>5263</v>
      </c>
      <c r="C207" s="12">
        <v>309</v>
      </c>
      <c r="D207" s="12" t="s">
        <v>3995</v>
      </c>
      <c r="E207" s="12" t="s">
        <v>4239</v>
      </c>
      <c r="F207" s="12" t="s">
        <v>5261</v>
      </c>
      <c r="G207" s="24">
        <v>43573</v>
      </c>
      <c r="H207" s="12">
        <v>2</v>
      </c>
      <c r="I207" s="12" t="s">
        <v>5262</v>
      </c>
    </row>
    <row r="208" spans="1:9" x14ac:dyDescent="0.45">
      <c r="A208" s="23">
        <v>207</v>
      </c>
      <c r="B208" s="12" t="s">
        <v>5263</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5262</v>
      </c>
    </row>
    <row r="210" spans="1:9" x14ac:dyDescent="0.45">
      <c r="A210" s="23">
        <v>209</v>
      </c>
      <c r="B210" s="12" t="s">
        <v>5263</v>
      </c>
      <c r="C210" s="12">
        <v>317</v>
      </c>
      <c r="D210" s="12" t="s">
        <v>3996</v>
      </c>
      <c r="E210" s="12" t="s">
        <v>4126</v>
      </c>
      <c r="F210" s="12" t="s">
        <v>3844</v>
      </c>
      <c r="G210" s="24">
        <v>44047</v>
      </c>
      <c r="H210" s="12">
        <v>2</v>
      </c>
      <c r="I210" s="12" t="s">
        <v>5262</v>
      </c>
    </row>
    <row r="211" spans="1:9" x14ac:dyDescent="0.45">
      <c r="A211" s="23">
        <v>210</v>
      </c>
      <c r="B211" s="12" t="s">
        <v>5263</v>
      </c>
      <c r="C211" s="12">
        <v>317</v>
      </c>
      <c r="D211" s="12" t="s">
        <v>4592</v>
      </c>
      <c r="E211" s="12" t="s">
        <v>4394</v>
      </c>
      <c r="F211" s="12" t="s">
        <v>5261</v>
      </c>
      <c r="G211" s="24">
        <v>44047</v>
      </c>
      <c r="H211" s="12">
        <v>4</v>
      </c>
      <c r="I211" s="12" t="s">
        <v>5262</v>
      </c>
    </row>
    <row r="212" spans="1:9" x14ac:dyDescent="0.45">
      <c r="A212" s="23">
        <v>211</v>
      </c>
      <c r="B212" s="12" t="s">
        <v>5263</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5261</v>
      </c>
      <c r="G213" s="24">
        <v>44047</v>
      </c>
      <c r="H213" s="12">
        <v>3</v>
      </c>
      <c r="I213" s="12" t="s">
        <v>1961</v>
      </c>
    </row>
    <row r="214" spans="1:9" x14ac:dyDescent="0.45">
      <c r="A214" s="23">
        <v>213</v>
      </c>
      <c r="B214" s="12" t="s">
        <v>5263</v>
      </c>
      <c r="C214" s="12">
        <v>321</v>
      </c>
      <c r="D214" s="12" t="s">
        <v>3997</v>
      </c>
      <c r="E214" s="12" t="s">
        <v>4190</v>
      </c>
      <c r="F214" s="12" t="s">
        <v>3844</v>
      </c>
      <c r="G214" s="24">
        <v>43574</v>
      </c>
      <c r="H214" s="12">
        <v>2</v>
      </c>
      <c r="I214" s="12" t="s">
        <v>5262</v>
      </c>
    </row>
    <row r="215" spans="1:9" x14ac:dyDescent="0.45">
      <c r="A215" s="23">
        <v>214</v>
      </c>
      <c r="B215" s="12" t="s">
        <v>3843</v>
      </c>
      <c r="C215" s="12">
        <v>321</v>
      </c>
      <c r="D215" s="12" t="s">
        <v>4593</v>
      </c>
      <c r="E215" s="12" t="s">
        <v>4395</v>
      </c>
      <c r="F215" s="12" t="s">
        <v>3844</v>
      </c>
      <c r="G215" s="24">
        <v>43574</v>
      </c>
      <c r="H215" s="12">
        <v>4</v>
      </c>
      <c r="I215" s="12" t="s">
        <v>5262</v>
      </c>
    </row>
    <row r="216" spans="1:9" x14ac:dyDescent="0.45">
      <c r="A216" s="23">
        <v>215</v>
      </c>
      <c r="B216" s="12" t="s">
        <v>5263</v>
      </c>
      <c r="C216" s="12">
        <v>321</v>
      </c>
      <c r="D216" s="12" t="s">
        <v>3897</v>
      </c>
      <c r="E216" s="12" t="s">
        <v>4096</v>
      </c>
      <c r="F216" s="12" t="s">
        <v>5261</v>
      </c>
      <c r="G216" s="24">
        <v>43574</v>
      </c>
      <c r="H216" s="12">
        <v>1</v>
      </c>
      <c r="I216" s="12" t="s">
        <v>1961</v>
      </c>
    </row>
    <row r="217" spans="1:9" x14ac:dyDescent="0.45">
      <c r="A217" s="23">
        <v>216</v>
      </c>
      <c r="B217" s="12" t="s">
        <v>5263</v>
      </c>
      <c r="C217" s="12">
        <v>321</v>
      </c>
      <c r="D217" s="12" t="s">
        <v>4493</v>
      </c>
      <c r="E217" s="12" t="s">
        <v>4295</v>
      </c>
      <c r="F217" s="12" t="s">
        <v>5261</v>
      </c>
      <c r="G217" s="24">
        <v>43574</v>
      </c>
      <c r="H217" s="12">
        <v>3</v>
      </c>
      <c r="I217" s="12" t="s">
        <v>1961</v>
      </c>
    </row>
    <row r="218" spans="1:9" x14ac:dyDescent="0.45">
      <c r="A218" s="23">
        <v>217</v>
      </c>
      <c r="B218" s="12" t="s">
        <v>3843</v>
      </c>
      <c r="C218" s="12">
        <v>324</v>
      </c>
      <c r="D218" s="12" t="s">
        <v>4494</v>
      </c>
      <c r="E218" s="12" t="s">
        <v>4296</v>
      </c>
      <c r="F218" s="12" t="s">
        <v>5261</v>
      </c>
      <c r="G218" s="24">
        <v>43815</v>
      </c>
      <c r="H218" s="12">
        <v>3</v>
      </c>
      <c r="I218" s="12" t="s">
        <v>5262</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5263</v>
      </c>
      <c r="C220" s="12">
        <v>324</v>
      </c>
      <c r="D220" s="12" t="s">
        <v>3998</v>
      </c>
      <c r="E220" s="12" t="s">
        <v>4230</v>
      </c>
      <c r="F220" s="12" t="s">
        <v>5261</v>
      </c>
      <c r="G220" s="24">
        <v>43815</v>
      </c>
      <c r="H220" s="12">
        <v>2</v>
      </c>
      <c r="I220" s="12" t="s">
        <v>1961</v>
      </c>
    </row>
    <row r="221" spans="1:9" x14ac:dyDescent="0.45">
      <c r="A221" s="23">
        <v>220</v>
      </c>
      <c r="B221" s="12" t="s">
        <v>3843</v>
      </c>
      <c r="C221" s="12">
        <v>324</v>
      </c>
      <c r="D221" s="12" t="s">
        <v>3898</v>
      </c>
      <c r="E221" s="12" t="s">
        <v>4178</v>
      </c>
      <c r="F221" s="12" t="s">
        <v>5261</v>
      </c>
      <c r="G221" s="24">
        <v>43815</v>
      </c>
      <c r="H221" s="12">
        <v>1</v>
      </c>
      <c r="I221" s="12" t="s">
        <v>5262</v>
      </c>
    </row>
    <row r="222" spans="1:9" x14ac:dyDescent="0.45">
      <c r="A222" s="23">
        <v>221</v>
      </c>
      <c r="B222" s="12" t="s">
        <v>3843</v>
      </c>
      <c r="C222" s="12">
        <v>329</v>
      </c>
      <c r="D222" s="12" t="s">
        <v>4495</v>
      </c>
      <c r="E222" s="12" t="s">
        <v>4297</v>
      </c>
      <c r="F222" s="12" t="s">
        <v>3844</v>
      </c>
      <c r="G222" s="24">
        <v>43525</v>
      </c>
      <c r="H222" s="12">
        <v>3</v>
      </c>
      <c r="I222" s="12" t="s">
        <v>5262</v>
      </c>
    </row>
    <row r="223" spans="1:9" x14ac:dyDescent="0.45">
      <c r="A223" s="23">
        <v>222</v>
      </c>
      <c r="B223" s="12" t="s">
        <v>3843</v>
      </c>
      <c r="C223" s="12">
        <v>329</v>
      </c>
      <c r="D223" s="12" t="s">
        <v>4595</v>
      </c>
      <c r="E223" s="12" t="s">
        <v>4397</v>
      </c>
      <c r="F223" s="12" t="s">
        <v>5261</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5262</v>
      </c>
    </row>
    <row r="225" spans="1:9" x14ac:dyDescent="0.45">
      <c r="A225" s="23">
        <v>224</v>
      </c>
      <c r="B225" s="12" t="s">
        <v>5263</v>
      </c>
      <c r="C225" s="12">
        <v>329</v>
      </c>
      <c r="D225" s="12" t="s">
        <v>3899</v>
      </c>
      <c r="E225" s="12" t="s">
        <v>4161</v>
      </c>
      <c r="F225" s="12" t="s">
        <v>3844</v>
      </c>
      <c r="G225" s="24">
        <v>43525</v>
      </c>
      <c r="H225" s="12">
        <v>1</v>
      </c>
      <c r="I225" s="12" t="s">
        <v>5262</v>
      </c>
    </row>
    <row r="226" spans="1:9" x14ac:dyDescent="0.45">
      <c r="A226" s="23">
        <v>225</v>
      </c>
      <c r="B226" s="12" t="s">
        <v>5263</v>
      </c>
      <c r="C226" s="12">
        <v>335</v>
      </c>
      <c r="D226" s="12" t="s">
        <v>4596</v>
      </c>
      <c r="E226" s="12" t="s">
        <v>4398</v>
      </c>
      <c r="F226" s="12" t="s">
        <v>5261</v>
      </c>
      <c r="G226" s="24">
        <v>43945</v>
      </c>
      <c r="H226" s="12">
        <v>4</v>
      </c>
      <c r="I226" s="12" t="s">
        <v>5262</v>
      </c>
    </row>
    <row r="227" spans="1:9" x14ac:dyDescent="0.45">
      <c r="A227" s="23">
        <v>226</v>
      </c>
      <c r="B227" s="12" t="s">
        <v>5263</v>
      </c>
      <c r="C227" s="12">
        <v>335</v>
      </c>
      <c r="D227" s="12" t="s">
        <v>4496</v>
      </c>
      <c r="E227" s="12" t="s">
        <v>4298</v>
      </c>
      <c r="F227" s="12" t="s">
        <v>3844</v>
      </c>
      <c r="G227" s="24">
        <v>43945</v>
      </c>
      <c r="H227" s="12">
        <v>3</v>
      </c>
      <c r="I227" s="12" t="s">
        <v>5262</v>
      </c>
    </row>
    <row r="228" spans="1:9" x14ac:dyDescent="0.45">
      <c r="A228" s="23">
        <v>227</v>
      </c>
      <c r="B228" s="12" t="s">
        <v>3843</v>
      </c>
      <c r="C228" s="12">
        <v>335</v>
      </c>
      <c r="D228" s="12" t="s">
        <v>4000</v>
      </c>
      <c r="E228" s="12" t="s">
        <v>4160</v>
      </c>
      <c r="F228" s="12" t="s">
        <v>5261</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5263</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5262</v>
      </c>
    </row>
    <row r="234" spans="1:9" x14ac:dyDescent="0.45">
      <c r="A234" s="23">
        <v>233</v>
      </c>
      <c r="B234" s="12" t="s">
        <v>5263</v>
      </c>
      <c r="C234" s="12">
        <v>339</v>
      </c>
      <c r="D234" s="12" t="s">
        <v>4498</v>
      </c>
      <c r="E234" s="12" t="s">
        <v>4300</v>
      </c>
      <c r="F234" s="12" t="s">
        <v>5261</v>
      </c>
      <c r="G234" s="24">
        <v>43599</v>
      </c>
      <c r="H234" s="12">
        <v>3</v>
      </c>
      <c r="I234" s="12" t="s">
        <v>5262</v>
      </c>
    </row>
    <row r="235" spans="1:9" x14ac:dyDescent="0.45">
      <c r="A235" s="23">
        <v>234</v>
      </c>
      <c r="B235" s="12" t="s">
        <v>3843</v>
      </c>
      <c r="C235" s="12">
        <v>339</v>
      </c>
      <c r="D235" s="12" t="s">
        <v>4598</v>
      </c>
      <c r="E235" s="12" t="s">
        <v>4400</v>
      </c>
      <c r="F235" s="12" t="s">
        <v>5261</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5263</v>
      </c>
      <c r="C237" s="12">
        <v>339</v>
      </c>
      <c r="D237" s="12" t="s">
        <v>4002</v>
      </c>
      <c r="E237" s="12" t="s">
        <v>4166</v>
      </c>
      <c r="F237" s="12" t="s">
        <v>3844</v>
      </c>
      <c r="G237" s="24">
        <v>43599</v>
      </c>
      <c r="H237" s="12">
        <v>2</v>
      </c>
      <c r="I237" s="12" t="s">
        <v>1961</v>
      </c>
    </row>
    <row r="238" spans="1:9" x14ac:dyDescent="0.45">
      <c r="A238" s="23">
        <v>237</v>
      </c>
      <c r="B238" s="12" t="s">
        <v>5263</v>
      </c>
      <c r="C238" s="12">
        <v>344</v>
      </c>
      <c r="D238" s="12" t="s">
        <v>4499</v>
      </c>
      <c r="E238" s="12" t="s">
        <v>4301</v>
      </c>
      <c r="F238" s="12" t="s">
        <v>3844</v>
      </c>
      <c r="G238" s="24">
        <v>43832</v>
      </c>
      <c r="H238" s="12">
        <v>3</v>
      </c>
      <c r="I238" s="12" t="s">
        <v>5262</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5263</v>
      </c>
      <c r="C240" s="12">
        <v>344</v>
      </c>
      <c r="D240" s="12" t="s">
        <v>4599</v>
      </c>
      <c r="E240" s="12" t="s">
        <v>4401</v>
      </c>
      <c r="F240" s="12" t="s">
        <v>3844</v>
      </c>
      <c r="G240" s="24">
        <v>43832</v>
      </c>
      <c r="H240" s="12">
        <v>4</v>
      </c>
      <c r="I240" s="12" t="s">
        <v>5262</v>
      </c>
    </row>
    <row r="241" spans="1:9" x14ac:dyDescent="0.45">
      <c r="A241" s="23">
        <v>240</v>
      </c>
      <c r="B241" s="12" t="s">
        <v>5263</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5261</v>
      </c>
      <c r="G242" s="24">
        <v>44173</v>
      </c>
      <c r="H242" s="12">
        <v>1</v>
      </c>
      <c r="I242" s="12" t="s">
        <v>5262</v>
      </c>
    </row>
    <row r="243" spans="1:9" x14ac:dyDescent="0.45">
      <c r="A243" s="23">
        <v>242</v>
      </c>
      <c r="B243" s="12" t="s">
        <v>5263</v>
      </c>
      <c r="C243" s="12">
        <v>354</v>
      </c>
      <c r="D243" s="12" t="s">
        <v>4004</v>
      </c>
      <c r="E243" s="12" t="s">
        <v>4042</v>
      </c>
      <c r="F243" s="12" t="s">
        <v>5261</v>
      </c>
      <c r="G243" s="24">
        <v>44173</v>
      </c>
      <c r="H243" s="12">
        <v>2</v>
      </c>
      <c r="I243" s="12" t="s">
        <v>5262</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5261</v>
      </c>
      <c r="G245" s="24">
        <v>44173</v>
      </c>
      <c r="H245" s="12">
        <v>3</v>
      </c>
      <c r="I245" s="12" t="s">
        <v>5262</v>
      </c>
    </row>
    <row r="246" spans="1:9" x14ac:dyDescent="0.45">
      <c r="A246" s="23">
        <v>245</v>
      </c>
      <c r="B246" s="12" t="s">
        <v>3843</v>
      </c>
      <c r="C246" s="12">
        <v>356</v>
      </c>
      <c r="D246" s="12" t="s">
        <v>4601</v>
      </c>
      <c r="E246" s="12" t="s">
        <v>4403</v>
      </c>
      <c r="F246" s="12" t="s">
        <v>5261</v>
      </c>
      <c r="G246" s="24">
        <v>43856</v>
      </c>
      <c r="H246" s="12">
        <v>4</v>
      </c>
      <c r="I246" s="12" t="s">
        <v>5262</v>
      </c>
    </row>
    <row r="247" spans="1:9" x14ac:dyDescent="0.45">
      <c r="A247" s="23">
        <v>246</v>
      </c>
      <c r="B247" s="12" t="s">
        <v>5263</v>
      </c>
      <c r="C247" s="12">
        <v>356</v>
      </c>
      <c r="D247" s="12" t="s">
        <v>4501</v>
      </c>
      <c r="E247" s="12" t="s">
        <v>4303</v>
      </c>
      <c r="F247" s="12" t="s">
        <v>5261</v>
      </c>
      <c r="G247" s="24">
        <v>43856</v>
      </c>
      <c r="H247" s="12">
        <v>3</v>
      </c>
      <c r="I247" s="12" t="s">
        <v>5262</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5263</v>
      </c>
      <c r="C249" s="12">
        <v>356</v>
      </c>
      <c r="D249" s="12" t="s">
        <v>4005</v>
      </c>
      <c r="E249" s="12" t="s">
        <v>4180</v>
      </c>
      <c r="F249" s="12" t="s">
        <v>3844</v>
      </c>
      <c r="G249" s="24">
        <v>43856</v>
      </c>
      <c r="H249" s="12">
        <v>2</v>
      </c>
      <c r="I249" s="12" t="s">
        <v>5262</v>
      </c>
    </row>
    <row r="250" spans="1:9" x14ac:dyDescent="0.45">
      <c r="A250" s="23">
        <v>249</v>
      </c>
      <c r="B250" s="12" t="s">
        <v>3843</v>
      </c>
      <c r="C250" s="12">
        <v>358</v>
      </c>
      <c r="D250" s="12" t="s">
        <v>4006</v>
      </c>
      <c r="E250" s="12" t="s">
        <v>4171</v>
      </c>
      <c r="F250" s="12" t="s">
        <v>5261</v>
      </c>
      <c r="G250" s="24">
        <v>44117</v>
      </c>
      <c r="H250" s="12">
        <v>2</v>
      </c>
      <c r="I250" s="12" t="s">
        <v>1961</v>
      </c>
    </row>
    <row r="251" spans="1:9" x14ac:dyDescent="0.45">
      <c r="A251" s="23">
        <v>250</v>
      </c>
      <c r="B251" s="12" t="s">
        <v>3843</v>
      </c>
      <c r="C251" s="12">
        <v>358</v>
      </c>
      <c r="D251" s="12" t="s">
        <v>4502</v>
      </c>
      <c r="E251" s="12" t="s">
        <v>4304</v>
      </c>
      <c r="F251" s="12" t="s">
        <v>5261</v>
      </c>
      <c r="G251" s="24">
        <v>44117</v>
      </c>
      <c r="H251" s="12">
        <v>3</v>
      </c>
      <c r="I251" s="12" t="s">
        <v>5262</v>
      </c>
    </row>
    <row r="252" spans="1:9" x14ac:dyDescent="0.45">
      <c r="A252" s="23">
        <v>251</v>
      </c>
      <c r="B252" s="12" t="s">
        <v>5263</v>
      </c>
      <c r="C252" s="12">
        <v>358</v>
      </c>
      <c r="D252" s="12" t="s">
        <v>4602</v>
      </c>
      <c r="E252" s="12" t="s">
        <v>4404</v>
      </c>
      <c r="F252" s="12" t="s">
        <v>3844</v>
      </c>
      <c r="G252" s="24">
        <v>44117</v>
      </c>
      <c r="H252" s="12">
        <v>4</v>
      </c>
      <c r="I252" s="12" t="s">
        <v>5262</v>
      </c>
    </row>
    <row r="253" spans="1:9" x14ac:dyDescent="0.45">
      <c r="A253" s="23">
        <v>252</v>
      </c>
      <c r="B253" s="12" t="s">
        <v>5263</v>
      </c>
      <c r="C253" s="12">
        <v>358</v>
      </c>
      <c r="D253" s="12" t="s">
        <v>3906</v>
      </c>
      <c r="E253" s="12" t="s">
        <v>4142</v>
      </c>
      <c r="F253" s="12" t="s">
        <v>3844</v>
      </c>
      <c r="G253" s="24">
        <v>44117</v>
      </c>
      <c r="H253" s="12">
        <v>1</v>
      </c>
      <c r="I253" s="12" t="s">
        <v>1961</v>
      </c>
    </row>
    <row r="254" spans="1:9" x14ac:dyDescent="0.45">
      <c r="A254" s="23">
        <v>253</v>
      </c>
      <c r="B254" s="12" t="s">
        <v>5263</v>
      </c>
      <c r="C254" s="12">
        <v>359</v>
      </c>
      <c r="D254" s="12" t="s">
        <v>4603</v>
      </c>
      <c r="E254" s="12" t="s">
        <v>4405</v>
      </c>
      <c r="F254" s="12" t="s">
        <v>5261</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5262</v>
      </c>
    </row>
    <row r="256" spans="1:9" x14ac:dyDescent="0.45">
      <c r="A256" s="23">
        <v>255</v>
      </c>
      <c r="B256" s="12" t="s">
        <v>5263</v>
      </c>
      <c r="C256" s="12">
        <v>359</v>
      </c>
      <c r="D256" s="12" t="s">
        <v>3907</v>
      </c>
      <c r="E256" s="12" t="s">
        <v>4102</v>
      </c>
      <c r="F256" s="12" t="s">
        <v>3844</v>
      </c>
      <c r="G256" s="24">
        <v>43848</v>
      </c>
      <c r="H256" s="12">
        <v>1</v>
      </c>
      <c r="I256" s="12" t="s">
        <v>1961</v>
      </c>
    </row>
    <row r="257" spans="1:9" x14ac:dyDescent="0.45">
      <c r="A257" s="23">
        <v>256</v>
      </c>
      <c r="B257" s="12" t="s">
        <v>5263</v>
      </c>
      <c r="C257" s="12">
        <v>359</v>
      </c>
      <c r="D257" s="12" t="s">
        <v>4007</v>
      </c>
      <c r="E257" s="12" t="s">
        <v>4184</v>
      </c>
      <c r="F257" s="12" t="s">
        <v>5261</v>
      </c>
      <c r="G257" s="24">
        <v>43848</v>
      </c>
      <c r="H257" s="12">
        <v>2</v>
      </c>
      <c r="I257" s="12" t="s">
        <v>1961</v>
      </c>
    </row>
    <row r="258" spans="1:9" x14ac:dyDescent="0.45">
      <c r="A258" s="23">
        <v>257</v>
      </c>
      <c r="B258" s="12" t="s">
        <v>3843</v>
      </c>
      <c r="C258" s="12">
        <v>361</v>
      </c>
      <c r="D258" s="12" t="s">
        <v>4604</v>
      </c>
      <c r="E258" s="12" t="s">
        <v>4406</v>
      </c>
      <c r="F258" s="12" t="s">
        <v>5261</v>
      </c>
      <c r="G258" s="24">
        <v>43518</v>
      </c>
      <c r="H258" s="12">
        <v>4</v>
      </c>
      <c r="I258" s="12" t="s">
        <v>1961</v>
      </c>
    </row>
    <row r="259" spans="1:9" x14ac:dyDescent="0.45">
      <c r="A259" s="23">
        <v>258</v>
      </c>
      <c r="B259" s="12" t="s">
        <v>5263</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5261</v>
      </c>
      <c r="G260" s="24">
        <v>43518</v>
      </c>
      <c r="H260" s="12">
        <v>2</v>
      </c>
      <c r="I260" s="12" t="s">
        <v>5262</v>
      </c>
    </row>
    <row r="261" spans="1:9" x14ac:dyDescent="0.45">
      <c r="A261" s="23">
        <v>260</v>
      </c>
      <c r="B261" s="12" t="s">
        <v>5263</v>
      </c>
      <c r="C261" s="12">
        <v>361</v>
      </c>
      <c r="D261" s="12" t="s">
        <v>4504</v>
      </c>
      <c r="E261" s="12" t="s">
        <v>4306</v>
      </c>
      <c r="F261" s="12" t="s">
        <v>5261</v>
      </c>
      <c r="G261" s="24">
        <v>43518</v>
      </c>
      <c r="H261" s="12">
        <v>3</v>
      </c>
      <c r="I261" s="12" t="s">
        <v>5262</v>
      </c>
    </row>
    <row r="262" spans="1:9" x14ac:dyDescent="0.45">
      <c r="A262" s="23">
        <v>261</v>
      </c>
      <c r="B262" s="12" t="s">
        <v>5263</v>
      </c>
      <c r="C262" s="12">
        <v>366</v>
      </c>
      <c r="D262" s="12" t="s">
        <v>4009</v>
      </c>
      <c r="E262" s="12" t="s">
        <v>4211</v>
      </c>
      <c r="F262" s="12" t="s">
        <v>5261</v>
      </c>
      <c r="G262" s="24">
        <v>43789</v>
      </c>
      <c r="H262" s="12">
        <v>2</v>
      </c>
      <c r="I262" s="12" t="s">
        <v>1961</v>
      </c>
    </row>
    <row r="263" spans="1:9" x14ac:dyDescent="0.45">
      <c r="A263" s="23">
        <v>262</v>
      </c>
      <c r="B263" s="12" t="s">
        <v>5263</v>
      </c>
      <c r="C263" s="12">
        <v>366</v>
      </c>
      <c r="D263" s="12" t="s">
        <v>4505</v>
      </c>
      <c r="E263" s="12" t="s">
        <v>4307</v>
      </c>
      <c r="F263" s="12" t="s">
        <v>3844</v>
      </c>
      <c r="G263" s="24">
        <v>43789</v>
      </c>
      <c r="H263" s="12">
        <v>3</v>
      </c>
      <c r="I263" s="12" t="s">
        <v>5262</v>
      </c>
    </row>
    <row r="264" spans="1:9" x14ac:dyDescent="0.45">
      <c r="A264" s="23">
        <v>263</v>
      </c>
      <c r="B264" s="12" t="s">
        <v>5263</v>
      </c>
      <c r="C264" s="12">
        <v>366</v>
      </c>
      <c r="D264" s="12" t="s">
        <v>4605</v>
      </c>
      <c r="E264" s="12" t="s">
        <v>4407</v>
      </c>
      <c r="F264" s="12" t="s">
        <v>5261</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5263</v>
      </c>
      <c r="C266" s="12">
        <v>367</v>
      </c>
      <c r="D266" s="12" t="s">
        <v>4010</v>
      </c>
      <c r="E266" s="12" t="s">
        <v>4072</v>
      </c>
      <c r="F266" s="12" t="s">
        <v>5261</v>
      </c>
      <c r="G266" s="24">
        <v>43562</v>
      </c>
      <c r="H266" s="12">
        <v>2</v>
      </c>
      <c r="I266" s="12" t="s">
        <v>1961</v>
      </c>
    </row>
    <row r="267" spans="1:9" x14ac:dyDescent="0.45">
      <c r="A267" s="23">
        <v>266</v>
      </c>
      <c r="B267" s="12" t="s">
        <v>3843</v>
      </c>
      <c r="C267" s="12">
        <v>367</v>
      </c>
      <c r="D267" s="12" t="s">
        <v>4506</v>
      </c>
      <c r="E267" s="12" t="s">
        <v>4308</v>
      </c>
      <c r="F267" s="12" t="s">
        <v>5261</v>
      </c>
      <c r="G267" s="24">
        <v>43562</v>
      </c>
      <c r="H267" s="12">
        <v>3</v>
      </c>
      <c r="I267" s="12" t="s">
        <v>5262</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5262</v>
      </c>
    </row>
    <row r="270" spans="1:9" x14ac:dyDescent="0.45">
      <c r="A270" s="23">
        <v>269</v>
      </c>
      <c r="B270" s="12" t="s">
        <v>5263</v>
      </c>
      <c r="C270" s="12">
        <v>369</v>
      </c>
      <c r="D270" s="12" t="s">
        <v>4507</v>
      </c>
      <c r="E270" s="12" t="s">
        <v>4309</v>
      </c>
      <c r="F270" s="12" t="s">
        <v>3844</v>
      </c>
      <c r="G270" s="24">
        <v>43577</v>
      </c>
      <c r="H270" s="12">
        <v>3</v>
      </c>
      <c r="I270" s="12" t="s">
        <v>1961</v>
      </c>
    </row>
    <row r="271" spans="1:9" x14ac:dyDescent="0.45">
      <c r="A271" s="23">
        <v>270</v>
      </c>
      <c r="B271" s="12" t="s">
        <v>5263</v>
      </c>
      <c r="C271" s="12">
        <v>369</v>
      </c>
      <c r="D271" s="12" t="s">
        <v>4607</v>
      </c>
      <c r="E271" s="12" t="s">
        <v>4409</v>
      </c>
      <c r="F271" s="12" t="s">
        <v>5261</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5263</v>
      </c>
      <c r="C273" s="12">
        <v>369</v>
      </c>
      <c r="D273" s="12" t="s">
        <v>3911</v>
      </c>
      <c r="E273" s="12" t="s">
        <v>4167</v>
      </c>
      <c r="F273" s="12" t="s">
        <v>5261</v>
      </c>
      <c r="G273" s="24">
        <v>43577</v>
      </c>
      <c r="H273" s="12">
        <v>1</v>
      </c>
      <c r="I273" s="12" t="s">
        <v>5262</v>
      </c>
    </row>
    <row r="274" spans="1:9" x14ac:dyDescent="0.45">
      <c r="A274" s="23">
        <v>273</v>
      </c>
      <c r="B274" s="12" t="s">
        <v>5263</v>
      </c>
      <c r="C274" s="12">
        <v>370</v>
      </c>
      <c r="D274" s="12" t="s">
        <v>3912</v>
      </c>
      <c r="E274" s="12" t="s">
        <v>4220</v>
      </c>
      <c r="F274" s="12" t="s">
        <v>3844</v>
      </c>
      <c r="G274" s="24">
        <v>44055</v>
      </c>
      <c r="H274" s="12">
        <v>1</v>
      </c>
      <c r="I274" s="12" t="s">
        <v>5262</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5261</v>
      </c>
      <c r="G276" s="24">
        <v>44055</v>
      </c>
      <c r="H276" s="12">
        <v>2</v>
      </c>
      <c r="I276" s="12" t="s">
        <v>1961</v>
      </c>
    </row>
    <row r="277" spans="1:9" x14ac:dyDescent="0.45">
      <c r="A277" s="23">
        <v>276</v>
      </c>
      <c r="B277" s="12" t="s">
        <v>3843</v>
      </c>
      <c r="C277" s="12">
        <v>370</v>
      </c>
      <c r="D277" s="12" t="s">
        <v>4608</v>
      </c>
      <c r="E277" s="12" t="s">
        <v>4410</v>
      </c>
      <c r="F277" s="12" t="s">
        <v>5261</v>
      </c>
      <c r="G277" s="24">
        <v>44055</v>
      </c>
      <c r="H277" s="12">
        <v>4</v>
      </c>
      <c r="I277" s="12" t="s">
        <v>1961</v>
      </c>
    </row>
    <row r="278" spans="1:9" x14ac:dyDescent="0.45">
      <c r="A278" s="23">
        <v>277</v>
      </c>
      <c r="B278" s="12" t="s">
        <v>5263</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5261</v>
      </c>
      <c r="G279" s="24">
        <v>43670</v>
      </c>
      <c r="H279" s="12">
        <v>3</v>
      </c>
      <c r="I279" s="12" t="s">
        <v>1961</v>
      </c>
    </row>
    <row r="280" spans="1:9" x14ac:dyDescent="0.45">
      <c r="A280" s="23">
        <v>279</v>
      </c>
      <c r="B280" s="12" t="s">
        <v>5263</v>
      </c>
      <c r="C280" s="12">
        <v>373</v>
      </c>
      <c r="D280" s="12" t="s">
        <v>3913</v>
      </c>
      <c r="E280" s="12" t="s">
        <v>4092</v>
      </c>
      <c r="F280" s="12" t="s">
        <v>5261</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5262</v>
      </c>
    </row>
    <row r="282" spans="1:9" x14ac:dyDescent="0.45">
      <c r="A282" s="23">
        <v>281</v>
      </c>
      <c r="B282" s="12" t="s">
        <v>5263</v>
      </c>
      <c r="C282" s="12">
        <v>374</v>
      </c>
      <c r="D282" s="12" t="s">
        <v>4014</v>
      </c>
      <c r="E282" s="12" t="s">
        <v>4066</v>
      </c>
      <c r="F282" s="12" t="s">
        <v>5261</v>
      </c>
      <c r="G282" s="24">
        <v>43514</v>
      </c>
      <c r="H282" s="12">
        <v>2</v>
      </c>
      <c r="I282" s="12" t="s">
        <v>5262</v>
      </c>
    </row>
    <row r="283" spans="1:9" x14ac:dyDescent="0.45">
      <c r="A283" s="23">
        <v>282</v>
      </c>
      <c r="B283" s="12" t="s">
        <v>5263</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5262</v>
      </c>
    </row>
    <row r="285" spans="1:9" x14ac:dyDescent="0.45">
      <c r="A285" s="23">
        <v>284</v>
      </c>
      <c r="B285" s="12" t="s">
        <v>5263</v>
      </c>
      <c r="C285" s="12">
        <v>374</v>
      </c>
      <c r="D285" s="12" t="s">
        <v>3914</v>
      </c>
      <c r="E285" s="12" t="s">
        <v>4170</v>
      </c>
      <c r="F285" s="12" t="s">
        <v>3844</v>
      </c>
      <c r="G285" s="24">
        <v>43514</v>
      </c>
      <c r="H285" s="12">
        <v>1</v>
      </c>
      <c r="I285" s="12" t="s">
        <v>5262</v>
      </c>
    </row>
    <row r="286" spans="1:9" x14ac:dyDescent="0.45">
      <c r="A286" s="23">
        <v>285</v>
      </c>
      <c r="B286" s="12" t="s">
        <v>5263</v>
      </c>
      <c r="C286" s="12">
        <v>376</v>
      </c>
      <c r="D286" s="12" t="s">
        <v>4015</v>
      </c>
      <c r="E286" s="12" t="s">
        <v>4208</v>
      </c>
      <c r="F286" s="12" t="s">
        <v>5261</v>
      </c>
      <c r="G286" s="24">
        <v>44245</v>
      </c>
      <c r="H286" s="12">
        <v>2</v>
      </c>
      <c r="I286" s="12" t="s">
        <v>5262</v>
      </c>
    </row>
    <row r="287" spans="1:9" x14ac:dyDescent="0.45">
      <c r="A287" s="23">
        <v>286</v>
      </c>
      <c r="B287" s="12" t="s">
        <v>5263</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5261</v>
      </c>
      <c r="G288" s="24">
        <v>44245</v>
      </c>
      <c r="H288" s="12">
        <v>1</v>
      </c>
      <c r="I288" s="12" t="s">
        <v>1961</v>
      </c>
    </row>
    <row r="289" spans="1:9" x14ac:dyDescent="0.45">
      <c r="A289" s="23">
        <v>288</v>
      </c>
      <c r="B289" s="12" t="s">
        <v>5263</v>
      </c>
      <c r="C289" s="12">
        <v>376</v>
      </c>
      <c r="D289" s="12" t="s">
        <v>4511</v>
      </c>
      <c r="E289" s="12" t="s">
        <v>4313</v>
      </c>
      <c r="F289" s="12" t="s">
        <v>5261</v>
      </c>
      <c r="G289" s="24">
        <v>44245</v>
      </c>
      <c r="H289" s="12">
        <v>3</v>
      </c>
      <c r="I289" s="12" t="s">
        <v>5262</v>
      </c>
    </row>
    <row r="290" spans="1:9" x14ac:dyDescent="0.45">
      <c r="A290" s="23">
        <v>289</v>
      </c>
      <c r="B290" s="12" t="s">
        <v>5263</v>
      </c>
      <c r="C290" s="12">
        <v>379</v>
      </c>
      <c r="D290" s="12" t="s">
        <v>4512</v>
      </c>
      <c r="E290" s="12" t="s">
        <v>4314</v>
      </c>
      <c r="F290" s="12" t="s">
        <v>5261</v>
      </c>
      <c r="G290" s="24">
        <v>44050</v>
      </c>
      <c r="H290" s="12">
        <v>3</v>
      </c>
      <c r="I290" s="12" t="s">
        <v>1961</v>
      </c>
    </row>
    <row r="291" spans="1:9" x14ac:dyDescent="0.45">
      <c r="A291" s="23">
        <v>290</v>
      </c>
      <c r="B291" s="12" t="s">
        <v>5263</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5261</v>
      </c>
      <c r="G293" s="24">
        <v>44050</v>
      </c>
      <c r="H293" s="12">
        <v>4</v>
      </c>
      <c r="I293" s="12" t="s">
        <v>5262</v>
      </c>
    </row>
    <row r="294" spans="1:9" x14ac:dyDescent="0.45">
      <c r="A294" s="23">
        <v>293</v>
      </c>
      <c r="B294" s="12" t="s">
        <v>3843</v>
      </c>
      <c r="C294" s="12">
        <v>384</v>
      </c>
      <c r="D294" s="12" t="s">
        <v>3917</v>
      </c>
      <c r="E294" s="12" t="s">
        <v>4207</v>
      </c>
      <c r="F294" s="12" t="s">
        <v>5261</v>
      </c>
      <c r="G294" s="24">
        <v>43593</v>
      </c>
      <c r="H294" s="12">
        <v>1</v>
      </c>
      <c r="I294" s="12" t="s">
        <v>5262</v>
      </c>
    </row>
    <row r="295" spans="1:9" x14ac:dyDescent="0.45">
      <c r="A295" s="23">
        <v>294</v>
      </c>
      <c r="B295" s="12" t="s">
        <v>5263</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5261</v>
      </c>
      <c r="G296" s="24">
        <v>43593</v>
      </c>
      <c r="H296" s="12">
        <v>2</v>
      </c>
      <c r="I296" s="12" t="s">
        <v>1961</v>
      </c>
    </row>
    <row r="297" spans="1:9" x14ac:dyDescent="0.45">
      <c r="A297" s="23">
        <v>296</v>
      </c>
      <c r="B297" s="12" t="s">
        <v>5263</v>
      </c>
      <c r="C297" s="12">
        <v>384</v>
      </c>
      <c r="D297" s="12" t="s">
        <v>4613</v>
      </c>
      <c r="E297" s="12" t="s">
        <v>4415</v>
      </c>
      <c r="F297" s="12" t="s">
        <v>5261</v>
      </c>
      <c r="G297" s="24">
        <v>43593</v>
      </c>
      <c r="H297" s="12">
        <v>4</v>
      </c>
      <c r="I297" s="12" t="s">
        <v>5262</v>
      </c>
    </row>
    <row r="298" spans="1:9" x14ac:dyDescent="0.45">
      <c r="A298" s="23">
        <v>297</v>
      </c>
      <c r="B298" s="12" t="s">
        <v>5263</v>
      </c>
      <c r="C298" s="12">
        <v>387</v>
      </c>
      <c r="D298" s="12" t="s">
        <v>4018</v>
      </c>
      <c r="E298" s="12" t="s">
        <v>4235</v>
      </c>
      <c r="F298" s="12" t="s">
        <v>5261</v>
      </c>
      <c r="G298" s="24">
        <v>43847</v>
      </c>
      <c r="H298" s="12">
        <v>2</v>
      </c>
      <c r="I298" s="12" t="s">
        <v>5262</v>
      </c>
    </row>
    <row r="299" spans="1:9" x14ac:dyDescent="0.45">
      <c r="A299" s="23">
        <v>298</v>
      </c>
      <c r="B299" s="12" t="s">
        <v>3843</v>
      </c>
      <c r="C299" s="12">
        <v>387</v>
      </c>
      <c r="D299" s="12" t="s">
        <v>3918</v>
      </c>
      <c r="E299" s="12" t="s">
        <v>4195</v>
      </c>
      <c r="F299" s="12" t="s">
        <v>5261</v>
      </c>
      <c r="G299" s="24">
        <v>43847</v>
      </c>
      <c r="H299" s="12">
        <v>1</v>
      </c>
      <c r="I299" s="12" t="s">
        <v>1961</v>
      </c>
    </row>
    <row r="300" spans="1:9" x14ac:dyDescent="0.45">
      <c r="A300" s="23">
        <v>299</v>
      </c>
      <c r="B300" s="12" t="s">
        <v>5263</v>
      </c>
      <c r="C300" s="12">
        <v>387</v>
      </c>
      <c r="D300" s="12" t="s">
        <v>4614</v>
      </c>
      <c r="E300" s="12" t="s">
        <v>4416</v>
      </c>
      <c r="F300" s="12" t="s">
        <v>5261</v>
      </c>
      <c r="G300" s="24">
        <v>43847</v>
      </c>
      <c r="H300" s="12">
        <v>4</v>
      </c>
      <c r="I300" s="12" t="s">
        <v>5262</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5261</v>
      </c>
      <c r="G302" s="24">
        <v>44176</v>
      </c>
      <c r="H302" s="12">
        <v>2</v>
      </c>
      <c r="I302" s="12" t="s">
        <v>5262</v>
      </c>
    </row>
    <row r="303" spans="1:9" x14ac:dyDescent="0.45">
      <c r="A303" s="23">
        <v>302</v>
      </c>
      <c r="B303" s="12" t="s">
        <v>3843</v>
      </c>
      <c r="C303" s="12">
        <v>389</v>
      </c>
      <c r="D303" s="12" t="s">
        <v>4515</v>
      </c>
      <c r="E303" s="12" t="s">
        <v>4317</v>
      </c>
      <c r="F303" s="12" t="s">
        <v>3844</v>
      </c>
      <c r="G303" s="24">
        <v>44176</v>
      </c>
      <c r="H303" s="12">
        <v>3</v>
      </c>
      <c r="I303" s="12" t="s">
        <v>5262</v>
      </c>
    </row>
    <row r="304" spans="1:9" x14ac:dyDescent="0.45">
      <c r="A304" s="23">
        <v>303</v>
      </c>
      <c r="B304" s="12" t="s">
        <v>5263</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5263</v>
      </c>
      <c r="C306" s="12">
        <v>392</v>
      </c>
      <c r="D306" s="12" t="s">
        <v>4616</v>
      </c>
      <c r="E306" s="12" t="s">
        <v>4418</v>
      </c>
      <c r="F306" s="12" t="s">
        <v>5261</v>
      </c>
      <c r="G306" s="24">
        <v>43575</v>
      </c>
      <c r="H306" s="12">
        <v>4</v>
      </c>
      <c r="I306" s="12" t="s">
        <v>1961</v>
      </c>
    </row>
    <row r="307" spans="1:9" x14ac:dyDescent="0.45">
      <c r="A307" s="23">
        <v>306</v>
      </c>
      <c r="B307" s="12" t="s">
        <v>3843</v>
      </c>
      <c r="C307" s="12">
        <v>392</v>
      </c>
      <c r="D307" s="12" t="s">
        <v>4516</v>
      </c>
      <c r="E307" s="12" t="s">
        <v>4318</v>
      </c>
      <c r="F307" s="12" t="s">
        <v>5261</v>
      </c>
      <c r="G307" s="24">
        <v>43575</v>
      </c>
      <c r="H307" s="12">
        <v>3</v>
      </c>
      <c r="I307" s="12" t="s">
        <v>5262</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5261</v>
      </c>
      <c r="G309" s="24">
        <v>43575</v>
      </c>
      <c r="H309" s="12">
        <v>1</v>
      </c>
      <c r="I309" s="12" t="s">
        <v>5262</v>
      </c>
    </row>
    <row r="310" spans="1:9" x14ac:dyDescent="0.45">
      <c r="A310" s="23">
        <v>309</v>
      </c>
      <c r="B310" s="12" t="s">
        <v>5263</v>
      </c>
      <c r="C310" s="12">
        <v>395</v>
      </c>
      <c r="D310" s="12" t="s">
        <v>4021</v>
      </c>
      <c r="E310" s="12" t="s">
        <v>4130</v>
      </c>
      <c r="F310" s="12" t="s">
        <v>5261</v>
      </c>
      <c r="G310" s="24">
        <v>44263</v>
      </c>
      <c r="H310" s="12">
        <v>2</v>
      </c>
      <c r="I310" s="12" t="s">
        <v>1961</v>
      </c>
    </row>
    <row r="311" spans="1:9" x14ac:dyDescent="0.45">
      <c r="A311" s="23">
        <v>310</v>
      </c>
      <c r="B311" s="12" t="s">
        <v>5263</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5262</v>
      </c>
    </row>
    <row r="313" spans="1:9" x14ac:dyDescent="0.45">
      <c r="A313" s="23">
        <v>312</v>
      </c>
      <c r="B313" s="12" t="s">
        <v>3843</v>
      </c>
      <c r="C313" s="12">
        <v>395</v>
      </c>
      <c r="D313" s="12" t="s">
        <v>4617</v>
      </c>
      <c r="E313" s="12" t="s">
        <v>4419</v>
      </c>
      <c r="F313" s="12" t="s">
        <v>3844</v>
      </c>
      <c r="G313" s="24">
        <v>44263</v>
      </c>
      <c r="H313" s="12">
        <v>4</v>
      </c>
      <c r="I313" s="12" t="s">
        <v>5262</v>
      </c>
    </row>
    <row r="314" spans="1:9" x14ac:dyDescent="0.45">
      <c r="A314" s="23">
        <v>313</v>
      </c>
      <c r="B314" s="12" t="s">
        <v>3843</v>
      </c>
      <c r="C314" s="12">
        <v>396</v>
      </c>
      <c r="D314" s="12" t="s">
        <v>4618</v>
      </c>
      <c r="E314" s="12" t="s">
        <v>4420</v>
      </c>
      <c r="F314" s="12" t="s">
        <v>5261</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5262</v>
      </c>
    </row>
    <row r="316" spans="1:9" x14ac:dyDescent="0.45">
      <c r="A316" s="23">
        <v>315</v>
      </c>
      <c r="B316" s="12" t="s">
        <v>3843</v>
      </c>
      <c r="C316" s="12">
        <v>396</v>
      </c>
      <c r="D316" s="12" t="s">
        <v>3922</v>
      </c>
      <c r="E316" s="12" t="s">
        <v>4105</v>
      </c>
      <c r="F316" s="12" t="s">
        <v>5261</v>
      </c>
      <c r="G316" s="24">
        <v>43831</v>
      </c>
      <c r="H316" s="12">
        <v>1</v>
      </c>
      <c r="I316" s="12" t="s">
        <v>5262</v>
      </c>
    </row>
    <row r="317" spans="1:9" x14ac:dyDescent="0.45">
      <c r="A317" s="23">
        <v>316</v>
      </c>
      <c r="B317" s="12" t="s">
        <v>3843</v>
      </c>
      <c r="C317" s="12">
        <v>396</v>
      </c>
      <c r="D317" s="12" t="s">
        <v>4022</v>
      </c>
      <c r="E317" s="12" t="s">
        <v>4053</v>
      </c>
      <c r="F317" s="12" t="s">
        <v>3844</v>
      </c>
      <c r="G317" s="24">
        <v>43831</v>
      </c>
      <c r="H317" s="12">
        <v>2</v>
      </c>
      <c r="I317" s="12" t="s">
        <v>5262</v>
      </c>
    </row>
    <row r="318" spans="1:9" x14ac:dyDescent="0.45">
      <c r="A318" s="23">
        <v>317</v>
      </c>
      <c r="B318" s="12" t="s">
        <v>5263</v>
      </c>
      <c r="C318" s="12">
        <v>398</v>
      </c>
      <c r="D318" s="12" t="s">
        <v>4619</v>
      </c>
      <c r="E318" s="12" t="s">
        <v>4421</v>
      </c>
      <c r="F318" s="12" t="s">
        <v>5261</v>
      </c>
      <c r="G318" s="24">
        <v>44271</v>
      </c>
      <c r="H318" s="12">
        <v>4</v>
      </c>
      <c r="I318" s="12" t="s">
        <v>5262</v>
      </c>
    </row>
    <row r="319" spans="1:9" x14ac:dyDescent="0.45">
      <c r="A319" s="23">
        <v>318</v>
      </c>
      <c r="B319" s="12" t="s">
        <v>5263</v>
      </c>
      <c r="C319" s="12">
        <v>398</v>
      </c>
      <c r="D319" s="12" t="s">
        <v>3923</v>
      </c>
      <c r="E319" s="12" t="s">
        <v>4151</v>
      </c>
      <c r="F319" s="12" t="s">
        <v>3844</v>
      </c>
      <c r="G319" s="24">
        <v>44271</v>
      </c>
      <c r="H319" s="12">
        <v>1</v>
      </c>
      <c r="I319" s="12" t="s">
        <v>5262</v>
      </c>
    </row>
    <row r="320" spans="1:9" x14ac:dyDescent="0.45">
      <c r="A320" s="23">
        <v>319</v>
      </c>
      <c r="B320" s="12" t="s">
        <v>3843</v>
      </c>
      <c r="C320" s="12">
        <v>398</v>
      </c>
      <c r="D320" s="12" t="s">
        <v>4023</v>
      </c>
      <c r="E320" s="12" t="s">
        <v>4127</v>
      </c>
      <c r="F320" s="12" t="s">
        <v>5261</v>
      </c>
      <c r="G320" s="24">
        <v>44271</v>
      </c>
      <c r="H320" s="12">
        <v>2</v>
      </c>
      <c r="I320" s="12" t="s">
        <v>5262</v>
      </c>
    </row>
    <row r="321" spans="1:9" x14ac:dyDescent="0.45">
      <c r="A321" s="23">
        <v>320</v>
      </c>
      <c r="B321" s="12" t="s">
        <v>5263</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5262</v>
      </c>
    </row>
    <row r="323" spans="1:9" x14ac:dyDescent="0.45">
      <c r="A323" s="23">
        <v>322</v>
      </c>
      <c r="B323" s="12" t="s">
        <v>5263</v>
      </c>
      <c r="C323" s="12">
        <v>399</v>
      </c>
      <c r="D323" s="12" t="s">
        <v>4620</v>
      </c>
      <c r="E323" s="12" t="s">
        <v>4422</v>
      </c>
      <c r="F323" s="12" t="s">
        <v>3844</v>
      </c>
      <c r="G323" s="24">
        <v>44077</v>
      </c>
      <c r="H323" s="12">
        <v>4</v>
      </c>
      <c r="I323" s="12" t="s">
        <v>1961</v>
      </c>
    </row>
    <row r="324" spans="1:9" x14ac:dyDescent="0.45">
      <c r="A324" s="23">
        <v>323</v>
      </c>
      <c r="B324" s="12" t="s">
        <v>5263</v>
      </c>
      <c r="C324" s="12">
        <v>399</v>
      </c>
      <c r="D324" s="12" t="s">
        <v>3924</v>
      </c>
      <c r="E324" s="12" t="s">
        <v>4187</v>
      </c>
      <c r="F324" s="12" t="s">
        <v>5261</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5261</v>
      </c>
      <c r="G328" s="24">
        <v>43496</v>
      </c>
      <c r="H328" s="12">
        <v>4</v>
      </c>
      <c r="I328" s="12" t="s">
        <v>1961</v>
      </c>
    </row>
    <row r="329" spans="1:9" x14ac:dyDescent="0.45">
      <c r="A329" s="23">
        <v>328</v>
      </c>
      <c r="B329" s="12" t="s">
        <v>5263</v>
      </c>
      <c r="C329" s="12">
        <v>403</v>
      </c>
      <c r="D329" s="12" t="s">
        <v>4025</v>
      </c>
      <c r="E329" s="12" t="s">
        <v>4074</v>
      </c>
      <c r="F329" s="12" t="s">
        <v>5261</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5262</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5261</v>
      </c>
      <c r="G334" s="24">
        <v>44170</v>
      </c>
      <c r="H334" s="12">
        <v>2</v>
      </c>
      <c r="I334" s="12" t="s">
        <v>1961</v>
      </c>
    </row>
    <row r="335" spans="1:9" x14ac:dyDescent="0.45">
      <c r="A335" s="23">
        <v>334</v>
      </c>
      <c r="B335" s="12" t="s">
        <v>3843</v>
      </c>
      <c r="C335" s="12">
        <v>414</v>
      </c>
      <c r="D335" s="12" t="s">
        <v>4623</v>
      </c>
      <c r="E335" s="12" t="s">
        <v>4425</v>
      </c>
      <c r="F335" s="12" t="s">
        <v>5261</v>
      </c>
      <c r="G335" s="24">
        <v>44170</v>
      </c>
      <c r="H335" s="12">
        <v>4</v>
      </c>
      <c r="I335" s="12" t="s">
        <v>5262</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5262</v>
      </c>
    </row>
    <row r="341" spans="1:9" x14ac:dyDescent="0.45">
      <c r="A341" s="23">
        <v>340</v>
      </c>
      <c r="B341" s="12" t="s">
        <v>5263</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5261</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5263</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5261</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5262</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5261</v>
      </c>
      <c r="G359" s="24">
        <v>44200</v>
      </c>
      <c r="H359" s="12">
        <v>2</v>
      </c>
      <c r="I359" s="12" t="s">
        <v>1961</v>
      </c>
    </row>
    <row r="360" spans="1:9" x14ac:dyDescent="0.45">
      <c r="A360" s="23">
        <v>359</v>
      </c>
      <c r="B360" s="12" t="s">
        <v>5263</v>
      </c>
      <c r="C360" s="12">
        <v>436</v>
      </c>
      <c r="D360" s="12" t="s">
        <v>3933</v>
      </c>
      <c r="E360" s="12" t="s">
        <v>4065</v>
      </c>
      <c r="F360" s="12" t="s">
        <v>5261</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5262</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5263</v>
      </c>
      <c r="C364" s="12">
        <v>449</v>
      </c>
      <c r="D364" s="12" t="s">
        <v>4034</v>
      </c>
      <c r="E364" s="12" t="s">
        <v>4179</v>
      </c>
      <c r="F364" s="12" t="s">
        <v>3844</v>
      </c>
      <c r="G364" s="24">
        <v>44124</v>
      </c>
      <c r="H364" s="12">
        <v>2</v>
      </c>
      <c r="I364" s="12" t="s">
        <v>5262</v>
      </c>
    </row>
    <row r="365" spans="1:9" x14ac:dyDescent="0.45">
      <c r="A365" s="23">
        <v>364</v>
      </c>
      <c r="B365" s="12" t="s">
        <v>5263</v>
      </c>
      <c r="C365" s="12">
        <v>449</v>
      </c>
      <c r="D365" s="12" t="s">
        <v>3934</v>
      </c>
      <c r="E365" s="12" t="s">
        <v>4058</v>
      </c>
      <c r="F365" s="12" t="s">
        <v>3844</v>
      </c>
      <c r="G365" s="24">
        <v>44124</v>
      </c>
      <c r="H365" s="12">
        <v>1</v>
      </c>
      <c r="I365" s="12" t="s">
        <v>5262</v>
      </c>
    </row>
    <row r="366" spans="1:9" x14ac:dyDescent="0.45">
      <c r="A366" s="23">
        <v>365</v>
      </c>
      <c r="B366" s="12" t="s">
        <v>3843</v>
      </c>
      <c r="C366" s="12">
        <v>455</v>
      </c>
      <c r="D366" s="12" t="s">
        <v>4035</v>
      </c>
      <c r="E366" s="12" t="s">
        <v>4050</v>
      </c>
      <c r="F366" s="12" t="s">
        <v>3844</v>
      </c>
      <c r="G366" s="24">
        <v>43842</v>
      </c>
      <c r="H366" s="12">
        <v>2</v>
      </c>
      <c r="I366" s="12" t="s">
        <v>5262</v>
      </c>
    </row>
    <row r="367" spans="1:9" x14ac:dyDescent="0.45">
      <c r="A367" s="23">
        <v>366</v>
      </c>
      <c r="B367" s="12" t="s">
        <v>5263</v>
      </c>
      <c r="C367" s="12">
        <v>455</v>
      </c>
      <c r="D367" s="12" t="s">
        <v>3935</v>
      </c>
      <c r="E367" s="12" t="s">
        <v>4120</v>
      </c>
      <c r="F367" s="12" t="s">
        <v>3844</v>
      </c>
      <c r="G367" s="24">
        <v>43842</v>
      </c>
      <c r="H367" s="12">
        <v>1</v>
      </c>
      <c r="I367" s="12" t="s">
        <v>5262</v>
      </c>
    </row>
    <row r="368" spans="1:9" x14ac:dyDescent="0.45">
      <c r="A368" s="23">
        <v>367</v>
      </c>
      <c r="B368" s="12" t="s">
        <v>5263</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5261</v>
      </c>
      <c r="G369" s="24">
        <v>43842</v>
      </c>
      <c r="H369" s="12">
        <v>3</v>
      </c>
      <c r="I369" s="12" t="s">
        <v>5262</v>
      </c>
    </row>
    <row r="370" spans="1:9" x14ac:dyDescent="0.45">
      <c r="A370" s="23">
        <v>369</v>
      </c>
      <c r="B370" s="12" t="s">
        <v>5263</v>
      </c>
      <c r="C370" s="12">
        <v>464</v>
      </c>
      <c r="D370" s="12" t="s">
        <v>4036</v>
      </c>
      <c r="E370" s="12" t="s">
        <v>4214</v>
      </c>
      <c r="F370" s="12" t="s">
        <v>5261</v>
      </c>
      <c r="G370" s="24">
        <v>43714</v>
      </c>
      <c r="H370" s="12">
        <v>2</v>
      </c>
      <c r="I370" s="12" t="s">
        <v>5262</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5263</v>
      </c>
      <c r="C372" s="12">
        <v>464</v>
      </c>
      <c r="D372" s="12" t="s">
        <v>3936</v>
      </c>
      <c r="E372" s="12" t="s">
        <v>4087</v>
      </c>
      <c r="F372" s="12" t="s">
        <v>3844</v>
      </c>
      <c r="G372" s="24">
        <v>43714</v>
      </c>
      <c r="H372" s="12">
        <v>1</v>
      </c>
      <c r="I372" s="12" t="s">
        <v>1961</v>
      </c>
    </row>
    <row r="373" spans="1:9" x14ac:dyDescent="0.45">
      <c r="A373" s="23">
        <v>372</v>
      </c>
      <c r="B373" s="12" t="s">
        <v>5263</v>
      </c>
      <c r="C373" s="12">
        <v>464</v>
      </c>
      <c r="D373" s="12" t="s">
        <v>4532</v>
      </c>
      <c r="E373" s="12" t="s">
        <v>4334</v>
      </c>
      <c r="F373" s="12" t="s">
        <v>5261</v>
      </c>
      <c r="G373" s="24">
        <v>43714</v>
      </c>
      <c r="H373" s="12">
        <v>3</v>
      </c>
      <c r="I373" s="12" t="s">
        <v>1961</v>
      </c>
    </row>
    <row r="374" spans="1:9" x14ac:dyDescent="0.45">
      <c r="A374" s="23">
        <v>373</v>
      </c>
      <c r="B374" s="12" t="s">
        <v>5263</v>
      </c>
      <c r="C374" s="12">
        <v>466</v>
      </c>
      <c r="D374" s="12" t="s">
        <v>4037</v>
      </c>
      <c r="E374" s="12" t="s">
        <v>4189</v>
      </c>
      <c r="F374" s="12" t="s">
        <v>5261</v>
      </c>
      <c r="G374" s="24">
        <v>43523</v>
      </c>
      <c r="H374" s="12">
        <v>2</v>
      </c>
      <c r="I374" s="12" t="s">
        <v>1961</v>
      </c>
    </row>
    <row r="375" spans="1:9" x14ac:dyDescent="0.45">
      <c r="A375" s="23">
        <v>374</v>
      </c>
      <c r="B375" s="12" t="s">
        <v>5263</v>
      </c>
      <c r="C375" s="12">
        <v>466</v>
      </c>
      <c r="D375" s="12" t="s">
        <v>4533</v>
      </c>
      <c r="E375" s="12" t="s">
        <v>4335</v>
      </c>
      <c r="F375" s="12" t="s">
        <v>5261</v>
      </c>
      <c r="G375" s="24">
        <v>43523</v>
      </c>
      <c r="H375" s="12">
        <v>3</v>
      </c>
      <c r="I375" s="12" t="s">
        <v>5262</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5263</v>
      </c>
      <c r="C377" s="12">
        <v>466</v>
      </c>
      <c r="D377" s="12" t="s">
        <v>4633</v>
      </c>
      <c r="E377" s="12" t="s">
        <v>4435</v>
      </c>
      <c r="F377" s="12" t="s">
        <v>5261</v>
      </c>
      <c r="G377" s="24">
        <v>43523</v>
      </c>
      <c r="H377" s="12">
        <v>4</v>
      </c>
      <c r="I377" s="12" t="s">
        <v>1961</v>
      </c>
    </row>
    <row r="378" spans="1:9" x14ac:dyDescent="0.45">
      <c r="A378" s="23">
        <v>377</v>
      </c>
      <c r="B378" s="12" t="s">
        <v>5263</v>
      </c>
      <c r="C378" s="12">
        <v>476</v>
      </c>
      <c r="D378" s="12" t="s">
        <v>3938</v>
      </c>
      <c r="E378" s="12" t="s">
        <v>4172</v>
      </c>
      <c r="F378" s="12" t="s">
        <v>5261</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5262</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5261</v>
      </c>
      <c r="G382" s="24">
        <v>44172</v>
      </c>
      <c r="H382" s="12">
        <v>3</v>
      </c>
      <c r="I382" s="12" t="s">
        <v>1961</v>
      </c>
    </row>
    <row r="383" spans="1:9" x14ac:dyDescent="0.45">
      <c r="A383" s="23">
        <v>382</v>
      </c>
      <c r="B383" s="12" t="s">
        <v>5263</v>
      </c>
      <c r="C383" s="12">
        <v>479</v>
      </c>
      <c r="D383" s="12" t="s">
        <v>4039</v>
      </c>
      <c r="E383" s="12" t="s">
        <v>4086</v>
      </c>
      <c r="F383" s="12" t="s">
        <v>5261</v>
      </c>
      <c r="G383" s="24">
        <v>44172</v>
      </c>
      <c r="H383" s="12">
        <v>2</v>
      </c>
      <c r="I383" s="12" t="s">
        <v>1961</v>
      </c>
    </row>
    <row r="384" spans="1:9" x14ac:dyDescent="0.45">
      <c r="A384" s="23">
        <v>383</v>
      </c>
      <c r="B384" s="12" t="s">
        <v>5263</v>
      </c>
      <c r="C384" s="12">
        <v>479</v>
      </c>
      <c r="D384" s="12" t="s">
        <v>4635</v>
      </c>
      <c r="E384" s="12" t="s">
        <v>4437</v>
      </c>
      <c r="F384" s="12" t="s">
        <v>5261</v>
      </c>
      <c r="G384" s="24">
        <v>44172</v>
      </c>
      <c r="H384" s="12">
        <v>4</v>
      </c>
      <c r="I384" s="12" t="s">
        <v>5262</v>
      </c>
    </row>
    <row r="385" spans="1:9" x14ac:dyDescent="0.45">
      <c r="A385" s="23">
        <v>384</v>
      </c>
      <c r="B385" s="12" t="s">
        <v>3843</v>
      </c>
      <c r="C385" s="12">
        <v>479</v>
      </c>
      <c r="D385" s="12" t="s">
        <v>3939</v>
      </c>
      <c r="E385" s="12" t="s">
        <v>4143</v>
      </c>
      <c r="F385" s="12" t="s">
        <v>5261</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5263</v>
      </c>
      <c r="C388" s="12">
        <v>483</v>
      </c>
      <c r="D388" s="12" t="s">
        <v>3940</v>
      </c>
      <c r="E388" s="12" t="s">
        <v>4181</v>
      </c>
      <c r="F388" s="12" t="s">
        <v>5261</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5261</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5261</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5257</v>
      </c>
      <c r="C398" s="12">
        <v>1</v>
      </c>
      <c r="D398" s="12" t="s">
        <v>5258</v>
      </c>
      <c r="E398" s="12" t="s">
        <v>5264</v>
      </c>
      <c r="F398" s="12" t="s">
        <v>5259</v>
      </c>
      <c r="G398" s="24">
        <v>44239</v>
      </c>
      <c r="H398" s="12">
        <v>1</v>
      </c>
      <c r="I398" s="12" t="s">
        <v>1961</v>
      </c>
    </row>
    <row r="399" spans="1:9" x14ac:dyDescent="0.45">
      <c r="A399" s="23">
        <v>398</v>
      </c>
      <c r="B399" s="12" t="s">
        <v>5257</v>
      </c>
      <c r="C399" s="12">
        <v>2</v>
      </c>
      <c r="D399" s="12" t="s">
        <v>5077</v>
      </c>
      <c r="E399" s="12" t="s">
        <v>5265</v>
      </c>
      <c r="F399" s="12" t="s">
        <v>5266</v>
      </c>
      <c r="G399" s="24">
        <v>44239</v>
      </c>
      <c r="H399" s="12">
        <v>1</v>
      </c>
      <c r="I399" s="12" t="s">
        <v>1961</v>
      </c>
    </row>
    <row r="400" spans="1:9" x14ac:dyDescent="0.45">
      <c r="A400" s="23">
        <v>399</v>
      </c>
      <c r="B400" s="12" t="s">
        <v>5257</v>
      </c>
      <c r="C400" s="12">
        <v>3</v>
      </c>
      <c r="D400" s="12" t="s">
        <v>5078</v>
      </c>
      <c r="E400" s="12" t="s">
        <v>5267</v>
      </c>
      <c r="F400" s="12" t="s">
        <v>5259</v>
      </c>
      <c r="G400" s="24">
        <v>44239</v>
      </c>
      <c r="H400" s="12">
        <v>1</v>
      </c>
      <c r="I400" s="12" t="s">
        <v>1961</v>
      </c>
    </row>
    <row r="401" spans="1:9" x14ac:dyDescent="0.45">
      <c r="A401" s="23">
        <v>400</v>
      </c>
      <c r="B401" s="12" t="s">
        <v>5268</v>
      </c>
      <c r="C401" s="12">
        <v>4</v>
      </c>
      <c r="D401" s="12" t="s">
        <v>5079</v>
      </c>
      <c r="E401" s="12" t="s">
        <v>5269</v>
      </c>
      <c r="F401" s="12" t="s">
        <v>5259</v>
      </c>
      <c r="G401" s="24">
        <v>44239</v>
      </c>
      <c r="H401" s="12">
        <v>1</v>
      </c>
      <c r="I401" s="12" t="s">
        <v>1961</v>
      </c>
    </row>
    <row r="402" spans="1:9" x14ac:dyDescent="0.45">
      <c r="A402" s="23">
        <v>401</v>
      </c>
      <c r="B402" s="12" t="s">
        <v>5257</v>
      </c>
      <c r="C402" s="12">
        <v>5</v>
      </c>
      <c r="D402" s="12" t="s">
        <v>5080</v>
      </c>
      <c r="E402" s="12" t="s">
        <v>5270</v>
      </c>
      <c r="F402" s="12" t="s">
        <v>5259</v>
      </c>
      <c r="G402" s="24">
        <v>44239</v>
      </c>
      <c r="H402" s="12">
        <v>1</v>
      </c>
      <c r="I402" s="12" t="s">
        <v>1961</v>
      </c>
    </row>
    <row r="403" spans="1:9" x14ac:dyDescent="0.45">
      <c r="A403" s="23">
        <v>402</v>
      </c>
      <c r="B403" s="12" t="s">
        <v>5257</v>
      </c>
      <c r="C403" s="12">
        <v>6</v>
      </c>
      <c r="D403" s="12" t="s">
        <v>5081</v>
      </c>
      <c r="E403" s="12" t="s">
        <v>5271</v>
      </c>
      <c r="F403" s="12" t="s">
        <v>5259</v>
      </c>
      <c r="G403" s="24">
        <v>44239</v>
      </c>
      <c r="H403" s="12">
        <v>1</v>
      </c>
      <c r="I403" s="12" t="s">
        <v>1961</v>
      </c>
    </row>
    <row r="404" spans="1:9" x14ac:dyDescent="0.45">
      <c r="A404" s="23">
        <v>403</v>
      </c>
      <c r="B404" s="12" t="s">
        <v>5257</v>
      </c>
      <c r="C404" s="12">
        <v>7</v>
      </c>
      <c r="D404" s="12" t="s">
        <v>5082</v>
      </c>
      <c r="E404" s="12" t="s">
        <v>5272</v>
      </c>
      <c r="F404" s="12" t="s">
        <v>5259</v>
      </c>
      <c r="G404" s="24">
        <v>44239</v>
      </c>
      <c r="H404" s="12">
        <v>1</v>
      </c>
      <c r="I404" s="12" t="s">
        <v>1961</v>
      </c>
    </row>
    <row r="405" spans="1:9" x14ac:dyDescent="0.45">
      <c r="A405" s="23">
        <v>404</v>
      </c>
      <c r="B405" s="12" t="s">
        <v>5257</v>
      </c>
      <c r="C405" s="12">
        <v>8</v>
      </c>
      <c r="D405" s="12" t="s">
        <v>5083</v>
      </c>
      <c r="E405" s="12" t="s">
        <v>5273</v>
      </c>
      <c r="F405" s="12" t="s">
        <v>5266</v>
      </c>
      <c r="G405" s="24">
        <v>44239</v>
      </c>
      <c r="H405" s="12">
        <v>1</v>
      </c>
      <c r="I405" s="12" t="s">
        <v>1961</v>
      </c>
    </row>
    <row r="406" spans="1:9" x14ac:dyDescent="0.45">
      <c r="A406" s="23">
        <v>405</v>
      </c>
      <c r="B406" s="12" t="s">
        <v>5257</v>
      </c>
      <c r="C406" s="12">
        <v>9</v>
      </c>
      <c r="D406" s="12" t="s">
        <v>5084</v>
      </c>
      <c r="E406" s="12" t="s">
        <v>5274</v>
      </c>
      <c r="F406" s="12" t="s">
        <v>5259</v>
      </c>
      <c r="G406" s="24">
        <v>44239</v>
      </c>
      <c r="H406" s="12">
        <v>1</v>
      </c>
      <c r="I406" s="12" t="s">
        <v>5262</v>
      </c>
    </row>
    <row r="407" spans="1:9" x14ac:dyDescent="0.45">
      <c r="A407" s="23">
        <v>406</v>
      </c>
      <c r="B407" s="12" t="s">
        <v>5257</v>
      </c>
      <c r="C407" s="12">
        <v>10</v>
      </c>
      <c r="D407" s="12" t="s">
        <v>5085</v>
      </c>
      <c r="E407" s="12" t="s">
        <v>5275</v>
      </c>
      <c r="F407" s="12" t="s">
        <v>5259</v>
      </c>
      <c r="G407" s="24">
        <v>44239</v>
      </c>
      <c r="H407" s="12">
        <v>1</v>
      </c>
      <c r="I407" s="12" t="s">
        <v>1961</v>
      </c>
    </row>
    <row r="408" spans="1:9" x14ac:dyDescent="0.45">
      <c r="A408" s="23">
        <v>407</v>
      </c>
      <c r="B408" s="12" t="s">
        <v>5257</v>
      </c>
      <c r="C408" s="12">
        <v>11</v>
      </c>
      <c r="D408" s="12" t="s">
        <v>5086</v>
      </c>
      <c r="E408" s="12" t="s">
        <v>5276</v>
      </c>
      <c r="F408" s="12" t="s">
        <v>5259</v>
      </c>
      <c r="G408" s="24">
        <v>44239</v>
      </c>
      <c r="H408" s="12">
        <v>1</v>
      </c>
      <c r="I408" s="12" t="s">
        <v>1961</v>
      </c>
    </row>
    <row r="409" spans="1:9" x14ac:dyDescent="0.45">
      <c r="A409" s="23">
        <v>408</v>
      </c>
      <c r="B409" s="12" t="s">
        <v>5257</v>
      </c>
      <c r="C409" s="12">
        <v>12</v>
      </c>
      <c r="D409" s="12" t="s">
        <v>5087</v>
      </c>
      <c r="E409" s="12" t="s">
        <v>5277</v>
      </c>
      <c r="F409" s="12" t="s">
        <v>5259</v>
      </c>
      <c r="G409" s="24">
        <v>44239</v>
      </c>
      <c r="H409" s="12">
        <v>1</v>
      </c>
      <c r="I409" s="12" t="s">
        <v>1961</v>
      </c>
    </row>
    <row r="410" spans="1:9" x14ac:dyDescent="0.45">
      <c r="A410" s="23">
        <v>409</v>
      </c>
      <c r="B410" s="12" t="s">
        <v>5257</v>
      </c>
      <c r="C410" s="12">
        <v>13</v>
      </c>
      <c r="D410" s="12" t="s">
        <v>5088</v>
      </c>
      <c r="E410" s="12" t="s">
        <v>5278</v>
      </c>
      <c r="F410" s="12" t="s">
        <v>5259</v>
      </c>
      <c r="G410" s="24">
        <v>44239</v>
      </c>
      <c r="H410" s="12">
        <v>1</v>
      </c>
      <c r="I410" s="12" t="s">
        <v>1961</v>
      </c>
    </row>
    <row r="411" spans="1:9" x14ac:dyDescent="0.45">
      <c r="A411" s="23">
        <v>410</v>
      </c>
      <c r="B411" s="12" t="s">
        <v>5257</v>
      </c>
      <c r="C411" s="12">
        <v>14</v>
      </c>
      <c r="D411" s="12" t="s">
        <v>5089</v>
      </c>
      <c r="E411" s="12" t="s">
        <v>5279</v>
      </c>
      <c r="F411" s="12" t="s">
        <v>5266</v>
      </c>
      <c r="G411" s="24">
        <v>44239</v>
      </c>
      <c r="H411" s="12">
        <v>1</v>
      </c>
      <c r="I411" s="12" t="s">
        <v>1961</v>
      </c>
    </row>
    <row r="412" spans="1:9" x14ac:dyDescent="0.45">
      <c r="A412" s="23">
        <v>411</v>
      </c>
      <c r="B412" s="12" t="s">
        <v>5257</v>
      </c>
      <c r="C412" s="12">
        <v>15</v>
      </c>
      <c r="D412" s="12" t="s">
        <v>5090</v>
      </c>
      <c r="E412" s="12" t="s">
        <v>5280</v>
      </c>
      <c r="F412" s="12" t="s">
        <v>5259</v>
      </c>
      <c r="G412" s="24">
        <v>44239</v>
      </c>
      <c r="H412" s="12">
        <v>1</v>
      </c>
      <c r="I412" s="12" t="s">
        <v>1961</v>
      </c>
    </row>
    <row r="413" spans="1:9" x14ac:dyDescent="0.45">
      <c r="A413" s="23">
        <v>412</v>
      </c>
      <c r="B413" s="12" t="s">
        <v>5268</v>
      </c>
      <c r="C413" s="12">
        <v>16</v>
      </c>
      <c r="D413" s="12" t="s">
        <v>5091</v>
      </c>
      <c r="E413" s="12" t="s">
        <v>5281</v>
      </c>
      <c r="F413" s="12" t="s">
        <v>5259</v>
      </c>
      <c r="G413" s="24">
        <v>44239</v>
      </c>
      <c r="H413" s="12">
        <v>1</v>
      </c>
      <c r="I413" s="12" t="s">
        <v>5262</v>
      </c>
    </row>
    <row r="414" spans="1:9" x14ac:dyDescent="0.45">
      <c r="A414" s="23">
        <v>413</v>
      </c>
      <c r="B414" s="12" t="s">
        <v>5257</v>
      </c>
      <c r="C414" s="12">
        <v>17</v>
      </c>
      <c r="D414" s="12" t="s">
        <v>5092</v>
      </c>
      <c r="E414" s="12" t="s">
        <v>5282</v>
      </c>
      <c r="F414" s="12" t="s">
        <v>5259</v>
      </c>
      <c r="G414" s="24">
        <v>44239</v>
      </c>
      <c r="H414" s="12">
        <v>1</v>
      </c>
      <c r="I414" s="12" t="s">
        <v>1961</v>
      </c>
    </row>
    <row r="415" spans="1:9" x14ac:dyDescent="0.45">
      <c r="A415" s="23">
        <v>414</v>
      </c>
      <c r="B415" s="12" t="s">
        <v>5268</v>
      </c>
      <c r="C415" s="12">
        <v>18</v>
      </c>
      <c r="D415" s="12" t="s">
        <v>5093</v>
      </c>
      <c r="E415" s="12" t="s">
        <v>5283</v>
      </c>
      <c r="F415" s="12" t="s">
        <v>5259</v>
      </c>
      <c r="G415" s="24">
        <v>44239</v>
      </c>
      <c r="H415" s="12">
        <v>1</v>
      </c>
      <c r="I415" s="12" t="s">
        <v>1961</v>
      </c>
    </row>
    <row r="416" spans="1:9" x14ac:dyDescent="0.45">
      <c r="A416" s="23">
        <v>415</v>
      </c>
      <c r="B416" s="12" t="s">
        <v>5257</v>
      </c>
      <c r="C416" s="12">
        <v>19</v>
      </c>
      <c r="D416" s="12" t="s">
        <v>5094</v>
      </c>
      <c r="E416" s="12" t="s">
        <v>5284</v>
      </c>
      <c r="F416" s="12" t="s">
        <v>5259</v>
      </c>
      <c r="G416" s="24">
        <v>44239</v>
      </c>
      <c r="H416" s="12">
        <v>1</v>
      </c>
      <c r="I416" s="12" t="s">
        <v>1961</v>
      </c>
    </row>
    <row r="417" spans="1:9" x14ac:dyDescent="0.45">
      <c r="A417" s="23">
        <v>416</v>
      </c>
      <c r="B417" s="12" t="s">
        <v>5257</v>
      </c>
      <c r="C417" s="12">
        <v>20</v>
      </c>
      <c r="D417" s="12" t="s">
        <v>5095</v>
      </c>
      <c r="E417" s="12" t="s">
        <v>5285</v>
      </c>
      <c r="F417" s="12" t="s">
        <v>5259</v>
      </c>
      <c r="G417" s="24">
        <v>44239</v>
      </c>
      <c r="H417" s="12">
        <v>1</v>
      </c>
      <c r="I417" s="12" t="s">
        <v>1961</v>
      </c>
    </row>
    <row r="418" spans="1:9" x14ac:dyDescent="0.45">
      <c r="A418" s="23">
        <v>417</v>
      </c>
      <c r="B418" s="12" t="s">
        <v>5268</v>
      </c>
      <c r="C418" s="12">
        <v>21</v>
      </c>
      <c r="D418" s="12" t="s">
        <v>5096</v>
      </c>
      <c r="E418" s="12" t="s">
        <v>5286</v>
      </c>
      <c r="F418" s="12" t="s">
        <v>5259</v>
      </c>
      <c r="G418" s="24">
        <v>44239</v>
      </c>
      <c r="H418" s="12">
        <v>1</v>
      </c>
      <c r="I418" s="12" t="s">
        <v>1961</v>
      </c>
    </row>
    <row r="419" spans="1:9" x14ac:dyDescent="0.45">
      <c r="A419" s="23">
        <v>418</v>
      </c>
      <c r="B419" s="12" t="s">
        <v>5257</v>
      </c>
      <c r="C419" s="12">
        <v>22</v>
      </c>
      <c r="D419" s="12" t="s">
        <v>5097</v>
      </c>
      <c r="E419" s="12" t="s">
        <v>5287</v>
      </c>
      <c r="F419" s="12" t="s">
        <v>5259</v>
      </c>
      <c r="G419" s="24">
        <v>44239</v>
      </c>
      <c r="H419" s="12">
        <v>1</v>
      </c>
      <c r="I419" s="12" t="s">
        <v>1961</v>
      </c>
    </row>
    <row r="420" spans="1:9" x14ac:dyDescent="0.45">
      <c r="A420" s="23">
        <v>419</v>
      </c>
      <c r="B420" s="12" t="s">
        <v>5257</v>
      </c>
      <c r="C420" s="12">
        <v>23</v>
      </c>
      <c r="D420" s="12" t="s">
        <v>5098</v>
      </c>
      <c r="E420" s="12" t="s">
        <v>5288</v>
      </c>
      <c r="F420" s="12" t="s">
        <v>5259</v>
      </c>
      <c r="G420" s="24">
        <v>44239</v>
      </c>
      <c r="H420" s="12">
        <v>1</v>
      </c>
      <c r="I420" s="12" t="s">
        <v>1961</v>
      </c>
    </row>
    <row r="421" spans="1:9" x14ac:dyDescent="0.45">
      <c r="A421" s="23">
        <v>420</v>
      </c>
      <c r="B421" s="12" t="s">
        <v>5257</v>
      </c>
      <c r="C421" s="12">
        <v>24</v>
      </c>
      <c r="D421" s="12" t="s">
        <v>5099</v>
      </c>
      <c r="E421" s="12" t="s">
        <v>5289</v>
      </c>
      <c r="F421" s="12" t="s">
        <v>5259</v>
      </c>
      <c r="G421" s="24">
        <v>44239</v>
      </c>
      <c r="H421" s="12">
        <v>1</v>
      </c>
      <c r="I421" s="12" t="s">
        <v>1961</v>
      </c>
    </row>
    <row r="422" spans="1:9" x14ac:dyDescent="0.45">
      <c r="A422" s="23">
        <v>421</v>
      </c>
      <c r="B422" s="12" t="s">
        <v>5257</v>
      </c>
      <c r="C422" s="12">
        <v>25</v>
      </c>
      <c r="D422" s="12" t="s">
        <v>5100</v>
      </c>
      <c r="E422" s="12" t="s">
        <v>5290</v>
      </c>
      <c r="F422" s="12" t="s">
        <v>5259</v>
      </c>
      <c r="G422" s="24">
        <v>44239</v>
      </c>
      <c r="H422" s="12">
        <v>1</v>
      </c>
      <c r="I422" s="12" t="s">
        <v>1961</v>
      </c>
    </row>
    <row r="423" spans="1:9" x14ac:dyDescent="0.45">
      <c r="A423" s="23">
        <v>422</v>
      </c>
      <c r="B423" s="12" t="s">
        <v>5257</v>
      </c>
      <c r="C423" s="12">
        <v>26</v>
      </c>
      <c r="D423" s="12" t="s">
        <v>5101</v>
      </c>
      <c r="E423" s="12" t="s">
        <v>5291</v>
      </c>
      <c r="F423" s="12" t="s">
        <v>5259</v>
      </c>
      <c r="G423" s="24">
        <v>44239</v>
      </c>
      <c r="H423" s="12">
        <v>1</v>
      </c>
      <c r="I423" s="12" t="s">
        <v>5262</v>
      </c>
    </row>
    <row r="424" spans="1:9" x14ac:dyDescent="0.45">
      <c r="A424" s="23">
        <v>423</v>
      </c>
      <c r="B424" s="12" t="s">
        <v>5257</v>
      </c>
      <c r="C424" s="12">
        <v>27</v>
      </c>
      <c r="D424" s="12" t="s">
        <v>5102</v>
      </c>
      <c r="E424" s="12" t="s">
        <v>5292</v>
      </c>
      <c r="F424" s="12" t="s">
        <v>5259</v>
      </c>
      <c r="G424" s="24">
        <v>44239</v>
      </c>
      <c r="H424" s="12">
        <v>1</v>
      </c>
      <c r="I424" s="12" t="s">
        <v>1961</v>
      </c>
    </row>
    <row r="425" spans="1:9" x14ac:dyDescent="0.45">
      <c r="A425" s="23">
        <v>424</v>
      </c>
      <c r="B425" s="12" t="s">
        <v>5257</v>
      </c>
      <c r="C425" s="12">
        <v>28</v>
      </c>
      <c r="D425" s="12" t="s">
        <v>5103</v>
      </c>
      <c r="E425" s="12" t="s">
        <v>5293</v>
      </c>
      <c r="F425" s="12" t="s">
        <v>5259</v>
      </c>
      <c r="G425" s="24">
        <v>44239</v>
      </c>
      <c r="H425" s="12">
        <v>1</v>
      </c>
      <c r="I425" s="12" t="s">
        <v>1961</v>
      </c>
    </row>
    <row r="426" spans="1:9" x14ac:dyDescent="0.45">
      <c r="A426" s="23">
        <v>425</v>
      </c>
      <c r="B426" s="12" t="s">
        <v>5257</v>
      </c>
      <c r="C426" s="12">
        <v>29</v>
      </c>
      <c r="D426" s="12" t="s">
        <v>5104</v>
      </c>
      <c r="E426" s="12" t="s">
        <v>5294</v>
      </c>
      <c r="F426" s="12" t="s">
        <v>5259</v>
      </c>
      <c r="G426" s="24">
        <v>44239</v>
      </c>
      <c r="H426" s="12">
        <v>1</v>
      </c>
      <c r="I426" s="12" t="s">
        <v>1961</v>
      </c>
    </row>
    <row r="427" spans="1:9" x14ac:dyDescent="0.45">
      <c r="A427" s="23">
        <v>426</v>
      </c>
      <c r="B427" s="12" t="s">
        <v>5257</v>
      </c>
      <c r="C427" s="12">
        <v>30</v>
      </c>
      <c r="D427" s="12" t="s">
        <v>5105</v>
      </c>
      <c r="E427" s="12" t="s">
        <v>5295</v>
      </c>
      <c r="F427" s="12" t="s">
        <v>5259</v>
      </c>
      <c r="G427" s="24">
        <v>44239</v>
      </c>
      <c r="H427" s="12">
        <v>1</v>
      </c>
      <c r="I427" s="12" t="s">
        <v>1961</v>
      </c>
    </row>
    <row r="428" spans="1:9" x14ac:dyDescent="0.45">
      <c r="A428" s="23">
        <v>427</v>
      </c>
      <c r="B428" s="12" t="s">
        <v>5268</v>
      </c>
      <c r="C428" s="12">
        <v>31</v>
      </c>
      <c r="D428" s="12" t="s">
        <v>5106</v>
      </c>
      <c r="E428" s="12" t="s">
        <v>5296</v>
      </c>
      <c r="F428" s="12" t="s">
        <v>5259</v>
      </c>
      <c r="G428" s="24">
        <v>44239</v>
      </c>
      <c r="H428" s="12">
        <v>1</v>
      </c>
      <c r="I428" s="12" t="s">
        <v>1961</v>
      </c>
    </row>
    <row r="429" spans="1:9" x14ac:dyDescent="0.45">
      <c r="A429" s="23">
        <v>428</v>
      </c>
      <c r="B429" s="12" t="s">
        <v>5257</v>
      </c>
      <c r="C429" s="12">
        <v>32</v>
      </c>
      <c r="D429" s="12" t="s">
        <v>5107</v>
      </c>
      <c r="E429" s="12" t="s">
        <v>5297</v>
      </c>
      <c r="F429" s="12" t="s">
        <v>5259</v>
      </c>
      <c r="G429" s="24">
        <v>44239</v>
      </c>
      <c r="H429" s="12">
        <v>1</v>
      </c>
      <c r="I429" s="12" t="s">
        <v>5262</v>
      </c>
    </row>
    <row r="430" spans="1:9" x14ac:dyDescent="0.45">
      <c r="A430" s="23">
        <v>429</v>
      </c>
      <c r="B430" s="12" t="s">
        <v>5257</v>
      </c>
      <c r="C430" s="12">
        <v>33</v>
      </c>
      <c r="D430" s="12" t="s">
        <v>5108</v>
      </c>
      <c r="E430" s="12" t="s">
        <v>5298</v>
      </c>
      <c r="F430" s="12" t="s">
        <v>5259</v>
      </c>
      <c r="G430" s="24">
        <v>44239</v>
      </c>
      <c r="H430" s="12">
        <v>1</v>
      </c>
      <c r="I430" s="12" t="s">
        <v>1961</v>
      </c>
    </row>
    <row r="431" spans="1:9" x14ac:dyDescent="0.45">
      <c r="A431" s="23">
        <v>430</v>
      </c>
      <c r="B431" s="12" t="s">
        <v>5257</v>
      </c>
      <c r="C431" s="12">
        <v>34</v>
      </c>
      <c r="D431" s="12" t="s">
        <v>5109</v>
      </c>
      <c r="E431" s="12" t="s">
        <v>5299</v>
      </c>
      <c r="F431" s="12" t="s">
        <v>5259</v>
      </c>
      <c r="G431" s="24">
        <v>44239</v>
      </c>
      <c r="H431" s="12">
        <v>1</v>
      </c>
      <c r="I431" s="12" t="s">
        <v>1961</v>
      </c>
    </row>
    <row r="432" spans="1:9" x14ac:dyDescent="0.45">
      <c r="A432" s="23">
        <v>431</v>
      </c>
      <c r="B432" s="12" t="s">
        <v>5257</v>
      </c>
      <c r="C432" s="12">
        <v>35</v>
      </c>
      <c r="D432" s="12" t="s">
        <v>5110</v>
      </c>
      <c r="E432" s="12" t="s">
        <v>5300</v>
      </c>
      <c r="F432" s="12" t="s">
        <v>5259</v>
      </c>
      <c r="G432" s="24">
        <v>44239</v>
      </c>
      <c r="H432" s="12">
        <v>1</v>
      </c>
      <c r="I432" s="12" t="s">
        <v>1961</v>
      </c>
    </row>
    <row r="433" spans="1:9" x14ac:dyDescent="0.45">
      <c r="A433" s="23">
        <v>432</v>
      </c>
      <c r="B433" s="12" t="s">
        <v>5257</v>
      </c>
      <c r="C433" s="12">
        <v>36</v>
      </c>
      <c r="D433" s="12" t="s">
        <v>5111</v>
      </c>
      <c r="E433" s="12" t="s">
        <v>5301</v>
      </c>
      <c r="F433" s="12" t="s">
        <v>5259</v>
      </c>
      <c r="G433" s="24">
        <v>44239</v>
      </c>
      <c r="H433" s="12">
        <v>1</v>
      </c>
      <c r="I433" s="12" t="s">
        <v>1961</v>
      </c>
    </row>
    <row r="434" spans="1:9" x14ac:dyDescent="0.45">
      <c r="A434" s="23">
        <v>433</v>
      </c>
      <c r="B434" s="12" t="s">
        <v>5257</v>
      </c>
      <c r="C434" s="12">
        <v>37</v>
      </c>
      <c r="D434" s="12" t="s">
        <v>5112</v>
      </c>
      <c r="E434" s="12" t="s">
        <v>5302</v>
      </c>
      <c r="F434" s="12" t="s">
        <v>5259</v>
      </c>
      <c r="G434" s="24">
        <v>44239</v>
      </c>
      <c r="H434" s="12">
        <v>1</v>
      </c>
      <c r="I434" s="12" t="s">
        <v>1961</v>
      </c>
    </row>
    <row r="435" spans="1:9" x14ac:dyDescent="0.45">
      <c r="A435" s="23">
        <v>434</v>
      </c>
      <c r="B435" s="12" t="s">
        <v>5268</v>
      </c>
      <c r="C435" s="12">
        <v>38</v>
      </c>
      <c r="D435" s="12" t="s">
        <v>5113</v>
      </c>
      <c r="E435" s="12" t="s">
        <v>5303</v>
      </c>
      <c r="F435" s="12" t="s">
        <v>5259</v>
      </c>
      <c r="G435" s="24">
        <v>44239</v>
      </c>
      <c r="H435" s="12">
        <v>1</v>
      </c>
      <c r="I435" s="12" t="s">
        <v>5262</v>
      </c>
    </row>
    <row r="436" spans="1:9" x14ac:dyDescent="0.45">
      <c r="A436" s="23">
        <v>435</v>
      </c>
      <c r="B436" s="12" t="s">
        <v>5257</v>
      </c>
      <c r="C436" s="12">
        <v>39</v>
      </c>
      <c r="D436" s="12" t="s">
        <v>5114</v>
      </c>
      <c r="E436" s="12" t="s">
        <v>5304</v>
      </c>
      <c r="F436" s="12" t="s">
        <v>5259</v>
      </c>
      <c r="G436" s="24">
        <v>44239</v>
      </c>
      <c r="H436" s="12">
        <v>1</v>
      </c>
      <c r="I436" s="12" t="s">
        <v>1961</v>
      </c>
    </row>
    <row r="437" spans="1:9" x14ac:dyDescent="0.45">
      <c r="A437" s="23">
        <v>436</v>
      </c>
      <c r="B437" s="12" t="s">
        <v>5257</v>
      </c>
      <c r="C437" s="12">
        <v>40</v>
      </c>
      <c r="D437" s="12" t="s">
        <v>5115</v>
      </c>
      <c r="E437" s="12" t="s">
        <v>5305</v>
      </c>
      <c r="F437" s="12" t="s">
        <v>5259</v>
      </c>
      <c r="G437" s="24">
        <v>44239</v>
      </c>
      <c r="H437" s="12">
        <v>1</v>
      </c>
      <c r="I437" s="12" t="s">
        <v>1961</v>
      </c>
    </row>
    <row r="438" spans="1:9" x14ac:dyDescent="0.45">
      <c r="A438" s="23">
        <v>437</v>
      </c>
      <c r="B438" s="12" t="s">
        <v>5268</v>
      </c>
      <c r="C438" s="12">
        <v>41</v>
      </c>
      <c r="D438" s="12" t="s">
        <v>5116</v>
      </c>
      <c r="E438" s="12" t="s">
        <v>5306</v>
      </c>
      <c r="F438" s="12" t="s">
        <v>5259</v>
      </c>
      <c r="G438" s="24">
        <v>44239</v>
      </c>
      <c r="H438" s="12">
        <v>1</v>
      </c>
      <c r="I438" s="12" t="s">
        <v>1961</v>
      </c>
    </row>
    <row r="439" spans="1:9" x14ac:dyDescent="0.45">
      <c r="A439" s="23">
        <v>438</v>
      </c>
      <c r="B439" s="12" t="s">
        <v>5257</v>
      </c>
      <c r="C439" s="12">
        <v>42</v>
      </c>
      <c r="D439" s="12" t="s">
        <v>5117</v>
      </c>
      <c r="E439" s="12" t="s">
        <v>5307</v>
      </c>
      <c r="F439" s="12" t="s">
        <v>5259</v>
      </c>
      <c r="G439" s="24">
        <v>44239</v>
      </c>
      <c r="H439" s="12">
        <v>1</v>
      </c>
      <c r="I439" s="12" t="s">
        <v>1961</v>
      </c>
    </row>
    <row r="440" spans="1:9" x14ac:dyDescent="0.45">
      <c r="A440" s="23">
        <v>439</v>
      </c>
      <c r="B440" s="12" t="s">
        <v>5257</v>
      </c>
      <c r="C440" s="12">
        <v>43</v>
      </c>
      <c r="D440" s="12" t="s">
        <v>5118</v>
      </c>
      <c r="E440" s="12" t="s">
        <v>5308</v>
      </c>
      <c r="F440" s="12" t="s">
        <v>5259</v>
      </c>
      <c r="G440" s="24">
        <v>44239</v>
      </c>
      <c r="H440" s="12">
        <v>1</v>
      </c>
      <c r="I440" s="12" t="s">
        <v>1961</v>
      </c>
    </row>
    <row r="441" spans="1:9" x14ac:dyDescent="0.45">
      <c r="A441" s="23">
        <v>440</v>
      </c>
      <c r="B441" s="12" t="s">
        <v>5257</v>
      </c>
      <c r="C441" s="12">
        <v>44</v>
      </c>
      <c r="D441" s="12" t="s">
        <v>5119</v>
      </c>
      <c r="E441" s="12" t="s">
        <v>5309</v>
      </c>
      <c r="F441" s="12" t="s">
        <v>5259</v>
      </c>
      <c r="G441" s="24">
        <v>44239</v>
      </c>
      <c r="H441" s="12">
        <v>1</v>
      </c>
      <c r="I441" s="12" t="s">
        <v>1961</v>
      </c>
    </row>
    <row r="442" spans="1:9" x14ac:dyDescent="0.45">
      <c r="A442" s="23">
        <v>441</v>
      </c>
      <c r="B442" s="12" t="s">
        <v>5257</v>
      </c>
      <c r="C442" s="12">
        <v>45</v>
      </c>
      <c r="D442" s="12" t="s">
        <v>5120</v>
      </c>
      <c r="E442" s="12" t="s">
        <v>5310</v>
      </c>
      <c r="F442" s="12" t="s">
        <v>5259</v>
      </c>
      <c r="G442" s="24">
        <v>44239</v>
      </c>
      <c r="H442" s="12">
        <v>1</v>
      </c>
      <c r="I442" s="12" t="s">
        <v>5262</v>
      </c>
    </row>
    <row r="443" spans="1:9" x14ac:dyDescent="0.45">
      <c r="A443" s="23">
        <v>442</v>
      </c>
      <c r="B443" s="12" t="s">
        <v>5257</v>
      </c>
      <c r="C443" s="12">
        <v>46</v>
      </c>
      <c r="D443" s="12" t="s">
        <v>5121</v>
      </c>
      <c r="E443" s="12" t="s">
        <v>5311</v>
      </c>
      <c r="F443" s="12" t="s">
        <v>5259</v>
      </c>
      <c r="G443" s="24">
        <v>44239</v>
      </c>
      <c r="H443" s="12">
        <v>1</v>
      </c>
      <c r="I443" s="12" t="s">
        <v>1961</v>
      </c>
    </row>
    <row r="444" spans="1:9" x14ac:dyDescent="0.45">
      <c r="A444" s="23">
        <v>443</v>
      </c>
      <c r="B444" s="12" t="s">
        <v>5268</v>
      </c>
      <c r="C444" s="12">
        <v>47</v>
      </c>
      <c r="D444" s="12" t="s">
        <v>5122</v>
      </c>
      <c r="E444" s="12" t="s">
        <v>5312</v>
      </c>
      <c r="F444" s="12" t="s">
        <v>5259</v>
      </c>
      <c r="G444" s="24">
        <v>44239</v>
      </c>
      <c r="H444" s="12">
        <v>1</v>
      </c>
      <c r="I444" s="12" t="s">
        <v>1961</v>
      </c>
    </row>
    <row r="445" spans="1:9" x14ac:dyDescent="0.45">
      <c r="A445" s="23">
        <v>444</v>
      </c>
      <c r="B445" s="12" t="s">
        <v>5257</v>
      </c>
      <c r="C445" s="12">
        <v>48</v>
      </c>
      <c r="D445" s="12" t="s">
        <v>5123</v>
      </c>
      <c r="E445" s="12" t="s">
        <v>5313</v>
      </c>
      <c r="F445" s="12" t="s">
        <v>5259</v>
      </c>
      <c r="G445" s="24">
        <v>44239</v>
      </c>
      <c r="H445" s="12">
        <v>1</v>
      </c>
      <c r="I445" s="12" t="s">
        <v>1961</v>
      </c>
    </row>
    <row r="446" spans="1:9" x14ac:dyDescent="0.45">
      <c r="A446" s="23">
        <v>445</v>
      </c>
      <c r="B446" s="12" t="s">
        <v>5257</v>
      </c>
      <c r="C446" s="12">
        <v>49</v>
      </c>
      <c r="D446" s="12" t="s">
        <v>5124</v>
      </c>
      <c r="E446" s="12" t="s">
        <v>5314</v>
      </c>
      <c r="F446" s="12" t="s">
        <v>5259</v>
      </c>
      <c r="G446" s="24">
        <v>44239</v>
      </c>
      <c r="H446" s="12">
        <v>1</v>
      </c>
      <c r="I446" s="12" t="s">
        <v>1961</v>
      </c>
    </row>
    <row r="447" spans="1:9" x14ac:dyDescent="0.45">
      <c r="A447" s="23">
        <v>446</v>
      </c>
      <c r="B447" s="12" t="s">
        <v>5268</v>
      </c>
      <c r="C447" s="12">
        <v>50</v>
      </c>
      <c r="D447" s="12" t="s">
        <v>5125</v>
      </c>
      <c r="E447" s="12" t="s">
        <v>5315</v>
      </c>
      <c r="F447" s="12" t="s">
        <v>5259</v>
      </c>
      <c r="G447" s="24">
        <v>44239</v>
      </c>
      <c r="H447" s="12">
        <v>1</v>
      </c>
      <c r="I447" s="12" t="s">
        <v>1961</v>
      </c>
    </row>
    <row r="448" spans="1:9" x14ac:dyDescent="0.45">
      <c r="A448" s="23">
        <v>447</v>
      </c>
      <c r="B448" s="12" t="s">
        <v>5257</v>
      </c>
      <c r="C448" s="12">
        <v>51</v>
      </c>
      <c r="D448" s="12" t="s">
        <v>5126</v>
      </c>
      <c r="E448" s="12" t="s">
        <v>5316</v>
      </c>
      <c r="F448" s="12" t="s">
        <v>5266</v>
      </c>
      <c r="G448" s="24">
        <v>44239</v>
      </c>
      <c r="H448" s="12">
        <v>1</v>
      </c>
      <c r="I448" s="12" t="s">
        <v>1961</v>
      </c>
    </row>
    <row r="449" spans="1:9" x14ac:dyDescent="0.45">
      <c r="A449" s="23">
        <v>448</v>
      </c>
      <c r="B449" s="12" t="s">
        <v>5257</v>
      </c>
      <c r="C449" s="12">
        <v>52</v>
      </c>
      <c r="D449" s="12" t="s">
        <v>5127</v>
      </c>
      <c r="E449" s="12" t="s">
        <v>5317</v>
      </c>
      <c r="F449" s="12" t="s">
        <v>5259</v>
      </c>
      <c r="G449" s="24">
        <v>44239</v>
      </c>
      <c r="H449" s="12">
        <v>1</v>
      </c>
      <c r="I449" s="12" t="s">
        <v>1961</v>
      </c>
    </row>
    <row r="450" spans="1:9" x14ac:dyDescent="0.45">
      <c r="A450" s="23">
        <v>449</v>
      </c>
      <c r="B450" s="12" t="s">
        <v>5257</v>
      </c>
      <c r="C450" s="12">
        <v>53</v>
      </c>
      <c r="D450" s="12" t="s">
        <v>5128</v>
      </c>
      <c r="E450" s="12" t="s">
        <v>5318</v>
      </c>
      <c r="F450" s="12" t="s">
        <v>5259</v>
      </c>
      <c r="G450" s="24">
        <v>44239</v>
      </c>
      <c r="H450" s="12">
        <v>1</v>
      </c>
      <c r="I450" s="12" t="s">
        <v>1961</v>
      </c>
    </row>
    <row r="451" spans="1:9" x14ac:dyDescent="0.45">
      <c r="A451" s="23">
        <v>450</v>
      </c>
      <c r="B451" s="12" t="s">
        <v>5257</v>
      </c>
      <c r="C451" s="12">
        <v>54</v>
      </c>
      <c r="D451" s="12" t="s">
        <v>5129</v>
      </c>
      <c r="E451" s="12" t="s">
        <v>5319</v>
      </c>
      <c r="F451" s="12" t="s">
        <v>5266</v>
      </c>
      <c r="G451" s="24">
        <v>44239</v>
      </c>
      <c r="H451" s="12">
        <v>1</v>
      </c>
      <c r="I451" s="12" t="s">
        <v>1961</v>
      </c>
    </row>
    <row r="452" spans="1:9" x14ac:dyDescent="0.45">
      <c r="A452" s="23">
        <v>451</v>
      </c>
      <c r="B452" s="12" t="s">
        <v>5257</v>
      </c>
      <c r="C452" s="12">
        <v>55</v>
      </c>
      <c r="D452" s="12" t="s">
        <v>5130</v>
      </c>
      <c r="E452" s="12" t="s">
        <v>5320</v>
      </c>
      <c r="F452" s="12" t="s">
        <v>5259</v>
      </c>
      <c r="G452" s="24">
        <v>44239</v>
      </c>
      <c r="H452" s="12">
        <v>1</v>
      </c>
      <c r="I452" s="12" t="s">
        <v>1961</v>
      </c>
    </row>
    <row r="453" spans="1:9" x14ac:dyDescent="0.45">
      <c r="A453" s="23">
        <v>452</v>
      </c>
      <c r="B453" s="12" t="s">
        <v>5268</v>
      </c>
      <c r="C453" s="12">
        <v>56</v>
      </c>
      <c r="D453" s="12" t="s">
        <v>5131</v>
      </c>
      <c r="E453" s="12" t="s">
        <v>5321</v>
      </c>
      <c r="F453" s="12" t="s">
        <v>5259</v>
      </c>
      <c r="G453" s="24">
        <v>44239</v>
      </c>
      <c r="H453" s="12">
        <v>1</v>
      </c>
      <c r="I453" s="12" t="s">
        <v>1961</v>
      </c>
    </row>
    <row r="454" spans="1:9" x14ac:dyDescent="0.45">
      <c r="A454" s="23">
        <v>453</v>
      </c>
      <c r="B454" s="12" t="s">
        <v>5257</v>
      </c>
      <c r="C454" s="12">
        <v>57</v>
      </c>
      <c r="D454" s="12" t="s">
        <v>5132</v>
      </c>
      <c r="E454" s="12" t="s">
        <v>5322</v>
      </c>
      <c r="F454" s="12" t="s">
        <v>5259</v>
      </c>
      <c r="G454" s="24">
        <v>44239</v>
      </c>
      <c r="H454" s="12">
        <v>1</v>
      </c>
      <c r="I454" s="12" t="s">
        <v>1961</v>
      </c>
    </row>
    <row r="455" spans="1:9" x14ac:dyDescent="0.45">
      <c r="A455" s="23">
        <v>454</v>
      </c>
      <c r="B455" s="12" t="s">
        <v>5257</v>
      </c>
      <c r="C455" s="12">
        <v>58</v>
      </c>
      <c r="D455" s="12" t="s">
        <v>5133</v>
      </c>
      <c r="E455" s="12" t="s">
        <v>5323</v>
      </c>
      <c r="F455" s="12" t="s">
        <v>5259</v>
      </c>
      <c r="G455" s="24">
        <v>44239</v>
      </c>
      <c r="H455" s="12">
        <v>1</v>
      </c>
      <c r="I455" s="12" t="s">
        <v>1961</v>
      </c>
    </row>
    <row r="456" spans="1:9" x14ac:dyDescent="0.45">
      <c r="A456" s="23">
        <v>455</v>
      </c>
      <c r="B456" s="12" t="s">
        <v>5257</v>
      </c>
      <c r="C456" s="12">
        <v>59</v>
      </c>
      <c r="D456" s="12" t="s">
        <v>5134</v>
      </c>
      <c r="E456" s="12" t="s">
        <v>5324</v>
      </c>
      <c r="F456" s="12" t="s">
        <v>5266</v>
      </c>
      <c r="G456" s="24">
        <v>44239</v>
      </c>
      <c r="H456" s="12">
        <v>1</v>
      </c>
      <c r="I456" s="12" t="s">
        <v>1961</v>
      </c>
    </row>
    <row r="457" spans="1:9" x14ac:dyDescent="0.45">
      <c r="A457" s="23">
        <v>456</v>
      </c>
      <c r="B457" s="12" t="s">
        <v>5257</v>
      </c>
      <c r="C457" s="12">
        <v>60</v>
      </c>
      <c r="D457" s="12" t="s">
        <v>5135</v>
      </c>
      <c r="E457" s="12" t="s">
        <v>5325</v>
      </c>
      <c r="F457" s="12" t="s">
        <v>5259</v>
      </c>
      <c r="G457" s="24">
        <v>44239</v>
      </c>
      <c r="H457" s="12">
        <v>1</v>
      </c>
      <c r="I457" s="12" t="s">
        <v>1961</v>
      </c>
    </row>
    <row r="458" spans="1:9" x14ac:dyDescent="0.45">
      <c r="A458" s="23">
        <v>457</v>
      </c>
      <c r="B458" s="12" t="s">
        <v>5257</v>
      </c>
      <c r="C458" s="12">
        <v>61</v>
      </c>
      <c r="D458" s="12" t="s">
        <v>5136</v>
      </c>
      <c r="E458" s="12" t="s">
        <v>5326</v>
      </c>
      <c r="F458" s="12" t="s">
        <v>5259</v>
      </c>
      <c r="G458" s="24">
        <v>44239</v>
      </c>
      <c r="H458" s="12">
        <v>1</v>
      </c>
      <c r="I458" s="12" t="s">
        <v>1961</v>
      </c>
    </row>
    <row r="459" spans="1:9" x14ac:dyDescent="0.45">
      <c r="A459" s="23">
        <v>458</v>
      </c>
      <c r="B459" s="12" t="s">
        <v>5257</v>
      </c>
      <c r="C459" s="12">
        <v>62</v>
      </c>
      <c r="D459" s="12" t="s">
        <v>5137</v>
      </c>
      <c r="E459" s="12" t="s">
        <v>5327</v>
      </c>
      <c r="F459" s="12" t="s">
        <v>5259</v>
      </c>
      <c r="G459" s="24">
        <v>44239</v>
      </c>
      <c r="H459" s="12">
        <v>1</v>
      </c>
      <c r="I459" s="12" t="s">
        <v>1961</v>
      </c>
    </row>
    <row r="460" spans="1:9" x14ac:dyDescent="0.45">
      <c r="A460" s="23">
        <v>459</v>
      </c>
      <c r="B460" s="12" t="s">
        <v>5257</v>
      </c>
      <c r="C460" s="12">
        <v>63</v>
      </c>
      <c r="D460" s="12" t="s">
        <v>5138</v>
      </c>
      <c r="E460" s="12" t="s">
        <v>5328</v>
      </c>
      <c r="F460" s="12" t="s">
        <v>5259</v>
      </c>
      <c r="G460" s="24">
        <v>44239</v>
      </c>
      <c r="H460" s="12">
        <v>1</v>
      </c>
      <c r="I460" s="12" t="s">
        <v>5262</v>
      </c>
    </row>
    <row r="461" spans="1:9" x14ac:dyDescent="0.45">
      <c r="A461" s="23">
        <v>460</v>
      </c>
      <c r="B461" s="12" t="s">
        <v>5257</v>
      </c>
      <c r="C461" s="12">
        <v>64</v>
      </c>
      <c r="D461" s="12" t="s">
        <v>5139</v>
      </c>
      <c r="E461" s="12" t="s">
        <v>5329</v>
      </c>
      <c r="F461" s="12" t="s">
        <v>5259</v>
      </c>
      <c r="G461" s="24">
        <v>44239</v>
      </c>
      <c r="H461" s="12">
        <v>1</v>
      </c>
      <c r="I461" s="12" t="s">
        <v>1961</v>
      </c>
    </row>
    <row r="462" spans="1:9" x14ac:dyDescent="0.45">
      <c r="A462" s="23">
        <v>461</v>
      </c>
      <c r="B462" s="12" t="s">
        <v>5257</v>
      </c>
      <c r="C462" s="12">
        <v>65</v>
      </c>
      <c r="D462" s="12" t="s">
        <v>5140</v>
      </c>
      <c r="E462" s="12" t="s">
        <v>5330</v>
      </c>
      <c r="F462" s="12" t="s">
        <v>5266</v>
      </c>
      <c r="G462" s="24">
        <v>44239</v>
      </c>
      <c r="H462" s="12">
        <v>1</v>
      </c>
      <c r="I462" s="12" t="s">
        <v>1961</v>
      </c>
    </row>
    <row r="463" spans="1:9" x14ac:dyDescent="0.45">
      <c r="A463" s="23">
        <v>462</v>
      </c>
      <c r="B463" s="12" t="s">
        <v>5257</v>
      </c>
      <c r="C463" s="12">
        <v>66</v>
      </c>
      <c r="D463" s="12" t="s">
        <v>5141</v>
      </c>
      <c r="E463" s="12" t="s">
        <v>5331</v>
      </c>
      <c r="F463" s="12" t="s">
        <v>5259</v>
      </c>
      <c r="G463" s="24">
        <v>44239</v>
      </c>
      <c r="H463" s="12">
        <v>1</v>
      </c>
      <c r="I463" s="12" t="s">
        <v>1961</v>
      </c>
    </row>
    <row r="464" spans="1:9" x14ac:dyDescent="0.45">
      <c r="A464" s="23">
        <v>463</v>
      </c>
      <c r="B464" s="12" t="s">
        <v>5268</v>
      </c>
      <c r="C464" s="12">
        <v>67</v>
      </c>
      <c r="D464" s="12" t="s">
        <v>5142</v>
      </c>
      <c r="E464" s="12" t="s">
        <v>5332</v>
      </c>
      <c r="F464" s="12" t="s">
        <v>5259</v>
      </c>
      <c r="G464" s="24">
        <v>44239</v>
      </c>
      <c r="H464" s="12">
        <v>1</v>
      </c>
      <c r="I464" s="12" t="s">
        <v>1961</v>
      </c>
    </row>
    <row r="465" spans="1:9" x14ac:dyDescent="0.45">
      <c r="A465" s="23">
        <v>464</v>
      </c>
      <c r="B465" s="12" t="s">
        <v>5257</v>
      </c>
      <c r="C465" s="12">
        <v>68</v>
      </c>
      <c r="D465" s="12" t="s">
        <v>5143</v>
      </c>
      <c r="E465" s="12" t="s">
        <v>5333</v>
      </c>
      <c r="F465" s="12" t="s">
        <v>5259</v>
      </c>
      <c r="G465" s="24">
        <v>44239</v>
      </c>
      <c r="H465" s="12">
        <v>1</v>
      </c>
      <c r="I465" s="12" t="s">
        <v>5262</v>
      </c>
    </row>
    <row r="466" spans="1:9" x14ac:dyDescent="0.45">
      <c r="A466" s="23">
        <v>465</v>
      </c>
      <c r="B466" s="12" t="s">
        <v>5257</v>
      </c>
      <c r="C466" s="12">
        <v>69</v>
      </c>
      <c r="D466" s="12" t="s">
        <v>5144</v>
      </c>
      <c r="E466" s="12" t="s">
        <v>5334</v>
      </c>
      <c r="F466" s="12" t="s">
        <v>5259</v>
      </c>
      <c r="G466" s="24">
        <v>44239</v>
      </c>
      <c r="H466" s="12">
        <v>1</v>
      </c>
      <c r="I466" s="12" t="s">
        <v>1961</v>
      </c>
    </row>
    <row r="467" spans="1:9" x14ac:dyDescent="0.45">
      <c r="A467" s="23">
        <v>466</v>
      </c>
      <c r="B467" s="12" t="s">
        <v>5257</v>
      </c>
      <c r="C467" s="12">
        <v>70</v>
      </c>
      <c r="D467" s="12" t="s">
        <v>5145</v>
      </c>
      <c r="E467" s="12" t="s">
        <v>5335</v>
      </c>
      <c r="F467" s="12" t="s">
        <v>5259</v>
      </c>
      <c r="G467" s="24">
        <v>44239</v>
      </c>
      <c r="H467" s="12">
        <v>1</v>
      </c>
      <c r="I467" s="12" t="s">
        <v>1961</v>
      </c>
    </row>
    <row r="468" spans="1:9" x14ac:dyDescent="0.45">
      <c r="A468" s="23">
        <v>467</v>
      </c>
      <c r="B468" s="12" t="s">
        <v>5257</v>
      </c>
      <c r="C468" s="12">
        <v>71</v>
      </c>
      <c r="D468" s="12" t="s">
        <v>5146</v>
      </c>
      <c r="E468" s="12" t="s">
        <v>5336</v>
      </c>
      <c r="F468" s="12" t="s">
        <v>5259</v>
      </c>
      <c r="G468" s="24">
        <v>44239</v>
      </c>
      <c r="H468" s="12">
        <v>1</v>
      </c>
      <c r="I468" s="12" t="s">
        <v>1961</v>
      </c>
    </row>
    <row r="469" spans="1:9" x14ac:dyDescent="0.45">
      <c r="A469" s="23">
        <v>468</v>
      </c>
      <c r="B469" s="12" t="s">
        <v>5257</v>
      </c>
      <c r="C469" s="12">
        <v>72</v>
      </c>
      <c r="D469" s="12" t="s">
        <v>5147</v>
      </c>
      <c r="E469" s="12" t="s">
        <v>5337</v>
      </c>
      <c r="F469" s="12" t="s">
        <v>5259</v>
      </c>
      <c r="G469" s="24">
        <v>44239</v>
      </c>
      <c r="H469" s="12">
        <v>1</v>
      </c>
      <c r="I469" s="12" t="s">
        <v>5262</v>
      </c>
    </row>
    <row r="470" spans="1:9" x14ac:dyDescent="0.45">
      <c r="A470" s="23">
        <v>469</v>
      </c>
      <c r="B470" s="12" t="s">
        <v>5257</v>
      </c>
      <c r="C470" s="12">
        <v>73</v>
      </c>
      <c r="D470" s="12" t="s">
        <v>5148</v>
      </c>
      <c r="E470" s="12" t="s">
        <v>5338</v>
      </c>
      <c r="F470" s="12" t="s">
        <v>5259</v>
      </c>
      <c r="G470" s="24">
        <v>44239</v>
      </c>
      <c r="H470" s="12">
        <v>1</v>
      </c>
      <c r="I470" s="12" t="s">
        <v>1961</v>
      </c>
    </row>
    <row r="471" spans="1:9" x14ac:dyDescent="0.45">
      <c r="A471" s="23">
        <v>470</v>
      </c>
      <c r="B471" s="12" t="s">
        <v>5268</v>
      </c>
      <c r="C471" s="12">
        <v>74</v>
      </c>
      <c r="D471" s="12" t="s">
        <v>5149</v>
      </c>
      <c r="E471" s="12" t="s">
        <v>5339</v>
      </c>
      <c r="F471" s="12" t="s">
        <v>5259</v>
      </c>
      <c r="G471" s="24">
        <v>44239</v>
      </c>
      <c r="H471" s="12">
        <v>1</v>
      </c>
      <c r="I471" s="12" t="s">
        <v>1961</v>
      </c>
    </row>
    <row r="472" spans="1:9" x14ac:dyDescent="0.45">
      <c r="A472" s="23">
        <v>471</v>
      </c>
      <c r="B472" s="12" t="s">
        <v>5257</v>
      </c>
      <c r="C472" s="12">
        <v>75</v>
      </c>
      <c r="D472" s="12" t="s">
        <v>5150</v>
      </c>
      <c r="E472" s="12" t="s">
        <v>5340</v>
      </c>
      <c r="F472" s="12" t="s">
        <v>5266</v>
      </c>
      <c r="G472" s="24">
        <v>44239</v>
      </c>
      <c r="H472" s="12">
        <v>1</v>
      </c>
      <c r="I472" s="12" t="s">
        <v>1961</v>
      </c>
    </row>
    <row r="473" spans="1:9" x14ac:dyDescent="0.45">
      <c r="A473" s="23">
        <v>472</v>
      </c>
      <c r="B473" s="12" t="s">
        <v>5257</v>
      </c>
      <c r="C473" s="12">
        <v>76</v>
      </c>
      <c r="D473" s="12" t="s">
        <v>5151</v>
      </c>
      <c r="E473" s="12" t="s">
        <v>5341</v>
      </c>
      <c r="F473" s="12" t="s">
        <v>5259</v>
      </c>
      <c r="G473" s="24">
        <v>44239</v>
      </c>
      <c r="H473" s="12">
        <v>1</v>
      </c>
      <c r="I473" s="12" t="s">
        <v>5262</v>
      </c>
    </row>
    <row r="474" spans="1:9" x14ac:dyDescent="0.45">
      <c r="A474" s="23">
        <v>473</v>
      </c>
      <c r="B474" s="12" t="s">
        <v>5257</v>
      </c>
      <c r="C474" s="12">
        <v>77</v>
      </c>
      <c r="D474" s="12" t="s">
        <v>5152</v>
      </c>
      <c r="E474" s="12" t="s">
        <v>5342</v>
      </c>
      <c r="F474" s="12" t="s">
        <v>5259</v>
      </c>
      <c r="G474" s="24">
        <v>44239</v>
      </c>
      <c r="H474" s="12">
        <v>1</v>
      </c>
      <c r="I474" s="12" t="s">
        <v>1961</v>
      </c>
    </row>
    <row r="475" spans="1:9" x14ac:dyDescent="0.45">
      <c r="A475" s="23">
        <v>474</v>
      </c>
      <c r="B475" s="12" t="s">
        <v>5257</v>
      </c>
      <c r="C475" s="12">
        <v>78</v>
      </c>
      <c r="D475" s="12" t="s">
        <v>5153</v>
      </c>
      <c r="E475" s="12" t="s">
        <v>5343</v>
      </c>
      <c r="F475" s="12" t="s">
        <v>5259</v>
      </c>
      <c r="G475" s="24">
        <v>44239</v>
      </c>
      <c r="H475" s="12">
        <v>1</v>
      </c>
      <c r="I475" s="12" t="s">
        <v>5262</v>
      </c>
    </row>
    <row r="476" spans="1:9" x14ac:dyDescent="0.45">
      <c r="A476" s="23">
        <v>475</v>
      </c>
      <c r="B476" s="12" t="s">
        <v>5257</v>
      </c>
      <c r="C476" s="12">
        <v>79</v>
      </c>
      <c r="D476" s="12" t="s">
        <v>5154</v>
      </c>
      <c r="E476" s="12" t="s">
        <v>5344</v>
      </c>
      <c r="F476" s="12" t="s">
        <v>5259</v>
      </c>
      <c r="G476" s="24">
        <v>44239</v>
      </c>
      <c r="H476" s="12">
        <v>1</v>
      </c>
      <c r="I476" s="12" t="s">
        <v>1961</v>
      </c>
    </row>
    <row r="477" spans="1:9" x14ac:dyDescent="0.45">
      <c r="A477" s="23">
        <v>476</v>
      </c>
      <c r="B477" s="12" t="s">
        <v>5257</v>
      </c>
      <c r="C477" s="12">
        <v>80</v>
      </c>
      <c r="D477" s="12" t="s">
        <v>5155</v>
      </c>
      <c r="E477" s="12" t="s">
        <v>5345</v>
      </c>
      <c r="F477" s="12" t="s">
        <v>5259</v>
      </c>
      <c r="G477" s="24">
        <v>44239</v>
      </c>
      <c r="H477" s="12">
        <v>1</v>
      </c>
      <c r="I477" s="12" t="s">
        <v>1961</v>
      </c>
    </row>
    <row r="478" spans="1:9" x14ac:dyDescent="0.45">
      <c r="A478" s="23">
        <v>477</v>
      </c>
      <c r="B478" s="12" t="s">
        <v>5257</v>
      </c>
      <c r="C478" s="12">
        <v>81</v>
      </c>
      <c r="D478" s="12" t="s">
        <v>5156</v>
      </c>
      <c r="E478" s="12" t="s">
        <v>5346</v>
      </c>
      <c r="F478" s="12" t="s">
        <v>5259</v>
      </c>
      <c r="G478" s="24">
        <v>44239</v>
      </c>
      <c r="H478" s="12">
        <v>1</v>
      </c>
      <c r="I478" s="12" t="s">
        <v>1961</v>
      </c>
    </row>
    <row r="479" spans="1:9" x14ac:dyDescent="0.45">
      <c r="A479" s="23">
        <v>478</v>
      </c>
      <c r="B479" s="12" t="s">
        <v>5257</v>
      </c>
      <c r="C479" s="12">
        <v>82</v>
      </c>
      <c r="D479" s="12" t="s">
        <v>5157</v>
      </c>
      <c r="E479" s="12" t="s">
        <v>5347</v>
      </c>
      <c r="F479" s="12" t="s">
        <v>5259</v>
      </c>
      <c r="G479" s="24">
        <v>44239</v>
      </c>
      <c r="H479" s="12">
        <v>1</v>
      </c>
      <c r="I479" s="12" t="s">
        <v>1961</v>
      </c>
    </row>
    <row r="480" spans="1:9" x14ac:dyDescent="0.45">
      <c r="A480" s="23">
        <v>479</v>
      </c>
      <c r="B480" s="12" t="s">
        <v>5257</v>
      </c>
      <c r="C480" s="12">
        <v>83</v>
      </c>
      <c r="D480" s="12" t="s">
        <v>5158</v>
      </c>
      <c r="E480" s="12" t="s">
        <v>5348</v>
      </c>
      <c r="F480" s="12" t="s">
        <v>5259</v>
      </c>
      <c r="G480" s="24">
        <v>44239</v>
      </c>
      <c r="H480" s="12">
        <v>1</v>
      </c>
      <c r="I480" s="12" t="s">
        <v>5262</v>
      </c>
    </row>
    <row r="481" spans="1:9" x14ac:dyDescent="0.45">
      <c r="A481" s="23">
        <v>480</v>
      </c>
      <c r="B481" s="12" t="s">
        <v>5257</v>
      </c>
      <c r="C481" s="12">
        <v>84</v>
      </c>
      <c r="D481" s="12" t="s">
        <v>5159</v>
      </c>
      <c r="E481" s="12" t="s">
        <v>5349</v>
      </c>
      <c r="F481" s="12" t="s">
        <v>5259</v>
      </c>
      <c r="G481" s="24">
        <v>44239</v>
      </c>
      <c r="H481" s="12">
        <v>1</v>
      </c>
      <c r="I481" s="12" t="s">
        <v>1961</v>
      </c>
    </row>
    <row r="482" spans="1:9" x14ac:dyDescent="0.45">
      <c r="A482" s="23">
        <v>481</v>
      </c>
      <c r="B482" s="12" t="s">
        <v>5257</v>
      </c>
      <c r="C482" s="12">
        <v>85</v>
      </c>
      <c r="D482" s="12" t="s">
        <v>5160</v>
      </c>
      <c r="E482" s="12" t="s">
        <v>5350</v>
      </c>
      <c r="F482" s="12" t="s">
        <v>5259</v>
      </c>
      <c r="G482" s="24">
        <v>44239</v>
      </c>
      <c r="H482" s="12">
        <v>1</v>
      </c>
      <c r="I482" s="12" t="s">
        <v>1961</v>
      </c>
    </row>
    <row r="483" spans="1:9" x14ac:dyDescent="0.45">
      <c r="A483" s="23">
        <v>482</v>
      </c>
      <c r="B483" s="12" t="s">
        <v>5257</v>
      </c>
      <c r="C483" s="12">
        <v>86</v>
      </c>
      <c r="D483" s="12" t="s">
        <v>5161</v>
      </c>
      <c r="E483" s="12" t="s">
        <v>5351</v>
      </c>
      <c r="F483" s="12" t="s">
        <v>5259</v>
      </c>
      <c r="G483" s="24">
        <v>44239</v>
      </c>
      <c r="H483" s="12">
        <v>1</v>
      </c>
      <c r="I483" s="12" t="s">
        <v>1961</v>
      </c>
    </row>
    <row r="484" spans="1:9" x14ac:dyDescent="0.45">
      <c r="A484" s="23">
        <v>483</v>
      </c>
      <c r="B484" s="12" t="s">
        <v>5257</v>
      </c>
      <c r="C484" s="12">
        <v>87</v>
      </c>
      <c r="D484" s="12" t="s">
        <v>5162</v>
      </c>
      <c r="E484" s="12" t="s">
        <v>5352</v>
      </c>
      <c r="F484" s="12" t="s">
        <v>5259</v>
      </c>
      <c r="G484" s="24">
        <v>44239</v>
      </c>
      <c r="H484" s="12">
        <v>1</v>
      </c>
      <c r="I484" s="12" t="s">
        <v>5262</v>
      </c>
    </row>
    <row r="485" spans="1:9" x14ac:dyDescent="0.45">
      <c r="A485" s="23">
        <v>484</v>
      </c>
      <c r="B485" s="12" t="s">
        <v>5257</v>
      </c>
      <c r="C485" s="12">
        <v>88</v>
      </c>
      <c r="D485" s="12" t="s">
        <v>5163</v>
      </c>
      <c r="E485" s="12" t="s">
        <v>5353</v>
      </c>
      <c r="F485" s="12" t="s">
        <v>5259</v>
      </c>
      <c r="G485" s="24">
        <v>44239</v>
      </c>
      <c r="H485" s="12">
        <v>1</v>
      </c>
      <c r="I485" s="12" t="s">
        <v>1961</v>
      </c>
    </row>
    <row r="486" spans="1:9" x14ac:dyDescent="0.45">
      <c r="A486" s="23">
        <v>485</v>
      </c>
      <c r="B486" s="12" t="s">
        <v>5257</v>
      </c>
      <c r="C486" s="12">
        <v>89</v>
      </c>
      <c r="D486" s="12" t="s">
        <v>5164</v>
      </c>
      <c r="E486" s="12" t="s">
        <v>5354</v>
      </c>
      <c r="F486" s="12" t="s">
        <v>5266</v>
      </c>
      <c r="G486" s="24">
        <v>44239</v>
      </c>
      <c r="H486" s="12">
        <v>1</v>
      </c>
      <c r="I486" s="12" t="s">
        <v>1961</v>
      </c>
    </row>
    <row r="487" spans="1:9" x14ac:dyDescent="0.45">
      <c r="A487" s="23">
        <v>486</v>
      </c>
      <c r="B487" s="12" t="s">
        <v>5268</v>
      </c>
      <c r="C487" s="12">
        <v>90</v>
      </c>
      <c r="D487" s="12" t="s">
        <v>5165</v>
      </c>
      <c r="E487" s="12" t="s">
        <v>5355</v>
      </c>
      <c r="F487" s="12" t="s">
        <v>5259</v>
      </c>
      <c r="G487" s="24">
        <v>44239</v>
      </c>
      <c r="H487" s="12">
        <v>1</v>
      </c>
      <c r="I487" s="12" t="s">
        <v>1961</v>
      </c>
    </row>
    <row r="488" spans="1:9" x14ac:dyDescent="0.45">
      <c r="A488" s="23">
        <v>487</v>
      </c>
      <c r="B488" s="12" t="s">
        <v>5257</v>
      </c>
      <c r="C488" s="12">
        <v>91</v>
      </c>
      <c r="D488" s="12" t="s">
        <v>5166</v>
      </c>
      <c r="E488" s="12" t="s">
        <v>5356</v>
      </c>
      <c r="F488" s="12" t="s">
        <v>5266</v>
      </c>
      <c r="G488" s="24">
        <v>44239</v>
      </c>
      <c r="H488" s="12">
        <v>1</v>
      </c>
      <c r="I488" s="12" t="s">
        <v>5262</v>
      </c>
    </row>
    <row r="489" spans="1:9" x14ac:dyDescent="0.45">
      <c r="A489" s="23">
        <v>488</v>
      </c>
      <c r="B489" s="12" t="s">
        <v>5257</v>
      </c>
      <c r="C489" s="12">
        <v>92</v>
      </c>
      <c r="D489" s="12" t="s">
        <v>5167</v>
      </c>
      <c r="E489" s="12" t="s">
        <v>5357</v>
      </c>
      <c r="F489" s="12" t="s">
        <v>5259</v>
      </c>
      <c r="G489" s="24">
        <v>44239</v>
      </c>
      <c r="H489" s="12">
        <v>1</v>
      </c>
      <c r="I489" s="12" t="s">
        <v>1961</v>
      </c>
    </row>
    <row r="490" spans="1:9" x14ac:dyDescent="0.45">
      <c r="A490" s="23">
        <v>489</v>
      </c>
      <c r="B490" s="12" t="s">
        <v>5257</v>
      </c>
      <c r="C490" s="12">
        <v>93</v>
      </c>
      <c r="D490" s="12" t="s">
        <v>5168</v>
      </c>
      <c r="E490" s="12" t="s">
        <v>5358</v>
      </c>
      <c r="F490" s="12" t="s">
        <v>5259</v>
      </c>
      <c r="G490" s="24">
        <v>44239</v>
      </c>
      <c r="H490" s="12">
        <v>1</v>
      </c>
      <c r="I490" s="12" t="s">
        <v>1961</v>
      </c>
    </row>
    <row r="491" spans="1:9" x14ac:dyDescent="0.45">
      <c r="A491" s="23">
        <v>490</v>
      </c>
      <c r="B491" s="12" t="s">
        <v>5257</v>
      </c>
      <c r="C491" s="12">
        <v>94</v>
      </c>
      <c r="D491" s="12" t="s">
        <v>5169</v>
      </c>
      <c r="E491" s="12" t="s">
        <v>5359</v>
      </c>
      <c r="F491" s="12" t="s">
        <v>5259</v>
      </c>
      <c r="G491" s="24">
        <v>44239</v>
      </c>
      <c r="H491" s="12">
        <v>1</v>
      </c>
      <c r="I491" s="12" t="s">
        <v>1961</v>
      </c>
    </row>
    <row r="492" spans="1:9" x14ac:dyDescent="0.45">
      <c r="A492" s="23">
        <v>491</v>
      </c>
      <c r="B492" s="12" t="s">
        <v>5257</v>
      </c>
      <c r="C492" s="12">
        <v>95</v>
      </c>
      <c r="D492" s="12" t="s">
        <v>5170</v>
      </c>
      <c r="E492" s="12" t="s">
        <v>5360</v>
      </c>
      <c r="F492" s="12" t="s">
        <v>5259</v>
      </c>
      <c r="G492" s="24">
        <v>44239</v>
      </c>
      <c r="H492" s="12">
        <v>1</v>
      </c>
      <c r="I492" s="12" t="s">
        <v>1961</v>
      </c>
    </row>
    <row r="493" spans="1:9" x14ac:dyDescent="0.45">
      <c r="A493" s="23">
        <v>492</v>
      </c>
      <c r="B493" s="12" t="s">
        <v>5257</v>
      </c>
      <c r="C493" s="12">
        <v>96</v>
      </c>
      <c r="D493" s="12" t="s">
        <v>5171</v>
      </c>
      <c r="E493" s="12" t="s">
        <v>5361</v>
      </c>
      <c r="F493" s="12" t="s">
        <v>5259</v>
      </c>
      <c r="G493" s="24">
        <v>44239</v>
      </c>
      <c r="H493" s="12">
        <v>1</v>
      </c>
      <c r="I493" s="12" t="s">
        <v>1961</v>
      </c>
    </row>
    <row r="494" spans="1:9" x14ac:dyDescent="0.45">
      <c r="A494" s="23">
        <v>493</v>
      </c>
      <c r="B494" s="12" t="s">
        <v>5257</v>
      </c>
      <c r="C494" s="12">
        <v>97</v>
      </c>
      <c r="D494" s="12" t="s">
        <v>5172</v>
      </c>
      <c r="E494" s="12" t="s">
        <v>5362</v>
      </c>
      <c r="F494" s="12" t="s">
        <v>5259</v>
      </c>
      <c r="G494" s="24">
        <v>44239</v>
      </c>
      <c r="H494" s="12">
        <v>1</v>
      </c>
      <c r="I494" s="12" t="s">
        <v>1961</v>
      </c>
    </row>
    <row r="495" spans="1:9" x14ac:dyDescent="0.45">
      <c r="A495" s="23">
        <v>494</v>
      </c>
      <c r="B495" s="12" t="s">
        <v>5257</v>
      </c>
      <c r="C495" s="12">
        <v>98</v>
      </c>
      <c r="D495" s="12" t="s">
        <v>5173</v>
      </c>
      <c r="E495" s="12" t="s">
        <v>5363</v>
      </c>
      <c r="F495" s="12" t="s">
        <v>5259</v>
      </c>
      <c r="G495" s="24">
        <v>44239</v>
      </c>
      <c r="H495" s="12">
        <v>1</v>
      </c>
      <c r="I495" s="12" t="s">
        <v>1961</v>
      </c>
    </row>
    <row r="496" spans="1:9" x14ac:dyDescent="0.45">
      <c r="A496" s="23">
        <v>495</v>
      </c>
      <c r="B496" s="12" t="s">
        <v>5257</v>
      </c>
      <c r="C496" s="12">
        <v>99</v>
      </c>
      <c r="D496" s="12" t="s">
        <v>5174</v>
      </c>
      <c r="E496" s="12" t="s">
        <v>5364</v>
      </c>
      <c r="F496" s="12" t="s">
        <v>5259</v>
      </c>
      <c r="G496" s="24">
        <v>44239</v>
      </c>
      <c r="H496" s="12">
        <v>1</v>
      </c>
      <c r="I496" s="12" t="s">
        <v>1961</v>
      </c>
    </row>
    <row r="497" spans="1:9" x14ac:dyDescent="0.45">
      <c r="A497" s="23">
        <v>496</v>
      </c>
      <c r="B497" s="12" t="s">
        <v>5257</v>
      </c>
      <c r="C497" s="12">
        <v>100</v>
      </c>
      <c r="D497" s="12" t="s">
        <v>5175</v>
      </c>
      <c r="E497" s="12" t="s">
        <v>5365</v>
      </c>
      <c r="F497" s="12" t="s">
        <v>5266</v>
      </c>
      <c r="G497" s="24">
        <v>44359</v>
      </c>
      <c r="H497" s="12">
        <v>1</v>
      </c>
      <c r="I497" s="12" t="s">
        <v>1961</v>
      </c>
    </row>
    <row r="498" spans="1:9" x14ac:dyDescent="0.45">
      <c r="A498" s="23">
        <v>497</v>
      </c>
      <c r="B498" s="12" t="s">
        <v>5257</v>
      </c>
      <c r="C498" s="12">
        <v>101</v>
      </c>
      <c r="D498" s="12" t="s">
        <v>5176</v>
      </c>
      <c r="E498" s="12" t="s">
        <v>5366</v>
      </c>
      <c r="F498" s="12" t="s">
        <v>5259</v>
      </c>
      <c r="G498" s="24">
        <v>44359</v>
      </c>
      <c r="H498" s="12">
        <v>1</v>
      </c>
      <c r="I498" s="12" t="s">
        <v>1961</v>
      </c>
    </row>
    <row r="499" spans="1:9" x14ac:dyDescent="0.45">
      <c r="A499" s="23">
        <v>498</v>
      </c>
      <c r="B499" s="12" t="s">
        <v>5257</v>
      </c>
      <c r="C499" s="12">
        <v>102</v>
      </c>
      <c r="D499" s="12" t="s">
        <v>5177</v>
      </c>
      <c r="E499" s="12" t="s">
        <v>5367</v>
      </c>
      <c r="F499" s="12" t="s">
        <v>5259</v>
      </c>
      <c r="G499" s="24">
        <v>44359</v>
      </c>
      <c r="H499" s="12">
        <v>1</v>
      </c>
      <c r="I499" s="12" t="s">
        <v>1961</v>
      </c>
    </row>
    <row r="500" spans="1:9" x14ac:dyDescent="0.45">
      <c r="A500" s="23">
        <v>499</v>
      </c>
      <c r="B500" s="12" t="s">
        <v>5257</v>
      </c>
      <c r="C500" s="12">
        <v>103</v>
      </c>
      <c r="D500" s="12" t="s">
        <v>5178</v>
      </c>
      <c r="E500" s="12" t="s">
        <v>5368</v>
      </c>
      <c r="F500" s="12" t="s">
        <v>5259</v>
      </c>
      <c r="G500" s="24">
        <v>44359</v>
      </c>
      <c r="H500" s="12">
        <v>1</v>
      </c>
      <c r="I500" s="12" t="s">
        <v>1961</v>
      </c>
    </row>
    <row r="501" spans="1:9" x14ac:dyDescent="0.45">
      <c r="A501" s="23">
        <v>500</v>
      </c>
      <c r="B501" s="12" t="s">
        <v>5257</v>
      </c>
      <c r="C501" s="12">
        <v>104</v>
      </c>
      <c r="D501" s="12" t="s">
        <v>5179</v>
      </c>
      <c r="E501" s="12" t="s">
        <v>5369</v>
      </c>
      <c r="F501" s="12" t="s">
        <v>5259</v>
      </c>
      <c r="G501" s="24">
        <v>44359</v>
      </c>
      <c r="H501" s="12">
        <v>1</v>
      </c>
      <c r="I501" s="12" t="s">
        <v>1961</v>
      </c>
    </row>
    <row r="502" spans="1:9" x14ac:dyDescent="0.45">
      <c r="A502" s="23">
        <v>501</v>
      </c>
      <c r="B502" s="12" t="s">
        <v>5257</v>
      </c>
      <c r="C502" s="12">
        <v>105</v>
      </c>
      <c r="D502" s="12" t="s">
        <v>5180</v>
      </c>
      <c r="E502" s="12" t="s">
        <v>5370</v>
      </c>
      <c r="F502" s="12" t="s">
        <v>5259</v>
      </c>
      <c r="G502" s="24">
        <v>44359</v>
      </c>
      <c r="H502" s="12">
        <v>1</v>
      </c>
      <c r="I502" s="12" t="s">
        <v>1961</v>
      </c>
    </row>
    <row r="503" spans="1:9" x14ac:dyDescent="0.45">
      <c r="A503" s="23">
        <v>502</v>
      </c>
      <c r="B503" s="12" t="s">
        <v>5268</v>
      </c>
      <c r="C503" s="12">
        <v>106</v>
      </c>
      <c r="D503" s="12" t="s">
        <v>5181</v>
      </c>
      <c r="E503" s="12" t="s">
        <v>5371</v>
      </c>
      <c r="F503" s="12" t="s">
        <v>5259</v>
      </c>
      <c r="G503" s="24">
        <v>44359</v>
      </c>
      <c r="H503" s="12">
        <v>1</v>
      </c>
      <c r="I503" s="12" t="s">
        <v>1961</v>
      </c>
    </row>
    <row r="504" spans="1:9" x14ac:dyDescent="0.45">
      <c r="A504" s="23">
        <v>503</v>
      </c>
      <c r="B504" s="12" t="s">
        <v>5257</v>
      </c>
      <c r="C504" s="12">
        <v>107</v>
      </c>
      <c r="D504" s="12" t="s">
        <v>5182</v>
      </c>
      <c r="E504" s="12" t="s">
        <v>5372</v>
      </c>
      <c r="F504" s="12" t="s">
        <v>5259</v>
      </c>
      <c r="G504" s="24">
        <v>44359</v>
      </c>
      <c r="H504" s="12">
        <v>1</v>
      </c>
      <c r="I504" s="12" t="s">
        <v>1961</v>
      </c>
    </row>
    <row r="505" spans="1:9" x14ac:dyDescent="0.45">
      <c r="A505" s="23">
        <v>504</v>
      </c>
      <c r="B505" s="12" t="s">
        <v>5257</v>
      </c>
      <c r="C505" s="12">
        <v>108</v>
      </c>
      <c r="D505" s="12" t="s">
        <v>5183</v>
      </c>
      <c r="E505" s="12" t="s">
        <v>5373</v>
      </c>
      <c r="F505" s="12" t="s">
        <v>5259</v>
      </c>
      <c r="G505" s="24">
        <v>44359</v>
      </c>
      <c r="H505" s="12">
        <v>1</v>
      </c>
      <c r="I505" s="12" t="s">
        <v>1961</v>
      </c>
    </row>
    <row r="506" spans="1:9" x14ac:dyDescent="0.45">
      <c r="A506" s="23">
        <v>505</v>
      </c>
      <c r="B506" s="12" t="s">
        <v>5257</v>
      </c>
      <c r="C506" s="12">
        <v>109</v>
      </c>
      <c r="D506" s="12" t="s">
        <v>5184</v>
      </c>
      <c r="E506" s="12" t="s">
        <v>5374</v>
      </c>
      <c r="F506" s="12" t="s">
        <v>5259</v>
      </c>
      <c r="G506" s="24">
        <v>44359</v>
      </c>
      <c r="H506" s="12">
        <v>1</v>
      </c>
      <c r="I506" s="12" t="s">
        <v>1961</v>
      </c>
    </row>
    <row r="507" spans="1:9" x14ac:dyDescent="0.45">
      <c r="A507" s="23">
        <v>506</v>
      </c>
      <c r="B507" s="12" t="s">
        <v>5257</v>
      </c>
      <c r="C507" s="12">
        <v>110</v>
      </c>
      <c r="D507" s="12" t="s">
        <v>5185</v>
      </c>
      <c r="E507" s="12" t="s">
        <v>5375</v>
      </c>
      <c r="F507" s="12" t="s">
        <v>5259</v>
      </c>
      <c r="G507" s="24">
        <v>44359</v>
      </c>
      <c r="H507" s="12">
        <v>1</v>
      </c>
      <c r="I507" s="12" t="s">
        <v>5262</v>
      </c>
    </row>
    <row r="508" spans="1:9" x14ac:dyDescent="0.45">
      <c r="A508" s="23">
        <v>507</v>
      </c>
      <c r="B508" s="12" t="s">
        <v>5257</v>
      </c>
      <c r="C508" s="12">
        <v>111</v>
      </c>
      <c r="D508" s="12" t="s">
        <v>5186</v>
      </c>
      <c r="E508" s="12" t="s">
        <v>5376</v>
      </c>
      <c r="F508" s="12" t="s">
        <v>5259</v>
      </c>
      <c r="G508" s="24">
        <v>44359</v>
      </c>
      <c r="H508" s="12">
        <v>1</v>
      </c>
      <c r="I508" s="12" t="s">
        <v>1961</v>
      </c>
    </row>
    <row r="509" spans="1:9" x14ac:dyDescent="0.45">
      <c r="A509" s="23">
        <v>508</v>
      </c>
      <c r="B509" s="12" t="s">
        <v>5268</v>
      </c>
      <c r="C509" s="12">
        <v>112</v>
      </c>
      <c r="D509" s="12" t="s">
        <v>5187</v>
      </c>
      <c r="E509" s="12" t="s">
        <v>5377</v>
      </c>
      <c r="F509" s="12" t="s">
        <v>5259</v>
      </c>
      <c r="G509" s="24">
        <v>44359</v>
      </c>
      <c r="H509" s="12">
        <v>1</v>
      </c>
      <c r="I509" s="12" t="s">
        <v>1961</v>
      </c>
    </row>
    <row r="510" spans="1:9" x14ac:dyDescent="0.45">
      <c r="A510" s="23">
        <v>509</v>
      </c>
      <c r="B510" s="12" t="s">
        <v>5257</v>
      </c>
      <c r="C510" s="12">
        <v>113</v>
      </c>
      <c r="D510" s="12" t="s">
        <v>5188</v>
      </c>
      <c r="E510" s="12" t="s">
        <v>5378</v>
      </c>
      <c r="F510" s="12" t="s">
        <v>5259</v>
      </c>
      <c r="G510" s="24">
        <v>44359</v>
      </c>
      <c r="H510" s="12">
        <v>1</v>
      </c>
      <c r="I510" s="12" t="s">
        <v>1961</v>
      </c>
    </row>
    <row r="511" spans="1:9" x14ac:dyDescent="0.45">
      <c r="A511" s="23">
        <v>510</v>
      </c>
      <c r="B511" s="12" t="s">
        <v>5257</v>
      </c>
      <c r="C511" s="12">
        <v>114</v>
      </c>
      <c r="D511" s="12" t="s">
        <v>5189</v>
      </c>
      <c r="E511" s="12" t="s">
        <v>5379</v>
      </c>
      <c r="F511" s="12" t="s">
        <v>5259</v>
      </c>
      <c r="G511" s="24">
        <v>44359</v>
      </c>
      <c r="H511" s="12">
        <v>1</v>
      </c>
      <c r="I511" s="12" t="s">
        <v>1961</v>
      </c>
    </row>
    <row r="512" spans="1:9" x14ac:dyDescent="0.45">
      <c r="A512" s="23">
        <v>511</v>
      </c>
      <c r="B512" s="12" t="s">
        <v>5268</v>
      </c>
      <c r="C512" s="12">
        <v>115</v>
      </c>
      <c r="D512" s="12" t="s">
        <v>5190</v>
      </c>
      <c r="E512" s="12" t="s">
        <v>5380</v>
      </c>
      <c r="F512" s="12" t="s">
        <v>5259</v>
      </c>
      <c r="G512" s="24">
        <v>44359</v>
      </c>
      <c r="H512" s="12">
        <v>1</v>
      </c>
      <c r="I512" s="12" t="s">
        <v>1961</v>
      </c>
    </row>
    <row r="513" spans="1:9" x14ac:dyDescent="0.45">
      <c r="A513" s="23">
        <v>512</v>
      </c>
      <c r="B513" s="12" t="s">
        <v>5257</v>
      </c>
      <c r="C513" s="12">
        <v>116</v>
      </c>
      <c r="D513" s="12" t="s">
        <v>5191</v>
      </c>
      <c r="E513" s="12" t="s">
        <v>5381</v>
      </c>
      <c r="F513" s="12" t="s">
        <v>5259</v>
      </c>
      <c r="G513" s="24">
        <v>44359</v>
      </c>
      <c r="H513" s="12">
        <v>1</v>
      </c>
      <c r="I513" s="12" t="s">
        <v>1961</v>
      </c>
    </row>
    <row r="514" spans="1:9" x14ac:dyDescent="0.45">
      <c r="A514" s="23">
        <v>513</v>
      </c>
      <c r="B514" s="12" t="s">
        <v>5257</v>
      </c>
      <c r="C514" s="12">
        <v>117</v>
      </c>
      <c r="D514" s="12" t="s">
        <v>5192</v>
      </c>
      <c r="E514" s="12" t="s">
        <v>5382</v>
      </c>
      <c r="F514" s="12" t="s">
        <v>5259</v>
      </c>
      <c r="G514" s="24">
        <v>44359</v>
      </c>
      <c r="H514" s="12">
        <v>1</v>
      </c>
      <c r="I514" s="12" t="s">
        <v>1961</v>
      </c>
    </row>
    <row r="515" spans="1:9" x14ac:dyDescent="0.45">
      <c r="A515" s="23">
        <v>514</v>
      </c>
      <c r="B515" s="12" t="s">
        <v>5257</v>
      </c>
      <c r="C515" s="12">
        <v>118</v>
      </c>
      <c r="D515" s="12" t="s">
        <v>5193</v>
      </c>
      <c r="E515" s="12" t="s">
        <v>5383</v>
      </c>
      <c r="F515" s="12" t="s">
        <v>5259</v>
      </c>
      <c r="G515" s="24">
        <v>44359</v>
      </c>
      <c r="H515" s="12">
        <v>1</v>
      </c>
      <c r="I515" s="12" t="s">
        <v>1961</v>
      </c>
    </row>
    <row r="516" spans="1:9" x14ac:dyDescent="0.45">
      <c r="A516" s="23">
        <v>515</v>
      </c>
      <c r="B516" s="12" t="s">
        <v>5268</v>
      </c>
      <c r="C516" s="12">
        <v>119</v>
      </c>
      <c r="D516" s="12" t="s">
        <v>5194</v>
      </c>
      <c r="E516" s="12" t="s">
        <v>5384</v>
      </c>
      <c r="F516" s="12" t="s">
        <v>5259</v>
      </c>
      <c r="G516" s="24">
        <v>44359</v>
      </c>
      <c r="H516" s="12">
        <v>1</v>
      </c>
      <c r="I516" s="12" t="s">
        <v>1961</v>
      </c>
    </row>
    <row r="517" spans="1:9" x14ac:dyDescent="0.45">
      <c r="A517" s="23">
        <v>516</v>
      </c>
      <c r="B517" s="12" t="s">
        <v>5257</v>
      </c>
      <c r="C517" s="12">
        <v>120</v>
      </c>
      <c r="D517" s="12" t="s">
        <v>5195</v>
      </c>
      <c r="E517" s="12" t="s">
        <v>5385</v>
      </c>
      <c r="F517" s="12" t="s">
        <v>5259</v>
      </c>
      <c r="G517" s="24">
        <v>44359</v>
      </c>
      <c r="H517" s="12">
        <v>1</v>
      </c>
      <c r="I517" s="12" t="s">
        <v>1961</v>
      </c>
    </row>
    <row r="518" spans="1:9" x14ac:dyDescent="0.45">
      <c r="A518" s="23">
        <v>517</v>
      </c>
      <c r="B518" s="12" t="s">
        <v>5257</v>
      </c>
      <c r="C518" s="12">
        <v>121</v>
      </c>
      <c r="D518" s="12" t="s">
        <v>5196</v>
      </c>
      <c r="E518" s="12" t="s">
        <v>5386</v>
      </c>
      <c r="F518" s="12" t="s">
        <v>5259</v>
      </c>
      <c r="G518" s="24">
        <v>44359</v>
      </c>
      <c r="H518" s="12">
        <v>1</v>
      </c>
      <c r="I518" s="12" t="s">
        <v>1961</v>
      </c>
    </row>
    <row r="519" spans="1:9" x14ac:dyDescent="0.45">
      <c r="A519" s="23">
        <v>518</v>
      </c>
      <c r="B519" s="12" t="s">
        <v>5257</v>
      </c>
      <c r="C519" s="12">
        <v>122</v>
      </c>
      <c r="D519" s="12" t="s">
        <v>5197</v>
      </c>
      <c r="E519" s="12" t="s">
        <v>5387</v>
      </c>
      <c r="F519" s="12" t="s">
        <v>5259</v>
      </c>
      <c r="G519" s="24">
        <v>44359</v>
      </c>
      <c r="H519" s="12">
        <v>1</v>
      </c>
      <c r="I519" s="12" t="s">
        <v>5262</v>
      </c>
    </row>
    <row r="520" spans="1:9" x14ac:dyDescent="0.45">
      <c r="A520" s="23">
        <v>519</v>
      </c>
      <c r="B520" s="12" t="s">
        <v>5257</v>
      </c>
      <c r="C520" s="12">
        <v>123</v>
      </c>
      <c r="D520" s="12" t="s">
        <v>5198</v>
      </c>
      <c r="E520" s="12" t="s">
        <v>5388</v>
      </c>
      <c r="F520" s="12" t="s">
        <v>5259</v>
      </c>
      <c r="G520" s="24">
        <v>44359</v>
      </c>
      <c r="H520" s="12">
        <v>1</v>
      </c>
      <c r="I520" s="12" t="s">
        <v>1961</v>
      </c>
    </row>
    <row r="521" spans="1:9" x14ac:dyDescent="0.45">
      <c r="A521" s="23">
        <v>520</v>
      </c>
      <c r="B521" s="12" t="s">
        <v>5257</v>
      </c>
      <c r="C521" s="12">
        <v>124</v>
      </c>
      <c r="D521" s="12" t="s">
        <v>5199</v>
      </c>
      <c r="E521" s="12" t="s">
        <v>5389</v>
      </c>
      <c r="F521" s="12" t="s">
        <v>5259</v>
      </c>
      <c r="G521" s="24">
        <v>44359</v>
      </c>
      <c r="H521" s="12">
        <v>1</v>
      </c>
      <c r="I521" s="12" t="s">
        <v>1961</v>
      </c>
    </row>
    <row r="522" spans="1:9" x14ac:dyDescent="0.45">
      <c r="A522" s="23">
        <v>521</v>
      </c>
      <c r="B522" s="12" t="s">
        <v>5257</v>
      </c>
      <c r="C522" s="12">
        <v>125</v>
      </c>
      <c r="D522" s="12" t="s">
        <v>5200</v>
      </c>
      <c r="E522" s="12" t="s">
        <v>5390</v>
      </c>
      <c r="F522" s="12" t="s">
        <v>5259</v>
      </c>
      <c r="G522" s="24">
        <v>44359</v>
      </c>
      <c r="H522" s="12">
        <v>1</v>
      </c>
      <c r="I522" s="12" t="s">
        <v>1961</v>
      </c>
    </row>
    <row r="523" spans="1:9" x14ac:dyDescent="0.45">
      <c r="A523" s="23">
        <v>522</v>
      </c>
      <c r="B523" s="12" t="s">
        <v>5268</v>
      </c>
      <c r="C523" s="12">
        <v>126</v>
      </c>
      <c r="D523" s="12" t="s">
        <v>5201</v>
      </c>
      <c r="E523" s="12" t="s">
        <v>5391</v>
      </c>
      <c r="F523" s="12" t="s">
        <v>5259</v>
      </c>
      <c r="G523" s="24">
        <v>44359</v>
      </c>
      <c r="H523" s="12">
        <v>1</v>
      </c>
      <c r="I523" s="12" t="s">
        <v>1961</v>
      </c>
    </row>
    <row r="524" spans="1:9" x14ac:dyDescent="0.45">
      <c r="A524" s="23">
        <v>523</v>
      </c>
      <c r="B524" s="12" t="s">
        <v>5257</v>
      </c>
      <c r="C524" s="12">
        <v>127</v>
      </c>
      <c r="D524" s="12" t="s">
        <v>5202</v>
      </c>
      <c r="E524" s="12" t="s">
        <v>5392</v>
      </c>
      <c r="F524" s="12" t="s">
        <v>5259</v>
      </c>
      <c r="G524" s="24">
        <v>44359</v>
      </c>
      <c r="H524" s="12">
        <v>1</v>
      </c>
      <c r="I524" s="12" t="s">
        <v>5262</v>
      </c>
    </row>
    <row r="525" spans="1:9" x14ac:dyDescent="0.45">
      <c r="A525" s="23">
        <v>524</v>
      </c>
      <c r="B525" s="12" t="s">
        <v>5257</v>
      </c>
      <c r="C525" s="12">
        <v>128</v>
      </c>
      <c r="D525" s="12" t="s">
        <v>5203</v>
      </c>
      <c r="E525" s="12" t="s">
        <v>5393</v>
      </c>
      <c r="F525" s="12" t="s">
        <v>5259</v>
      </c>
      <c r="G525" s="24">
        <v>44359</v>
      </c>
      <c r="H525" s="12">
        <v>1</v>
      </c>
      <c r="I525" s="12" t="s">
        <v>1961</v>
      </c>
    </row>
    <row r="526" spans="1:9" x14ac:dyDescent="0.45">
      <c r="A526" s="23">
        <v>525</v>
      </c>
      <c r="B526" s="12" t="s">
        <v>5257</v>
      </c>
      <c r="C526" s="12">
        <v>129</v>
      </c>
      <c r="D526" s="12" t="s">
        <v>5204</v>
      </c>
      <c r="E526" s="12" t="s">
        <v>5394</v>
      </c>
      <c r="F526" s="12" t="s">
        <v>5259</v>
      </c>
      <c r="G526" s="24">
        <v>44359</v>
      </c>
      <c r="H526" s="12">
        <v>1</v>
      </c>
      <c r="I526" s="12" t="s">
        <v>1961</v>
      </c>
    </row>
    <row r="527" spans="1:9" x14ac:dyDescent="0.45">
      <c r="A527" s="23">
        <v>526</v>
      </c>
      <c r="B527" s="12" t="s">
        <v>5257</v>
      </c>
      <c r="C527" s="12">
        <v>130</v>
      </c>
      <c r="D527" s="12" t="s">
        <v>5205</v>
      </c>
      <c r="E527" s="12" t="s">
        <v>5395</v>
      </c>
      <c r="F527" s="12" t="s">
        <v>5259</v>
      </c>
      <c r="G527" s="24">
        <v>44359</v>
      </c>
      <c r="H527" s="12">
        <v>1</v>
      </c>
      <c r="I527" s="12" t="s">
        <v>1961</v>
      </c>
    </row>
    <row r="528" spans="1:9" x14ac:dyDescent="0.45">
      <c r="A528" s="23">
        <v>527</v>
      </c>
      <c r="B528" s="12" t="s">
        <v>5257</v>
      </c>
      <c r="C528" s="12">
        <v>131</v>
      </c>
      <c r="D528" s="12" t="s">
        <v>5206</v>
      </c>
      <c r="E528" s="12" t="s">
        <v>5396</v>
      </c>
      <c r="F528" s="12" t="s">
        <v>5259</v>
      </c>
      <c r="G528" s="24">
        <v>44359</v>
      </c>
      <c r="H528" s="12">
        <v>1</v>
      </c>
      <c r="I528" s="12" t="s">
        <v>1961</v>
      </c>
    </row>
    <row r="529" spans="1:9" x14ac:dyDescent="0.45">
      <c r="A529" s="23">
        <v>528</v>
      </c>
      <c r="B529" s="12" t="s">
        <v>5257</v>
      </c>
      <c r="C529" s="12">
        <v>132</v>
      </c>
      <c r="D529" s="12" t="s">
        <v>5207</v>
      </c>
      <c r="E529" s="12" t="s">
        <v>5397</v>
      </c>
      <c r="F529" s="12" t="s">
        <v>5259</v>
      </c>
      <c r="G529" s="24">
        <v>44359</v>
      </c>
      <c r="H529" s="12">
        <v>1</v>
      </c>
      <c r="I529" s="12" t="s">
        <v>1961</v>
      </c>
    </row>
    <row r="530" spans="1:9" x14ac:dyDescent="0.45">
      <c r="A530" s="23">
        <v>529</v>
      </c>
      <c r="B530" s="12" t="s">
        <v>5257</v>
      </c>
      <c r="C530" s="12">
        <v>133</v>
      </c>
      <c r="D530" s="12" t="s">
        <v>5208</v>
      </c>
      <c r="E530" s="12" t="s">
        <v>5398</v>
      </c>
      <c r="F530" s="12" t="s">
        <v>5259</v>
      </c>
      <c r="G530" s="24">
        <v>44359</v>
      </c>
      <c r="H530" s="12">
        <v>1</v>
      </c>
      <c r="I530" s="12" t="s">
        <v>5262</v>
      </c>
    </row>
    <row r="531" spans="1:9" x14ac:dyDescent="0.45">
      <c r="A531" s="23">
        <v>530</v>
      </c>
      <c r="B531" s="12" t="s">
        <v>5257</v>
      </c>
      <c r="C531" s="12">
        <v>134</v>
      </c>
      <c r="D531" s="12" t="s">
        <v>5209</v>
      </c>
      <c r="E531" s="12" t="s">
        <v>5399</v>
      </c>
      <c r="F531" s="12" t="s">
        <v>5259</v>
      </c>
      <c r="G531" s="24">
        <v>44359</v>
      </c>
      <c r="H531" s="12">
        <v>1</v>
      </c>
      <c r="I531" s="12" t="s">
        <v>1961</v>
      </c>
    </row>
    <row r="532" spans="1:9" x14ac:dyDescent="0.45">
      <c r="A532" s="23">
        <v>531</v>
      </c>
      <c r="B532" s="12" t="s">
        <v>5257</v>
      </c>
      <c r="C532" s="12">
        <v>135</v>
      </c>
      <c r="D532" s="12" t="s">
        <v>5210</v>
      </c>
      <c r="E532" s="12" t="s">
        <v>5400</v>
      </c>
      <c r="F532" s="12" t="s">
        <v>5266</v>
      </c>
      <c r="G532" s="24">
        <v>44359</v>
      </c>
      <c r="H532" s="12">
        <v>1</v>
      </c>
      <c r="I532" s="12" t="s">
        <v>1961</v>
      </c>
    </row>
    <row r="533" spans="1:9" x14ac:dyDescent="0.45">
      <c r="A533" s="23">
        <v>532</v>
      </c>
      <c r="B533" s="12" t="s">
        <v>5257</v>
      </c>
      <c r="C533" s="12">
        <v>136</v>
      </c>
      <c r="D533" s="12" t="s">
        <v>5211</v>
      </c>
      <c r="E533" s="12" t="s">
        <v>5401</v>
      </c>
      <c r="F533" s="12" t="s">
        <v>5259</v>
      </c>
      <c r="G533" s="24">
        <v>44359</v>
      </c>
      <c r="H533" s="12">
        <v>1</v>
      </c>
      <c r="I533" s="12" t="s">
        <v>1961</v>
      </c>
    </row>
    <row r="534" spans="1:9" x14ac:dyDescent="0.45">
      <c r="A534" s="23">
        <v>533</v>
      </c>
      <c r="B534" s="12" t="s">
        <v>5257</v>
      </c>
      <c r="C534" s="12">
        <v>137</v>
      </c>
      <c r="D534" s="12" t="s">
        <v>5212</v>
      </c>
      <c r="E534" s="12" t="s">
        <v>5402</v>
      </c>
      <c r="F534" s="12" t="s">
        <v>5259</v>
      </c>
      <c r="G534" s="24">
        <v>44359</v>
      </c>
      <c r="H534" s="12">
        <v>1</v>
      </c>
      <c r="I534" s="12" t="s">
        <v>1961</v>
      </c>
    </row>
    <row r="535" spans="1:9" x14ac:dyDescent="0.45">
      <c r="A535" s="23">
        <v>534</v>
      </c>
      <c r="B535" s="12" t="s">
        <v>5257</v>
      </c>
      <c r="C535" s="12">
        <v>138</v>
      </c>
      <c r="D535" s="12" t="s">
        <v>5213</v>
      </c>
      <c r="E535" s="12" t="s">
        <v>5403</v>
      </c>
      <c r="F535" s="12" t="s">
        <v>5259</v>
      </c>
      <c r="G535" s="24">
        <v>44359</v>
      </c>
      <c r="H535" s="12">
        <v>1</v>
      </c>
      <c r="I535" s="12" t="s">
        <v>1961</v>
      </c>
    </row>
    <row r="536" spans="1:9" x14ac:dyDescent="0.45">
      <c r="A536" s="23">
        <v>535</v>
      </c>
      <c r="B536" s="12" t="s">
        <v>5257</v>
      </c>
      <c r="C536" s="12">
        <v>139</v>
      </c>
      <c r="D536" s="12" t="s">
        <v>5214</v>
      </c>
      <c r="E536" s="12" t="s">
        <v>5404</v>
      </c>
      <c r="F536" s="12" t="s">
        <v>5259</v>
      </c>
      <c r="G536" s="24">
        <v>44359</v>
      </c>
      <c r="H536" s="12">
        <v>1</v>
      </c>
      <c r="I536" s="12" t="s">
        <v>1961</v>
      </c>
    </row>
    <row r="537" spans="1:9" x14ac:dyDescent="0.45">
      <c r="A537" s="23">
        <v>536</v>
      </c>
      <c r="B537" s="12" t="s">
        <v>5257</v>
      </c>
      <c r="C537" s="12">
        <v>140</v>
      </c>
      <c r="D537" s="12" t="s">
        <v>5215</v>
      </c>
      <c r="E537" s="12" t="s">
        <v>5405</v>
      </c>
      <c r="F537" s="12" t="s">
        <v>5259</v>
      </c>
      <c r="G537" s="24">
        <v>44359</v>
      </c>
      <c r="H537" s="12">
        <v>1</v>
      </c>
      <c r="I537" s="12" t="s">
        <v>1961</v>
      </c>
    </row>
    <row r="538" spans="1:9" x14ac:dyDescent="0.45">
      <c r="A538" s="23">
        <v>537</v>
      </c>
      <c r="B538" s="12" t="s">
        <v>5257</v>
      </c>
      <c r="C538" s="12">
        <v>141</v>
      </c>
      <c r="D538" s="12" t="s">
        <v>5216</v>
      </c>
      <c r="E538" s="12" t="s">
        <v>5406</v>
      </c>
      <c r="F538" s="12" t="s">
        <v>5259</v>
      </c>
      <c r="G538" s="24">
        <v>44359</v>
      </c>
      <c r="H538" s="12">
        <v>1</v>
      </c>
      <c r="I538" s="12" t="s">
        <v>1961</v>
      </c>
    </row>
    <row r="539" spans="1:9" x14ac:dyDescent="0.45">
      <c r="A539" s="23">
        <v>538</v>
      </c>
      <c r="B539" s="12" t="s">
        <v>5257</v>
      </c>
      <c r="C539" s="12">
        <v>142</v>
      </c>
      <c r="D539" s="12" t="s">
        <v>5217</v>
      </c>
      <c r="E539" s="12" t="s">
        <v>5407</v>
      </c>
      <c r="F539" s="12" t="s">
        <v>5259</v>
      </c>
      <c r="G539" s="24">
        <v>44359</v>
      </c>
      <c r="H539" s="12">
        <v>1</v>
      </c>
      <c r="I539" s="12" t="s">
        <v>1961</v>
      </c>
    </row>
    <row r="540" spans="1:9" x14ac:dyDescent="0.45">
      <c r="A540" s="23">
        <v>539</v>
      </c>
      <c r="B540" s="12" t="s">
        <v>5268</v>
      </c>
      <c r="C540" s="12">
        <v>143</v>
      </c>
      <c r="D540" s="12" t="s">
        <v>5218</v>
      </c>
      <c r="E540" s="12" t="s">
        <v>5408</v>
      </c>
      <c r="F540" s="12" t="s">
        <v>5259</v>
      </c>
      <c r="G540" s="24">
        <v>44359</v>
      </c>
      <c r="H540" s="12">
        <v>1</v>
      </c>
      <c r="I540" s="12" t="s">
        <v>1961</v>
      </c>
    </row>
    <row r="541" spans="1:9" x14ac:dyDescent="0.45">
      <c r="A541" s="23">
        <v>540</v>
      </c>
      <c r="B541" s="12" t="s">
        <v>5257</v>
      </c>
      <c r="C541" s="12">
        <v>144</v>
      </c>
      <c r="D541" s="12" t="s">
        <v>5219</v>
      </c>
      <c r="E541" s="12" t="s">
        <v>5409</v>
      </c>
      <c r="F541" s="12" t="s">
        <v>5259</v>
      </c>
      <c r="G541" s="24">
        <v>44359</v>
      </c>
      <c r="H541" s="12">
        <v>1</v>
      </c>
      <c r="I541" s="12" t="s">
        <v>5262</v>
      </c>
    </row>
    <row r="542" spans="1:9" x14ac:dyDescent="0.45">
      <c r="A542" s="23">
        <v>541</v>
      </c>
      <c r="B542" s="12" t="s">
        <v>5268</v>
      </c>
      <c r="C542" s="12">
        <v>145</v>
      </c>
      <c r="D542" s="12" t="s">
        <v>5220</v>
      </c>
      <c r="E542" s="12" t="s">
        <v>5410</v>
      </c>
      <c r="F542" s="12" t="s">
        <v>5259</v>
      </c>
      <c r="G542" s="24">
        <v>44359</v>
      </c>
      <c r="H542" s="12">
        <v>1</v>
      </c>
      <c r="I542" s="12" t="s">
        <v>1961</v>
      </c>
    </row>
    <row r="543" spans="1:9" x14ac:dyDescent="0.45">
      <c r="A543" s="23">
        <v>542</v>
      </c>
      <c r="B543" s="12" t="s">
        <v>5257</v>
      </c>
      <c r="C543" s="12">
        <v>146</v>
      </c>
      <c r="D543" s="12" t="s">
        <v>5221</v>
      </c>
      <c r="E543" s="12" t="s">
        <v>5411</v>
      </c>
      <c r="F543" s="12" t="s">
        <v>5259</v>
      </c>
      <c r="G543" s="24">
        <v>44359</v>
      </c>
      <c r="H543" s="12">
        <v>1</v>
      </c>
      <c r="I543" s="12" t="s">
        <v>1961</v>
      </c>
    </row>
    <row r="544" spans="1:9" x14ac:dyDescent="0.45">
      <c r="A544" s="23">
        <v>543</v>
      </c>
      <c r="B544" s="12" t="s">
        <v>5257</v>
      </c>
      <c r="C544" s="12">
        <v>147</v>
      </c>
      <c r="D544" s="12" t="s">
        <v>5222</v>
      </c>
      <c r="E544" s="12" t="s">
        <v>5412</v>
      </c>
      <c r="F544" s="12" t="s">
        <v>5266</v>
      </c>
      <c r="G544" s="24">
        <v>44359</v>
      </c>
      <c r="H544" s="12">
        <v>1</v>
      </c>
      <c r="I544" s="12" t="s">
        <v>1961</v>
      </c>
    </row>
    <row r="545" spans="1:9" x14ac:dyDescent="0.45">
      <c r="A545" s="23">
        <v>544</v>
      </c>
      <c r="B545" s="12" t="s">
        <v>5257</v>
      </c>
      <c r="C545" s="12">
        <v>148</v>
      </c>
      <c r="D545" s="12" t="s">
        <v>5223</v>
      </c>
      <c r="E545" s="12" t="s">
        <v>5413</v>
      </c>
      <c r="F545" s="12" t="s">
        <v>5259</v>
      </c>
      <c r="G545" s="24">
        <v>44359</v>
      </c>
      <c r="H545" s="12">
        <v>1</v>
      </c>
      <c r="I545" s="12" t="s">
        <v>1961</v>
      </c>
    </row>
    <row r="546" spans="1:9" x14ac:dyDescent="0.45">
      <c r="A546" s="23">
        <v>545</v>
      </c>
      <c r="B546" s="12" t="s">
        <v>5257</v>
      </c>
      <c r="C546" s="12">
        <v>149</v>
      </c>
      <c r="D546" s="12" t="s">
        <v>5224</v>
      </c>
      <c r="E546" s="12" t="s">
        <v>5414</v>
      </c>
      <c r="F546" s="12" t="s">
        <v>5259</v>
      </c>
      <c r="G546" s="24">
        <v>44359</v>
      </c>
      <c r="H546" s="12">
        <v>1</v>
      </c>
      <c r="I546" s="12" t="s">
        <v>1961</v>
      </c>
    </row>
    <row r="547" spans="1:9" x14ac:dyDescent="0.45">
      <c r="A547" s="23">
        <v>546</v>
      </c>
      <c r="B547" s="12" t="s">
        <v>5257</v>
      </c>
      <c r="C547" s="12">
        <v>150</v>
      </c>
      <c r="D547" s="12" t="s">
        <v>5225</v>
      </c>
      <c r="E547" s="12" t="s">
        <v>5415</v>
      </c>
      <c r="F547" s="12" t="s">
        <v>5266</v>
      </c>
      <c r="G547" s="24">
        <v>44359</v>
      </c>
      <c r="H547" s="12">
        <v>1</v>
      </c>
      <c r="I547" s="12" t="s">
        <v>1961</v>
      </c>
    </row>
    <row r="548" spans="1:9" x14ac:dyDescent="0.45">
      <c r="A548" s="23">
        <v>547</v>
      </c>
      <c r="B548" s="12" t="s">
        <v>5257</v>
      </c>
      <c r="C548" s="12">
        <v>151</v>
      </c>
      <c r="D548" s="12" t="s">
        <v>5226</v>
      </c>
      <c r="E548" s="12" t="s">
        <v>5416</v>
      </c>
      <c r="F548" s="12" t="s">
        <v>5259</v>
      </c>
      <c r="G548" s="24">
        <v>44359</v>
      </c>
      <c r="H548" s="12">
        <v>1</v>
      </c>
      <c r="I548" s="12" t="s">
        <v>5262</v>
      </c>
    </row>
    <row r="549" spans="1:9" x14ac:dyDescent="0.45">
      <c r="A549" s="23">
        <v>548</v>
      </c>
      <c r="B549" s="12" t="s">
        <v>5257</v>
      </c>
      <c r="C549" s="12">
        <v>152</v>
      </c>
      <c r="D549" s="12" t="s">
        <v>5227</v>
      </c>
      <c r="E549" s="12" t="s">
        <v>5417</v>
      </c>
      <c r="F549" s="12" t="s">
        <v>5259</v>
      </c>
      <c r="G549" s="24">
        <v>44359</v>
      </c>
      <c r="H549" s="12">
        <v>1</v>
      </c>
      <c r="I549" s="12" t="s">
        <v>1961</v>
      </c>
    </row>
    <row r="550" spans="1:9" x14ac:dyDescent="0.45">
      <c r="A550" s="23">
        <v>549</v>
      </c>
      <c r="B550" s="12" t="s">
        <v>5257</v>
      </c>
      <c r="C550" s="12">
        <v>153</v>
      </c>
      <c r="D550" s="12" t="s">
        <v>5228</v>
      </c>
      <c r="E550" s="12" t="s">
        <v>5418</v>
      </c>
      <c r="F550" s="12" t="s">
        <v>5259</v>
      </c>
      <c r="G550" s="24">
        <v>44359</v>
      </c>
      <c r="H550" s="12">
        <v>1</v>
      </c>
      <c r="I550" s="12" t="s">
        <v>1961</v>
      </c>
    </row>
    <row r="551" spans="1:9" x14ac:dyDescent="0.45">
      <c r="A551" s="23">
        <v>550</v>
      </c>
      <c r="B551" s="12" t="s">
        <v>5257</v>
      </c>
      <c r="C551" s="12">
        <v>154</v>
      </c>
      <c r="D551" s="12" t="s">
        <v>5229</v>
      </c>
      <c r="E551" s="12" t="s">
        <v>5419</v>
      </c>
      <c r="F551" s="12" t="s">
        <v>5259</v>
      </c>
      <c r="G551" s="24">
        <v>44359</v>
      </c>
      <c r="H551" s="12">
        <v>1</v>
      </c>
      <c r="I551" s="12" t="s">
        <v>1961</v>
      </c>
    </row>
    <row r="552" spans="1:9" x14ac:dyDescent="0.45">
      <c r="A552" s="23">
        <v>551</v>
      </c>
      <c r="B552" s="12" t="s">
        <v>5257</v>
      </c>
      <c r="C552" s="12">
        <v>155</v>
      </c>
      <c r="D552" s="12" t="s">
        <v>5230</v>
      </c>
      <c r="E552" s="12" t="s">
        <v>5420</v>
      </c>
      <c r="F552" s="12" t="s">
        <v>5259</v>
      </c>
      <c r="G552" s="24">
        <v>44359</v>
      </c>
      <c r="H552" s="12">
        <v>1</v>
      </c>
      <c r="I552" s="12" t="s">
        <v>1961</v>
      </c>
    </row>
    <row r="553" spans="1:9" x14ac:dyDescent="0.45">
      <c r="A553" s="23">
        <v>552</v>
      </c>
      <c r="B553" s="12" t="s">
        <v>5268</v>
      </c>
      <c r="C553" s="12">
        <v>156</v>
      </c>
      <c r="D553" s="12" t="s">
        <v>5231</v>
      </c>
      <c r="E553" s="12" t="s">
        <v>5421</v>
      </c>
      <c r="F553" s="12" t="s">
        <v>5259</v>
      </c>
      <c r="G553" s="24">
        <v>44359</v>
      </c>
      <c r="H553" s="12">
        <v>1</v>
      </c>
      <c r="I553" s="12" t="s">
        <v>1961</v>
      </c>
    </row>
    <row r="554" spans="1:9" x14ac:dyDescent="0.45">
      <c r="A554" s="23">
        <v>553</v>
      </c>
      <c r="B554" s="12" t="s">
        <v>5257</v>
      </c>
      <c r="C554" s="12">
        <v>157</v>
      </c>
      <c r="D554" s="12" t="s">
        <v>5232</v>
      </c>
      <c r="E554" s="12" t="s">
        <v>5422</v>
      </c>
      <c r="F554" s="12" t="s">
        <v>5259</v>
      </c>
      <c r="G554" s="24">
        <v>44359</v>
      </c>
      <c r="H554" s="12">
        <v>1</v>
      </c>
      <c r="I554" s="12" t="s">
        <v>1961</v>
      </c>
    </row>
    <row r="555" spans="1:9" x14ac:dyDescent="0.45">
      <c r="A555" s="23">
        <v>554</v>
      </c>
      <c r="B555" s="12" t="s">
        <v>5257</v>
      </c>
      <c r="C555" s="12">
        <v>158</v>
      </c>
      <c r="D555" s="12" t="s">
        <v>5233</v>
      </c>
      <c r="E555" s="12" t="s">
        <v>5423</v>
      </c>
      <c r="F555" s="12" t="s">
        <v>5259</v>
      </c>
      <c r="G555" s="24">
        <v>44359</v>
      </c>
      <c r="H555" s="12">
        <v>1</v>
      </c>
      <c r="I555" s="12" t="s">
        <v>1961</v>
      </c>
    </row>
    <row r="556" spans="1:9" x14ac:dyDescent="0.45">
      <c r="A556" s="23">
        <v>555</v>
      </c>
      <c r="B556" s="12" t="s">
        <v>5257</v>
      </c>
      <c r="C556" s="12">
        <v>159</v>
      </c>
      <c r="D556" s="12" t="s">
        <v>5234</v>
      </c>
      <c r="E556" s="12" t="s">
        <v>5424</v>
      </c>
      <c r="F556" s="12" t="s">
        <v>5259</v>
      </c>
      <c r="G556" s="24">
        <v>44359</v>
      </c>
      <c r="H556" s="12">
        <v>1</v>
      </c>
      <c r="I556" s="12" t="s">
        <v>1961</v>
      </c>
    </row>
    <row r="557" spans="1:9" x14ac:dyDescent="0.45">
      <c r="A557" s="23">
        <v>556</v>
      </c>
      <c r="B557" s="12" t="s">
        <v>5257</v>
      </c>
      <c r="C557" s="12">
        <v>160</v>
      </c>
      <c r="D557" s="12" t="s">
        <v>5235</v>
      </c>
      <c r="E557" s="12" t="s">
        <v>5425</v>
      </c>
      <c r="F557" s="12" t="s">
        <v>5259</v>
      </c>
      <c r="G557" s="24">
        <v>44359</v>
      </c>
      <c r="H557" s="12">
        <v>1</v>
      </c>
      <c r="I557" s="12" t="s">
        <v>5262</v>
      </c>
    </row>
    <row r="558" spans="1:9" x14ac:dyDescent="0.45">
      <c r="A558" s="23">
        <v>557</v>
      </c>
      <c r="B558" s="12" t="s">
        <v>5257</v>
      </c>
      <c r="C558" s="12">
        <v>161</v>
      </c>
      <c r="D558" s="12" t="s">
        <v>5236</v>
      </c>
      <c r="E558" s="12" t="s">
        <v>5426</v>
      </c>
      <c r="F558" s="12" t="s">
        <v>5259</v>
      </c>
      <c r="G558" s="24">
        <v>44359</v>
      </c>
      <c r="H558" s="12">
        <v>1</v>
      </c>
      <c r="I558" s="12" t="s">
        <v>1961</v>
      </c>
    </row>
    <row r="559" spans="1:9" x14ac:dyDescent="0.45">
      <c r="A559" s="23">
        <v>558</v>
      </c>
      <c r="B559" s="12" t="s">
        <v>5257</v>
      </c>
      <c r="C559" s="12">
        <v>162</v>
      </c>
      <c r="D559" s="12" t="s">
        <v>5237</v>
      </c>
      <c r="E559" s="12" t="s">
        <v>5427</v>
      </c>
      <c r="F559" s="12" t="s">
        <v>5259</v>
      </c>
      <c r="G559" s="24">
        <v>44359</v>
      </c>
      <c r="H559" s="12">
        <v>1</v>
      </c>
      <c r="I559" s="12" t="s">
        <v>5262</v>
      </c>
    </row>
    <row r="560" spans="1:9" x14ac:dyDescent="0.45">
      <c r="A560" s="23">
        <v>559</v>
      </c>
      <c r="B560" s="12" t="s">
        <v>5257</v>
      </c>
      <c r="C560" s="12">
        <v>163</v>
      </c>
      <c r="D560" s="12" t="s">
        <v>5238</v>
      </c>
      <c r="E560" s="12" t="s">
        <v>5428</v>
      </c>
      <c r="F560" s="12" t="s">
        <v>5259</v>
      </c>
      <c r="G560" s="24">
        <v>44359</v>
      </c>
      <c r="H560" s="12">
        <v>1</v>
      </c>
      <c r="I560" s="12" t="s">
        <v>1961</v>
      </c>
    </row>
    <row r="561" spans="1:9" x14ac:dyDescent="0.45">
      <c r="A561" s="23">
        <v>560</v>
      </c>
      <c r="B561" s="12" t="s">
        <v>5257</v>
      </c>
      <c r="C561" s="12">
        <v>164</v>
      </c>
      <c r="D561" s="12" t="s">
        <v>5239</v>
      </c>
      <c r="E561" s="12" t="s">
        <v>5429</v>
      </c>
      <c r="F561" s="12" t="s">
        <v>5259</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tabSelected="1" workbookViewId="0">
      <selection activeCell="G8" sqref="G8"/>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5438</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5438</v>
      </c>
      <c r="I3" s="9" t="s">
        <v>3821</v>
      </c>
      <c r="J3" s="10">
        <v>43629</v>
      </c>
      <c r="K3" s="9"/>
      <c r="L3" s="9"/>
      <c r="M3" s="9">
        <v>0</v>
      </c>
      <c r="N3" t="s">
        <v>3757</v>
      </c>
      <c r="O3" t="s">
        <v>3802</v>
      </c>
      <c r="P3" t="s">
        <v>5525</v>
      </c>
      <c r="Q3">
        <v>13</v>
      </c>
      <c r="R3">
        <v>12</v>
      </c>
    </row>
    <row r="4" spans="1:18" x14ac:dyDescent="0.45">
      <c r="A4" s="9">
        <v>24</v>
      </c>
      <c r="B4" s="9" t="s">
        <v>3736</v>
      </c>
      <c r="C4" s="9" t="s">
        <v>3829</v>
      </c>
      <c r="D4" s="9">
        <v>0</v>
      </c>
      <c r="E4" s="9" t="s">
        <v>3739</v>
      </c>
      <c r="F4" s="9" t="s">
        <v>3746</v>
      </c>
      <c r="G4" s="9" t="s">
        <v>3813</v>
      </c>
      <c r="H4" s="9" t="s">
        <v>5438</v>
      </c>
      <c r="I4" s="9" t="s">
        <v>3821</v>
      </c>
      <c r="J4" s="10">
        <v>43940</v>
      </c>
      <c r="K4" s="9"/>
      <c r="L4" s="9"/>
      <c r="M4" s="9">
        <v>0</v>
      </c>
      <c r="N4" t="s">
        <v>3768</v>
      </c>
      <c r="O4" t="s">
        <v>3804</v>
      </c>
      <c r="P4" t="s">
        <v>5543</v>
      </c>
      <c r="Q4">
        <v>13</v>
      </c>
      <c r="R4">
        <v>12</v>
      </c>
    </row>
    <row r="5" spans="1:18" x14ac:dyDescent="0.45">
      <c r="A5" s="9">
        <v>29</v>
      </c>
      <c r="B5" s="9" t="s">
        <v>3736</v>
      </c>
      <c r="C5" s="9" t="s">
        <v>3831</v>
      </c>
      <c r="D5" s="9">
        <v>1</v>
      </c>
      <c r="E5" s="9" t="s">
        <v>3737</v>
      </c>
      <c r="F5" s="9" t="s">
        <v>3742</v>
      </c>
      <c r="G5" s="9" t="s">
        <v>3817</v>
      </c>
      <c r="H5" s="9" t="s">
        <v>5438</v>
      </c>
      <c r="I5" s="9" t="s">
        <v>3821</v>
      </c>
      <c r="J5" s="10">
        <v>43986</v>
      </c>
      <c r="K5" s="9"/>
      <c r="L5" s="9"/>
      <c r="M5" s="9">
        <v>0</v>
      </c>
      <c r="N5" t="s">
        <v>3819</v>
      </c>
      <c r="O5" t="s">
        <v>3816</v>
      </c>
      <c r="P5" t="s">
        <v>5526</v>
      </c>
      <c r="Q5">
        <v>13</v>
      </c>
      <c r="R5">
        <v>12</v>
      </c>
    </row>
    <row r="6" spans="1:18" x14ac:dyDescent="0.45">
      <c r="A6" s="9">
        <v>33</v>
      </c>
      <c r="B6" s="9" t="s">
        <v>3736</v>
      </c>
      <c r="C6" s="9" t="s">
        <v>3830</v>
      </c>
      <c r="D6" s="9">
        <v>1</v>
      </c>
      <c r="E6" s="9" t="s">
        <v>3738</v>
      </c>
      <c r="F6" s="9" t="s">
        <v>3746</v>
      </c>
      <c r="G6" s="9" t="s">
        <v>3809</v>
      </c>
      <c r="H6" s="9" t="s">
        <v>5438</v>
      </c>
      <c r="I6" s="9" t="s">
        <v>3821</v>
      </c>
      <c r="J6" s="10">
        <v>44063</v>
      </c>
      <c r="K6" s="9"/>
      <c r="L6" s="9"/>
      <c r="M6" s="9">
        <v>0</v>
      </c>
      <c r="N6" t="s">
        <v>3753</v>
      </c>
      <c r="O6" t="s">
        <v>3808</v>
      </c>
      <c r="P6" t="s">
        <v>5527</v>
      </c>
      <c r="Q6">
        <v>13</v>
      </c>
      <c r="R6">
        <v>12</v>
      </c>
    </row>
    <row r="7" spans="1:18" x14ac:dyDescent="0.45">
      <c r="A7" s="9">
        <v>39</v>
      </c>
      <c r="B7" s="9" t="s">
        <v>3736</v>
      </c>
      <c r="C7" s="9" t="s">
        <v>3831</v>
      </c>
      <c r="D7" s="9">
        <v>1</v>
      </c>
      <c r="E7" s="9" t="s">
        <v>3739</v>
      </c>
      <c r="F7" s="9" t="s">
        <v>3746</v>
      </c>
      <c r="G7" s="9" t="s">
        <v>3796</v>
      </c>
      <c r="H7" s="9" t="s">
        <v>5438</v>
      </c>
      <c r="I7" s="9" t="s">
        <v>3821</v>
      </c>
      <c r="J7" s="10">
        <v>44254</v>
      </c>
      <c r="K7" s="9"/>
      <c r="L7" s="9"/>
      <c r="M7" s="9">
        <v>0</v>
      </c>
      <c r="N7" t="s">
        <v>3776</v>
      </c>
      <c r="O7" t="s">
        <v>3839</v>
      </c>
      <c r="P7" t="s">
        <v>5528</v>
      </c>
      <c r="Q7">
        <v>13</v>
      </c>
      <c r="R7">
        <v>12</v>
      </c>
    </row>
    <row r="8" spans="1:18" x14ac:dyDescent="0.45">
      <c r="A8" s="9">
        <v>60</v>
      </c>
      <c r="B8" s="9" t="s">
        <v>3736</v>
      </c>
      <c r="C8" s="9" t="s">
        <v>3830</v>
      </c>
      <c r="D8" s="9">
        <v>1</v>
      </c>
      <c r="E8" s="9" t="s">
        <v>3739</v>
      </c>
      <c r="F8" s="9" t="s">
        <v>3746</v>
      </c>
      <c r="G8" s="9" t="s">
        <v>3797</v>
      </c>
      <c r="H8" s="9" t="s">
        <v>5438</v>
      </c>
      <c r="I8" s="9" t="s">
        <v>3821</v>
      </c>
      <c r="J8" s="10">
        <v>44172</v>
      </c>
      <c r="K8" s="9"/>
      <c r="L8" s="9"/>
      <c r="M8" s="9">
        <v>0</v>
      </c>
      <c r="N8" t="s">
        <v>3791</v>
      </c>
      <c r="O8" t="s">
        <v>3842</v>
      </c>
      <c r="P8" t="s">
        <v>5543</v>
      </c>
      <c r="Q8">
        <v>13</v>
      </c>
      <c r="R8">
        <v>12</v>
      </c>
    </row>
    <row r="9" spans="1:18" x14ac:dyDescent="0.45">
      <c r="A9" s="9">
        <v>71</v>
      </c>
      <c r="B9" s="9" t="s">
        <v>3736</v>
      </c>
      <c r="C9" s="9" t="s">
        <v>3829</v>
      </c>
      <c r="D9" s="9">
        <v>1</v>
      </c>
      <c r="E9" s="9" t="s">
        <v>3737</v>
      </c>
      <c r="F9" s="9" t="s">
        <v>3745</v>
      </c>
      <c r="G9" s="9" t="s">
        <v>3798</v>
      </c>
      <c r="H9" s="9" t="s">
        <v>5438</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5438</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5438</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5438</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5438</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5438</v>
      </c>
      <c r="I14" s="9" t="s">
        <v>3821</v>
      </c>
      <c r="J14" s="10">
        <v>43936</v>
      </c>
      <c r="K14" s="9"/>
      <c r="L14" s="9"/>
      <c r="M14" s="9">
        <v>0</v>
      </c>
      <c r="N14" t="s">
        <v>3765</v>
      </c>
      <c r="O14" t="s">
        <v>3842</v>
      </c>
      <c r="P14" t="s">
        <v>5530</v>
      </c>
      <c r="Q14">
        <v>13</v>
      </c>
      <c r="R14">
        <v>12</v>
      </c>
    </row>
    <row r="15" spans="1:18" x14ac:dyDescent="0.45">
      <c r="A15" s="9">
        <v>107</v>
      </c>
      <c r="B15" s="9" t="s">
        <v>3736</v>
      </c>
      <c r="C15" s="9" t="s">
        <v>3829</v>
      </c>
      <c r="D15" s="9">
        <v>1</v>
      </c>
      <c r="E15" s="9" t="s">
        <v>3737</v>
      </c>
      <c r="F15" s="9" t="s">
        <v>3740</v>
      </c>
      <c r="G15" s="9" t="s">
        <v>3811</v>
      </c>
      <c r="H15" s="9" t="s">
        <v>5438</v>
      </c>
      <c r="I15" s="9" t="s">
        <v>3821</v>
      </c>
      <c r="J15" s="10">
        <v>44130</v>
      </c>
      <c r="K15" s="9"/>
      <c r="L15" s="9"/>
      <c r="M15" s="9">
        <v>0</v>
      </c>
      <c r="N15" t="s">
        <v>3750</v>
      </c>
      <c r="O15" t="s">
        <v>3810</v>
      </c>
      <c r="P15" t="s">
        <v>5529</v>
      </c>
      <c r="Q15">
        <v>13</v>
      </c>
      <c r="R15">
        <v>12</v>
      </c>
    </row>
    <row r="16" spans="1:18" x14ac:dyDescent="0.45">
      <c r="A16" s="9">
        <v>115</v>
      </c>
      <c r="B16" s="9" t="s">
        <v>3736</v>
      </c>
      <c r="C16" s="9" t="s">
        <v>3831</v>
      </c>
      <c r="D16" s="9">
        <v>1</v>
      </c>
      <c r="E16" s="9" t="s">
        <v>3737</v>
      </c>
      <c r="F16" s="9" t="s">
        <v>3743</v>
      </c>
      <c r="G16" s="9" t="s">
        <v>3813</v>
      </c>
      <c r="H16" s="9" t="s">
        <v>5438</v>
      </c>
      <c r="I16" s="9" t="s">
        <v>3821</v>
      </c>
      <c r="J16" s="10">
        <v>44019</v>
      </c>
      <c r="K16" s="9"/>
      <c r="L16" s="9"/>
      <c r="M16" s="9">
        <v>0</v>
      </c>
      <c r="N16" t="s">
        <v>3775</v>
      </c>
      <c r="O16" t="s">
        <v>3812</v>
      </c>
      <c r="P16" t="s">
        <v>5534</v>
      </c>
      <c r="Q16">
        <v>13</v>
      </c>
      <c r="R16">
        <v>12</v>
      </c>
    </row>
    <row r="17" spans="1:18" x14ac:dyDescent="0.45">
      <c r="A17" s="9">
        <v>117</v>
      </c>
      <c r="B17" s="9" t="s">
        <v>3736</v>
      </c>
      <c r="C17" s="9" t="s">
        <v>3832</v>
      </c>
      <c r="D17" s="9">
        <v>1</v>
      </c>
      <c r="E17" s="9" t="s">
        <v>3739</v>
      </c>
      <c r="F17" s="9" t="s">
        <v>3746</v>
      </c>
      <c r="G17" s="9" t="s">
        <v>3798</v>
      </c>
      <c r="H17" s="9" t="s">
        <v>5438</v>
      </c>
      <c r="I17" s="9" t="s">
        <v>3821</v>
      </c>
      <c r="J17" s="10">
        <v>43535</v>
      </c>
      <c r="K17" s="9"/>
      <c r="L17" s="9"/>
      <c r="M17" s="9">
        <v>0</v>
      </c>
      <c r="N17" t="s">
        <v>3768</v>
      </c>
      <c r="O17" t="s">
        <v>3841</v>
      </c>
      <c r="P17" t="s">
        <v>5533</v>
      </c>
      <c r="Q17">
        <v>13</v>
      </c>
      <c r="R17">
        <v>12</v>
      </c>
    </row>
    <row r="18" spans="1:18" x14ac:dyDescent="0.45">
      <c r="A18" s="9">
        <v>125</v>
      </c>
      <c r="B18" s="9" t="s">
        <v>3736</v>
      </c>
      <c r="C18" s="9" t="s">
        <v>3832</v>
      </c>
      <c r="D18" s="9">
        <v>2</v>
      </c>
      <c r="E18" s="9" t="s">
        <v>3737</v>
      </c>
      <c r="F18" s="9" t="s">
        <v>3742</v>
      </c>
      <c r="G18" s="9" t="s">
        <v>3817</v>
      </c>
      <c r="H18" s="9" t="s">
        <v>5438</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5438</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5438</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5438</v>
      </c>
      <c r="I21" s="9" t="s">
        <v>3821</v>
      </c>
      <c r="J21" s="10">
        <v>43500</v>
      </c>
      <c r="K21" s="9"/>
      <c r="L21" s="9"/>
      <c r="M21" s="9">
        <v>0</v>
      </c>
      <c r="N21" t="s">
        <v>3762</v>
      </c>
      <c r="O21" t="s">
        <v>3804</v>
      </c>
      <c r="P21" t="s">
        <v>5524</v>
      </c>
      <c r="Q21">
        <v>13</v>
      </c>
      <c r="R21">
        <v>12</v>
      </c>
    </row>
    <row r="22" spans="1:18" x14ac:dyDescent="0.45">
      <c r="A22" s="9">
        <v>145</v>
      </c>
      <c r="B22" s="9" t="s">
        <v>3736</v>
      </c>
      <c r="C22" s="9" t="s">
        <v>3831</v>
      </c>
      <c r="D22" s="9">
        <v>2</v>
      </c>
      <c r="E22" s="9" t="s">
        <v>3738</v>
      </c>
      <c r="F22" s="9" t="s">
        <v>3744</v>
      </c>
      <c r="G22" s="9" t="s">
        <v>3796</v>
      </c>
      <c r="H22" s="9" t="s">
        <v>5438</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5438</v>
      </c>
      <c r="I23" s="9" t="s">
        <v>3821</v>
      </c>
      <c r="J23" s="10">
        <v>44259</v>
      </c>
      <c r="K23" s="9"/>
      <c r="L23" s="9"/>
      <c r="M23" s="9">
        <v>0</v>
      </c>
      <c r="N23" t="s">
        <v>3775</v>
      </c>
      <c r="O23" t="s">
        <v>3839</v>
      </c>
      <c r="P23" t="s">
        <v>5525</v>
      </c>
      <c r="Q23">
        <v>13</v>
      </c>
      <c r="R23">
        <v>12</v>
      </c>
    </row>
    <row r="24" spans="1:18" x14ac:dyDescent="0.45">
      <c r="A24" s="9">
        <v>151</v>
      </c>
      <c r="B24" s="9" t="s">
        <v>3736</v>
      </c>
      <c r="C24" s="9" t="s">
        <v>3832</v>
      </c>
      <c r="D24" s="9">
        <v>0</v>
      </c>
      <c r="E24" s="9" t="s">
        <v>3739</v>
      </c>
      <c r="F24" s="9" t="s">
        <v>3746</v>
      </c>
      <c r="G24" s="9" t="s">
        <v>3817</v>
      </c>
      <c r="H24" s="9" t="s">
        <v>5438</v>
      </c>
      <c r="I24" s="9" t="s">
        <v>3821</v>
      </c>
      <c r="J24" s="10">
        <v>43701</v>
      </c>
      <c r="K24" s="9"/>
      <c r="L24" s="9"/>
      <c r="M24" s="9">
        <v>0</v>
      </c>
      <c r="N24" t="s">
        <v>3835</v>
      </c>
      <c r="O24" t="s">
        <v>3816</v>
      </c>
      <c r="P24" t="s">
        <v>5543</v>
      </c>
      <c r="Q24">
        <v>13</v>
      </c>
      <c r="R24">
        <v>12</v>
      </c>
    </row>
    <row r="25" spans="1:18" x14ac:dyDescent="0.45">
      <c r="A25" s="9">
        <v>156</v>
      </c>
      <c r="B25" s="9" t="s">
        <v>3736</v>
      </c>
      <c r="C25" s="9" t="s">
        <v>3831</v>
      </c>
      <c r="D25" s="9">
        <v>1</v>
      </c>
      <c r="E25" s="9" t="s">
        <v>3737</v>
      </c>
      <c r="F25" s="9" t="s">
        <v>3740</v>
      </c>
      <c r="G25" s="9" t="s">
        <v>3805</v>
      </c>
      <c r="H25" s="9" t="s">
        <v>5438</v>
      </c>
      <c r="I25" s="9" t="s">
        <v>3821</v>
      </c>
      <c r="J25" s="10">
        <v>44290</v>
      </c>
      <c r="K25" s="9"/>
      <c r="L25" s="9"/>
      <c r="M25" s="9">
        <v>0</v>
      </c>
      <c r="N25" t="s">
        <v>3750</v>
      </c>
      <c r="O25" t="s">
        <v>3804</v>
      </c>
      <c r="P25" t="s">
        <v>5532</v>
      </c>
      <c r="Q25">
        <v>13</v>
      </c>
      <c r="R25">
        <v>12</v>
      </c>
    </row>
    <row r="26" spans="1:18" x14ac:dyDescent="0.45">
      <c r="A26" s="9">
        <v>162</v>
      </c>
      <c r="B26" s="9" t="s">
        <v>3736</v>
      </c>
      <c r="C26" s="9" t="s">
        <v>3830</v>
      </c>
      <c r="D26" s="9">
        <v>1</v>
      </c>
      <c r="E26" s="9" t="s">
        <v>3737</v>
      </c>
      <c r="F26" s="9" t="s">
        <v>3744</v>
      </c>
      <c r="G26" s="9" t="s">
        <v>3809</v>
      </c>
      <c r="H26" s="9" t="s">
        <v>5438</v>
      </c>
      <c r="I26" s="9" t="s">
        <v>3821</v>
      </c>
      <c r="J26" s="10">
        <v>43988</v>
      </c>
      <c r="K26" s="9"/>
      <c r="L26" s="9"/>
      <c r="M26" s="9">
        <v>0</v>
      </c>
      <c r="N26" t="s">
        <v>3759</v>
      </c>
      <c r="O26" t="s">
        <v>3808</v>
      </c>
      <c r="P26" t="s">
        <v>5543</v>
      </c>
      <c r="Q26">
        <v>13</v>
      </c>
      <c r="R26">
        <v>12</v>
      </c>
    </row>
    <row r="27" spans="1:18" x14ac:dyDescent="0.45">
      <c r="A27" s="9">
        <v>176</v>
      </c>
      <c r="B27" s="9" t="s">
        <v>3736</v>
      </c>
      <c r="C27" s="9" t="s">
        <v>3831</v>
      </c>
      <c r="D27" s="9">
        <v>1</v>
      </c>
      <c r="E27" s="9" t="s">
        <v>3737</v>
      </c>
      <c r="F27" s="9" t="s">
        <v>3742</v>
      </c>
      <c r="G27" s="9" t="s">
        <v>3811</v>
      </c>
      <c r="H27" s="9" t="s">
        <v>5438</v>
      </c>
      <c r="I27" s="9" t="s">
        <v>3821</v>
      </c>
      <c r="J27" s="10">
        <v>43653</v>
      </c>
      <c r="K27" s="9"/>
      <c r="L27" s="9"/>
      <c r="M27" s="9">
        <v>0</v>
      </c>
      <c r="N27" t="s">
        <v>3833</v>
      </c>
      <c r="O27" t="s">
        <v>3810</v>
      </c>
      <c r="P27" t="s">
        <v>5514</v>
      </c>
      <c r="Q27">
        <v>13</v>
      </c>
      <c r="R27">
        <v>12</v>
      </c>
    </row>
    <row r="28" spans="1:18" x14ac:dyDescent="0.45">
      <c r="A28" s="9">
        <v>178</v>
      </c>
      <c r="B28" s="9" t="s">
        <v>3736</v>
      </c>
      <c r="C28" s="9" t="s">
        <v>3830</v>
      </c>
      <c r="D28" s="9">
        <v>4</v>
      </c>
      <c r="E28" s="9" t="s">
        <v>3739</v>
      </c>
      <c r="F28" s="9" t="s">
        <v>3746</v>
      </c>
      <c r="G28" s="9" t="s">
        <v>3800</v>
      </c>
      <c r="H28" s="9" t="s">
        <v>5438</v>
      </c>
      <c r="I28" s="9" t="s">
        <v>3821</v>
      </c>
      <c r="J28" s="10">
        <v>43835</v>
      </c>
      <c r="K28" s="9"/>
      <c r="L28" s="9"/>
      <c r="M28" s="9">
        <v>0</v>
      </c>
      <c r="N28" t="s">
        <v>3836</v>
      </c>
      <c r="O28" t="s">
        <v>3799</v>
      </c>
      <c r="P28" t="s">
        <v>5531</v>
      </c>
      <c r="Q28">
        <v>13</v>
      </c>
      <c r="R28">
        <v>12</v>
      </c>
    </row>
    <row r="29" spans="1:18" x14ac:dyDescent="0.45">
      <c r="A29" s="9">
        <v>179</v>
      </c>
      <c r="B29" s="9" t="s">
        <v>3736</v>
      </c>
      <c r="C29" s="9" t="s">
        <v>3832</v>
      </c>
      <c r="D29" s="9">
        <v>2</v>
      </c>
      <c r="E29" s="9" t="s">
        <v>3737</v>
      </c>
      <c r="F29" s="9" t="s">
        <v>3740</v>
      </c>
      <c r="G29" s="9" t="s">
        <v>3809</v>
      </c>
      <c r="H29" s="9" t="s">
        <v>5438</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5438</v>
      </c>
      <c r="I30" s="9" t="s">
        <v>3821</v>
      </c>
      <c r="J30" s="10">
        <v>43654</v>
      </c>
      <c r="K30" s="9"/>
      <c r="L30" s="9"/>
      <c r="M30" s="9">
        <v>0</v>
      </c>
      <c r="N30" t="s">
        <v>3783</v>
      </c>
      <c r="O30" t="s">
        <v>3810</v>
      </c>
      <c r="P30" t="s">
        <v>5543</v>
      </c>
      <c r="Q30">
        <v>13</v>
      </c>
      <c r="R30">
        <v>12</v>
      </c>
    </row>
    <row r="31" spans="1:18" x14ac:dyDescent="0.45">
      <c r="A31" s="9">
        <v>206</v>
      </c>
      <c r="B31" s="9" t="s">
        <v>3736</v>
      </c>
      <c r="C31" s="9" t="s">
        <v>3829</v>
      </c>
      <c r="D31" s="9">
        <v>0</v>
      </c>
      <c r="E31" s="9" t="s">
        <v>3739</v>
      </c>
      <c r="F31" s="9" t="s">
        <v>3746</v>
      </c>
      <c r="G31" s="9" t="s">
        <v>3811</v>
      </c>
      <c r="H31" s="9" t="s">
        <v>5438</v>
      </c>
      <c r="I31" s="9" t="s">
        <v>3821</v>
      </c>
      <c r="J31" s="10">
        <v>44170</v>
      </c>
      <c r="K31" s="9"/>
      <c r="L31" s="9"/>
      <c r="M31" s="9">
        <v>0</v>
      </c>
      <c r="N31" t="s">
        <v>3767</v>
      </c>
      <c r="O31" t="s">
        <v>3810</v>
      </c>
      <c r="P31" t="s">
        <v>5529</v>
      </c>
      <c r="Q31">
        <v>13</v>
      </c>
      <c r="R31">
        <v>12</v>
      </c>
    </row>
    <row r="32" spans="1:18" x14ac:dyDescent="0.45">
      <c r="A32" s="9">
        <v>212</v>
      </c>
      <c r="B32" s="9" t="s">
        <v>3736</v>
      </c>
      <c r="C32" s="9" t="s">
        <v>3831</v>
      </c>
      <c r="D32" s="9">
        <v>1</v>
      </c>
      <c r="E32" s="9" t="s">
        <v>3737</v>
      </c>
      <c r="F32" s="9" t="s">
        <v>3742</v>
      </c>
      <c r="G32" s="9" t="s">
        <v>3797</v>
      </c>
      <c r="H32" s="9" t="s">
        <v>5438</v>
      </c>
      <c r="I32" s="9" t="s">
        <v>3821</v>
      </c>
      <c r="J32" s="10">
        <v>44025</v>
      </c>
      <c r="K32" s="9"/>
      <c r="L32" s="9"/>
      <c r="M32" s="9">
        <v>0</v>
      </c>
      <c r="N32" t="s">
        <v>3774</v>
      </c>
      <c r="O32" t="s">
        <v>3842</v>
      </c>
      <c r="P32" t="s">
        <v>5543</v>
      </c>
      <c r="Q32">
        <v>13</v>
      </c>
      <c r="R32">
        <v>12</v>
      </c>
    </row>
    <row r="33" spans="1:18" x14ac:dyDescent="0.45">
      <c r="A33" s="9">
        <v>213</v>
      </c>
      <c r="B33" s="9" t="s">
        <v>3736</v>
      </c>
      <c r="C33" s="9" t="s">
        <v>3832</v>
      </c>
      <c r="D33" s="9">
        <v>0</v>
      </c>
      <c r="E33" s="9" t="s">
        <v>3739</v>
      </c>
      <c r="F33" s="9" t="s">
        <v>3746</v>
      </c>
      <c r="G33" s="9" t="s">
        <v>3803</v>
      </c>
      <c r="H33" s="9" t="s">
        <v>5438</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5438</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5438</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5438</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5438</v>
      </c>
      <c r="I37" s="9" t="s">
        <v>3821</v>
      </c>
      <c r="J37" s="10">
        <v>43898</v>
      </c>
      <c r="K37" s="9"/>
      <c r="L37" s="9"/>
      <c r="M37" s="9">
        <v>0</v>
      </c>
      <c r="N37" t="s">
        <v>3777</v>
      </c>
      <c r="O37" t="s">
        <v>3799</v>
      </c>
      <c r="P37" t="s">
        <v>5523</v>
      </c>
      <c r="Q37">
        <v>13</v>
      </c>
      <c r="R37">
        <v>12</v>
      </c>
    </row>
    <row r="38" spans="1:18" x14ac:dyDescent="0.45">
      <c r="A38" s="9">
        <v>235</v>
      </c>
      <c r="B38" s="9" t="s">
        <v>3736</v>
      </c>
      <c r="C38" s="9" t="s">
        <v>3831</v>
      </c>
      <c r="D38" s="9">
        <v>2</v>
      </c>
      <c r="E38" s="9" t="s">
        <v>3737</v>
      </c>
      <c r="F38" s="9" t="s">
        <v>3744</v>
      </c>
      <c r="G38" s="9" t="s">
        <v>3817</v>
      </c>
      <c r="H38" s="9" t="s">
        <v>5438</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5438</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5438</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5438</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5438</v>
      </c>
      <c r="I42" s="9" t="s">
        <v>3821</v>
      </c>
      <c r="J42" s="10">
        <v>44075</v>
      </c>
      <c r="K42" s="9"/>
      <c r="L42" s="9"/>
      <c r="M42" s="9">
        <v>0</v>
      </c>
      <c r="N42" t="s">
        <v>3786</v>
      </c>
      <c r="O42" t="s">
        <v>3812</v>
      </c>
      <c r="P42" t="s">
        <v>5543</v>
      </c>
      <c r="Q42">
        <v>13</v>
      </c>
      <c r="R42">
        <v>12</v>
      </c>
    </row>
    <row r="43" spans="1:18" x14ac:dyDescent="0.45">
      <c r="A43" s="9">
        <v>270</v>
      </c>
      <c r="B43" s="9" t="s">
        <v>3736</v>
      </c>
      <c r="C43" s="9" t="s">
        <v>3829</v>
      </c>
      <c r="D43" s="9">
        <v>1</v>
      </c>
      <c r="E43" s="9" t="s">
        <v>3738</v>
      </c>
      <c r="F43" s="9" t="s">
        <v>3746</v>
      </c>
      <c r="G43" s="9" t="s">
        <v>3803</v>
      </c>
      <c r="H43" s="9" t="s">
        <v>5438</v>
      </c>
      <c r="I43" s="9" t="s">
        <v>3821</v>
      </c>
      <c r="J43" s="10">
        <v>44270</v>
      </c>
      <c r="K43" s="9"/>
      <c r="L43" s="9"/>
      <c r="M43" s="9">
        <v>0</v>
      </c>
      <c r="N43" t="s">
        <v>3760</v>
      </c>
      <c r="O43" t="s">
        <v>3802</v>
      </c>
      <c r="P43" t="s">
        <v>5536</v>
      </c>
      <c r="Q43">
        <v>13</v>
      </c>
      <c r="R43">
        <v>12</v>
      </c>
    </row>
    <row r="44" spans="1:18" x14ac:dyDescent="0.45">
      <c r="A44" s="9">
        <v>271</v>
      </c>
      <c r="B44" s="9" t="s">
        <v>3736</v>
      </c>
      <c r="C44" s="9" t="s">
        <v>3832</v>
      </c>
      <c r="D44" s="9">
        <v>1</v>
      </c>
      <c r="E44" s="9" t="s">
        <v>3738</v>
      </c>
      <c r="F44" s="9" t="s">
        <v>3747</v>
      </c>
      <c r="G44" s="9" t="s">
        <v>3797</v>
      </c>
      <c r="H44" s="9" t="s">
        <v>5438</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5438</v>
      </c>
      <c r="I45" s="9" t="s">
        <v>3821</v>
      </c>
      <c r="J45" s="10">
        <v>44042</v>
      </c>
      <c r="K45" s="9"/>
      <c r="L45" s="9"/>
      <c r="M45" s="9">
        <v>0</v>
      </c>
      <c r="N45" t="s">
        <v>3762</v>
      </c>
      <c r="O45" t="s">
        <v>3841</v>
      </c>
      <c r="P45" t="s">
        <v>5535</v>
      </c>
      <c r="Q45">
        <v>13</v>
      </c>
      <c r="R45">
        <v>12</v>
      </c>
    </row>
    <row r="46" spans="1:18" x14ac:dyDescent="0.45">
      <c r="A46" s="9">
        <v>280</v>
      </c>
      <c r="B46" s="9" t="s">
        <v>3736</v>
      </c>
      <c r="C46" s="9" t="s">
        <v>3830</v>
      </c>
      <c r="D46" s="9">
        <v>1</v>
      </c>
      <c r="E46" s="9" t="s">
        <v>3738</v>
      </c>
      <c r="F46" s="9" t="s">
        <v>3746</v>
      </c>
      <c r="G46" s="9" t="s">
        <v>4815</v>
      </c>
      <c r="H46" s="9" t="s">
        <v>5438</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5438</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5438</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5438</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5438</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5438</v>
      </c>
      <c r="I51" s="9" t="s">
        <v>3821</v>
      </c>
      <c r="J51" s="10">
        <v>43598</v>
      </c>
      <c r="K51" s="9"/>
      <c r="L51" s="9"/>
      <c r="M51" s="9">
        <v>0</v>
      </c>
      <c r="N51" t="s">
        <v>3790</v>
      </c>
      <c r="O51" t="s">
        <v>3804</v>
      </c>
      <c r="P51" t="s">
        <v>5535</v>
      </c>
      <c r="Q51">
        <v>13</v>
      </c>
      <c r="R51">
        <v>12</v>
      </c>
    </row>
    <row r="52" spans="1:18" x14ac:dyDescent="0.45">
      <c r="A52" s="9">
        <v>298</v>
      </c>
      <c r="B52" s="9" t="s">
        <v>3736</v>
      </c>
      <c r="C52" s="9" t="s">
        <v>3829</v>
      </c>
      <c r="D52" s="9">
        <v>1</v>
      </c>
      <c r="E52" s="9" t="s">
        <v>3738</v>
      </c>
      <c r="F52" s="9" t="s">
        <v>3746</v>
      </c>
      <c r="G52" s="9" t="s">
        <v>3813</v>
      </c>
      <c r="H52" s="9" t="s">
        <v>5438</v>
      </c>
      <c r="I52" s="9" t="s">
        <v>3821</v>
      </c>
      <c r="J52" s="10">
        <v>43676</v>
      </c>
      <c r="K52" s="9"/>
      <c r="L52" s="9"/>
      <c r="M52" s="9">
        <v>0</v>
      </c>
      <c r="N52" t="s">
        <v>3781</v>
      </c>
      <c r="O52" t="s">
        <v>3812</v>
      </c>
      <c r="P52" t="s">
        <v>5541</v>
      </c>
      <c r="Q52">
        <v>13</v>
      </c>
      <c r="R52">
        <v>12</v>
      </c>
    </row>
    <row r="53" spans="1:18" x14ac:dyDescent="0.45">
      <c r="A53" s="9">
        <v>309</v>
      </c>
      <c r="B53" s="9" t="s">
        <v>3736</v>
      </c>
      <c r="C53" s="9" t="s">
        <v>3829</v>
      </c>
      <c r="D53" s="9">
        <v>1</v>
      </c>
      <c r="E53" s="9" t="s">
        <v>3739</v>
      </c>
      <c r="F53" s="9" t="s">
        <v>3746</v>
      </c>
      <c r="G53" s="9" t="s">
        <v>4815</v>
      </c>
      <c r="H53" s="9" t="s">
        <v>5438</v>
      </c>
      <c r="I53" s="9" t="s">
        <v>3821</v>
      </c>
      <c r="J53" s="10">
        <v>43484</v>
      </c>
      <c r="K53" s="9"/>
      <c r="L53" s="9"/>
      <c r="M53" s="9">
        <v>0</v>
      </c>
      <c r="N53" t="s">
        <v>3757</v>
      </c>
      <c r="O53" t="s">
        <v>3840</v>
      </c>
      <c r="P53" t="s">
        <v>5531</v>
      </c>
      <c r="Q53">
        <v>13</v>
      </c>
      <c r="R53">
        <v>12</v>
      </c>
    </row>
    <row r="54" spans="1:18" x14ac:dyDescent="0.45">
      <c r="A54" s="9">
        <v>317</v>
      </c>
      <c r="B54" s="9" t="s">
        <v>3736</v>
      </c>
      <c r="C54" s="9" t="s">
        <v>3832</v>
      </c>
      <c r="D54" s="9">
        <v>0</v>
      </c>
      <c r="E54" s="9" t="s">
        <v>3737</v>
      </c>
      <c r="F54" s="9" t="s">
        <v>3742</v>
      </c>
      <c r="G54" s="9" t="s">
        <v>3796</v>
      </c>
      <c r="H54" s="9" t="s">
        <v>5438</v>
      </c>
      <c r="I54" s="9" t="s">
        <v>3821</v>
      </c>
      <c r="J54" s="10">
        <v>44088</v>
      </c>
      <c r="K54" s="9"/>
      <c r="L54" s="9"/>
      <c r="M54" s="9">
        <v>0</v>
      </c>
      <c r="N54" t="s">
        <v>3752</v>
      </c>
      <c r="O54" t="s">
        <v>3839</v>
      </c>
      <c r="P54" t="s">
        <v>5537</v>
      </c>
      <c r="Q54">
        <v>13</v>
      </c>
      <c r="R54">
        <v>12</v>
      </c>
    </row>
    <row r="55" spans="1:18" x14ac:dyDescent="0.45">
      <c r="A55" s="9">
        <v>321</v>
      </c>
      <c r="B55" s="9" t="s">
        <v>3736</v>
      </c>
      <c r="C55" s="9" t="s">
        <v>3832</v>
      </c>
      <c r="D55" s="9">
        <v>1</v>
      </c>
      <c r="E55" s="9" t="s">
        <v>3739</v>
      </c>
      <c r="F55" s="9" t="s">
        <v>3746</v>
      </c>
      <c r="G55" s="9" t="s">
        <v>3815</v>
      </c>
      <c r="H55" s="9" t="s">
        <v>5438</v>
      </c>
      <c r="I55" s="9" t="s">
        <v>3821</v>
      </c>
      <c r="J55" s="10">
        <v>43505</v>
      </c>
      <c r="K55" s="9"/>
      <c r="L55" s="9"/>
      <c r="M55" s="9">
        <v>0</v>
      </c>
      <c r="N55" t="s">
        <v>3834</v>
      </c>
      <c r="O55" t="s">
        <v>3814</v>
      </c>
      <c r="P55" t="s">
        <v>5542</v>
      </c>
      <c r="Q55">
        <v>13</v>
      </c>
      <c r="R55">
        <v>12</v>
      </c>
    </row>
    <row r="56" spans="1:18" x14ac:dyDescent="0.45">
      <c r="A56" s="9">
        <v>324</v>
      </c>
      <c r="B56" s="9" t="s">
        <v>3736</v>
      </c>
      <c r="C56" s="9" t="s">
        <v>3830</v>
      </c>
      <c r="D56" s="9">
        <v>1</v>
      </c>
      <c r="E56" s="9" t="s">
        <v>3738</v>
      </c>
      <c r="F56" s="9" t="s">
        <v>3744</v>
      </c>
      <c r="G56" s="9" t="s">
        <v>3817</v>
      </c>
      <c r="H56" s="9" t="s">
        <v>5438</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5438</v>
      </c>
      <c r="I57" s="9" t="s">
        <v>3821</v>
      </c>
      <c r="J57" s="10">
        <v>44015</v>
      </c>
      <c r="K57" s="9"/>
      <c r="L57" s="9"/>
      <c r="M57" s="9">
        <v>0</v>
      </c>
      <c r="N57" t="s">
        <v>3789</v>
      </c>
      <c r="O57" t="s">
        <v>3806</v>
      </c>
      <c r="P57" t="s">
        <v>5543</v>
      </c>
      <c r="Q57">
        <v>13</v>
      </c>
      <c r="R57">
        <v>12</v>
      </c>
    </row>
    <row r="58" spans="1:18" x14ac:dyDescent="0.45">
      <c r="A58" s="9">
        <v>335</v>
      </c>
      <c r="B58" s="9" t="s">
        <v>3736</v>
      </c>
      <c r="C58" s="9" t="s">
        <v>3831</v>
      </c>
      <c r="D58" s="9">
        <v>0</v>
      </c>
      <c r="E58" s="9" t="s">
        <v>3737</v>
      </c>
      <c r="F58" s="9" t="s">
        <v>3742</v>
      </c>
      <c r="G58" s="9" t="s">
        <v>3797</v>
      </c>
      <c r="H58" s="9" t="s">
        <v>5438</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5438</v>
      </c>
      <c r="I59" s="9" t="s">
        <v>3821</v>
      </c>
      <c r="J59" s="10">
        <v>43696</v>
      </c>
      <c r="K59" s="9"/>
      <c r="L59" s="9"/>
      <c r="M59" s="9">
        <v>0</v>
      </c>
      <c r="N59" t="s">
        <v>3794</v>
      </c>
      <c r="O59" t="s">
        <v>3806</v>
      </c>
      <c r="P59" t="s">
        <v>5523</v>
      </c>
      <c r="Q59">
        <v>13</v>
      </c>
      <c r="R59">
        <v>12</v>
      </c>
    </row>
    <row r="60" spans="1:18" x14ac:dyDescent="0.45">
      <c r="A60" s="9">
        <v>339</v>
      </c>
      <c r="B60" s="9" t="s">
        <v>3736</v>
      </c>
      <c r="C60" s="9" t="s">
        <v>3829</v>
      </c>
      <c r="D60" s="9">
        <v>0</v>
      </c>
      <c r="E60" s="9" t="s">
        <v>3739</v>
      </c>
      <c r="F60" s="9" t="s">
        <v>3746</v>
      </c>
      <c r="G60" s="9" t="s">
        <v>3815</v>
      </c>
      <c r="H60" s="9" t="s">
        <v>5438</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5438</v>
      </c>
      <c r="I61" s="9" t="s">
        <v>3821</v>
      </c>
      <c r="J61" s="10">
        <v>43592</v>
      </c>
      <c r="K61" s="9"/>
      <c r="L61" s="9"/>
      <c r="M61" s="9">
        <v>0</v>
      </c>
      <c r="N61" t="s">
        <v>3794</v>
      </c>
      <c r="O61" t="s">
        <v>3814</v>
      </c>
      <c r="P61" t="s">
        <v>5543</v>
      </c>
      <c r="Q61">
        <v>13</v>
      </c>
      <c r="R61">
        <v>12</v>
      </c>
    </row>
    <row r="62" spans="1:18" x14ac:dyDescent="0.45">
      <c r="A62" s="9">
        <v>354</v>
      </c>
      <c r="B62" s="9" t="s">
        <v>3736</v>
      </c>
      <c r="C62" s="9" t="s">
        <v>3831</v>
      </c>
      <c r="D62" s="9">
        <v>2</v>
      </c>
      <c r="E62" s="9" t="s">
        <v>3737</v>
      </c>
      <c r="F62" s="9" t="s">
        <v>3744</v>
      </c>
      <c r="G62" s="9" t="s">
        <v>3798</v>
      </c>
      <c r="H62" s="9" t="s">
        <v>5438</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5438</v>
      </c>
      <c r="I63" s="9" t="s">
        <v>3821</v>
      </c>
      <c r="J63" s="10">
        <v>43759</v>
      </c>
      <c r="K63" s="9"/>
      <c r="L63" s="9"/>
      <c r="M63" s="9">
        <v>0</v>
      </c>
      <c r="N63" t="s">
        <v>3784</v>
      </c>
      <c r="O63" t="s">
        <v>3840</v>
      </c>
      <c r="P63" t="s">
        <v>5543</v>
      </c>
      <c r="Q63">
        <v>13</v>
      </c>
      <c r="R63">
        <v>12</v>
      </c>
    </row>
    <row r="64" spans="1:18" x14ac:dyDescent="0.45">
      <c r="A64" s="9">
        <v>358</v>
      </c>
      <c r="B64" s="9" t="s">
        <v>3736</v>
      </c>
      <c r="C64" s="9" t="s">
        <v>3830</v>
      </c>
      <c r="D64" s="9">
        <v>0</v>
      </c>
      <c r="E64" s="9" t="s">
        <v>3737</v>
      </c>
      <c r="F64" s="9" t="s">
        <v>3744</v>
      </c>
      <c r="G64" s="9" t="s">
        <v>3800</v>
      </c>
      <c r="H64" s="9" t="s">
        <v>5438</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5438</v>
      </c>
      <c r="I65" s="9" t="s">
        <v>3821</v>
      </c>
      <c r="J65" s="10">
        <v>43686</v>
      </c>
      <c r="K65" s="9"/>
      <c r="L65" s="9"/>
      <c r="M65" s="9">
        <v>0</v>
      </c>
      <c r="N65" t="s">
        <v>3751</v>
      </c>
      <c r="O65" t="s">
        <v>3806</v>
      </c>
      <c r="P65" t="s">
        <v>5538</v>
      </c>
      <c r="Q65">
        <v>13</v>
      </c>
      <c r="R65">
        <v>12</v>
      </c>
    </row>
    <row r="66" spans="1:18" x14ac:dyDescent="0.45">
      <c r="A66" s="9">
        <v>361</v>
      </c>
      <c r="B66" s="9" t="s">
        <v>3736</v>
      </c>
      <c r="C66" s="9" t="s">
        <v>3830</v>
      </c>
      <c r="D66" s="9">
        <v>0</v>
      </c>
      <c r="E66" s="9" t="s">
        <v>3738</v>
      </c>
      <c r="F66" s="9" t="s">
        <v>3746</v>
      </c>
      <c r="G66" s="9" t="s">
        <v>3813</v>
      </c>
      <c r="H66" s="9" t="s">
        <v>5438</v>
      </c>
      <c r="I66" s="9" t="s">
        <v>3821</v>
      </c>
      <c r="J66" s="10">
        <v>44092</v>
      </c>
      <c r="K66" s="9"/>
      <c r="L66" s="9"/>
      <c r="M66" s="9">
        <v>0</v>
      </c>
      <c r="N66" t="s">
        <v>3772</v>
      </c>
      <c r="O66" t="s">
        <v>3812</v>
      </c>
      <c r="P66" t="s">
        <v>5543</v>
      </c>
      <c r="Q66">
        <v>13</v>
      </c>
      <c r="R66">
        <v>12</v>
      </c>
    </row>
    <row r="67" spans="1:18" x14ac:dyDescent="0.45">
      <c r="A67" s="9">
        <v>366</v>
      </c>
      <c r="B67" s="9" t="s">
        <v>3736</v>
      </c>
      <c r="C67" s="9" t="s">
        <v>3829</v>
      </c>
      <c r="D67" s="9">
        <v>1</v>
      </c>
      <c r="E67" s="9" t="s">
        <v>3739</v>
      </c>
      <c r="F67" s="9" t="s">
        <v>3746</v>
      </c>
      <c r="G67" s="9" t="s">
        <v>3803</v>
      </c>
      <c r="H67" s="9" t="s">
        <v>5438</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5438</v>
      </c>
      <c r="I68" s="9" t="s">
        <v>3821</v>
      </c>
      <c r="J68" s="10">
        <v>44022</v>
      </c>
      <c r="K68" s="9"/>
      <c r="L68" s="9"/>
      <c r="M68" s="9">
        <v>0</v>
      </c>
      <c r="N68" t="s">
        <v>5042</v>
      </c>
      <c r="O68" t="s">
        <v>3806</v>
      </c>
      <c r="P68" t="s">
        <v>5543</v>
      </c>
      <c r="Q68">
        <v>13</v>
      </c>
      <c r="R68">
        <v>12</v>
      </c>
    </row>
    <row r="69" spans="1:18" x14ac:dyDescent="0.45">
      <c r="A69" s="9">
        <v>369</v>
      </c>
      <c r="B69" s="9" t="s">
        <v>3736</v>
      </c>
      <c r="C69" s="9" t="s">
        <v>3831</v>
      </c>
      <c r="D69" s="9">
        <v>0</v>
      </c>
      <c r="E69" s="9" t="s">
        <v>3737</v>
      </c>
      <c r="F69" s="9" t="s">
        <v>3744</v>
      </c>
      <c r="G69" s="9" t="s">
        <v>3815</v>
      </c>
      <c r="H69" s="9" t="s">
        <v>5438</v>
      </c>
      <c r="I69" s="9" t="s">
        <v>3821</v>
      </c>
      <c r="J69" s="10">
        <v>43933</v>
      </c>
      <c r="K69" s="9"/>
      <c r="L69" s="9"/>
      <c r="M69" s="9">
        <v>0</v>
      </c>
      <c r="N69" t="s">
        <v>3792</v>
      </c>
      <c r="O69" t="s">
        <v>3814</v>
      </c>
      <c r="P69" t="s">
        <v>5520</v>
      </c>
      <c r="Q69">
        <v>13</v>
      </c>
      <c r="R69">
        <v>12</v>
      </c>
    </row>
    <row r="70" spans="1:18" x14ac:dyDescent="0.45">
      <c r="A70" s="9">
        <v>370</v>
      </c>
      <c r="B70" s="9" t="s">
        <v>3736</v>
      </c>
      <c r="C70" s="9" t="s">
        <v>3832</v>
      </c>
      <c r="D70" s="9">
        <v>1</v>
      </c>
      <c r="E70" s="9" t="s">
        <v>3737</v>
      </c>
      <c r="F70" s="9" t="s">
        <v>3742</v>
      </c>
      <c r="G70" s="9" t="s">
        <v>3800</v>
      </c>
      <c r="H70" s="9" t="s">
        <v>5438</v>
      </c>
      <c r="I70" s="9" t="s">
        <v>3821</v>
      </c>
      <c r="J70" s="10">
        <v>43721</v>
      </c>
      <c r="K70" s="9"/>
      <c r="L70" s="9"/>
      <c r="M70" s="9">
        <v>0</v>
      </c>
      <c r="N70" t="s">
        <v>3776</v>
      </c>
      <c r="O70" t="s">
        <v>3799</v>
      </c>
      <c r="P70" t="s">
        <v>5540</v>
      </c>
      <c r="Q70">
        <v>13</v>
      </c>
      <c r="R70">
        <v>12</v>
      </c>
    </row>
    <row r="71" spans="1:18" x14ac:dyDescent="0.45">
      <c r="A71" s="9">
        <v>373</v>
      </c>
      <c r="B71" s="9" t="s">
        <v>3736</v>
      </c>
      <c r="C71" s="9" t="s">
        <v>3829</v>
      </c>
      <c r="D71" s="9">
        <v>0</v>
      </c>
      <c r="E71" s="9" t="s">
        <v>3739</v>
      </c>
      <c r="F71" s="9" t="s">
        <v>3746</v>
      </c>
      <c r="G71" s="9" t="s">
        <v>3807</v>
      </c>
      <c r="H71" s="9" t="s">
        <v>5438</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5438</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5438</v>
      </c>
      <c r="I73" s="9" t="s">
        <v>3821</v>
      </c>
      <c r="J73" s="10">
        <v>44087</v>
      </c>
      <c r="K73" s="9"/>
      <c r="L73" s="9"/>
      <c r="M73" s="9">
        <v>0</v>
      </c>
      <c r="N73" t="s">
        <v>3779</v>
      </c>
      <c r="O73" t="s">
        <v>3841</v>
      </c>
      <c r="P73" t="s">
        <v>5519</v>
      </c>
      <c r="Q73">
        <v>13</v>
      </c>
      <c r="R73">
        <v>12</v>
      </c>
    </row>
    <row r="74" spans="1:18" x14ac:dyDescent="0.45">
      <c r="A74" s="9">
        <v>379</v>
      </c>
      <c r="B74" s="9" t="s">
        <v>3736</v>
      </c>
      <c r="C74" s="9" t="s">
        <v>3830</v>
      </c>
      <c r="D74" s="9">
        <v>0</v>
      </c>
      <c r="E74" s="9" t="s">
        <v>3739</v>
      </c>
      <c r="F74" s="9" t="s">
        <v>3746</v>
      </c>
      <c r="G74" s="9" t="s">
        <v>3803</v>
      </c>
      <c r="H74" s="9" t="s">
        <v>5438</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5438</v>
      </c>
      <c r="I75" s="9" t="s">
        <v>3821</v>
      </c>
      <c r="J75" s="10">
        <v>44057</v>
      </c>
      <c r="K75" s="9"/>
      <c r="L75" s="9"/>
      <c r="M75" s="9">
        <v>0</v>
      </c>
      <c r="N75" t="s">
        <v>3760</v>
      </c>
      <c r="O75" t="s">
        <v>3812</v>
      </c>
      <c r="P75" t="s">
        <v>5516</v>
      </c>
      <c r="Q75">
        <v>13</v>
      </c>
      <c r="R75">
        <v>12</v>
      </c>
    </row>
    <row r="76" spans="1:18" x14ac:dyDescent="0.45">
      <c r="A76" s="9">
        <v>387</v>
      </c>
      <c r="B76" s="9" t="s">
        <v>3736</v>
      </c>
      <c r="C76" s="9" t="s">
        <v>3829</v>
      </c>
      <c r="D76" s="9">
        <v>0</v>
      </c>
      <c r="E76" s="9" t="s">
        <v>3738</v>
      </c>
      <c r="F76" s="9" t="s">
        <v>3744</v>
      </c>
      <c r="G76" s="9" t="s">
        <v>3800</v>
      </c>
      <c r="H76" s="9" t="s">
        <v>5438</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5438</v>
      </c>
      <c r="I77" s="9" t="s">
        <v>3821</v>
      </c>
      <c r="J77" s="10">
        <v>43720</v>
      </c>
      <c r="K77" s="9"/>
      <c r="L77" s="9"/>
      <c r="M77" s="9">
        <v>0</v>
      </c>
      <c r="N77" t="s">
        <v>3838</v>
      </c>
      <c r="O77" t="s">
        <v>3840</v>
      </c>
      <c r="P77" t="s">
        <v>5518</v>
      </c>
      <c r="Q77">
        <v>13</v>
      </c>
      <c r="R77">
        <v>12</v>
      </c>
    </row>
    <row r="78" spans="1:18" x14ac:dyDescent="0.45">
      <c r="A78" s="9">
        <v>392</v>
      </c>
      <c r="B78" s="9" t="s">
        <v>3736</v>
      </c>
      <c r="C78" s="9" t="s">
        <v>3831</v>
      </c>
      <c r="D78" s="9">
        <v>1</v>
      </c>
      <c r="E78" s="9" t="s">
        <v>3739</v>
      </c>
      <c r="F78" s="9" t="s">
        <v>3746</v>
      </c>
      <c r="G78" s="9" t="s">
        <v>3800</v>
      </c>
      <c r="H78" s="9" t="s">
        <v>5438</v>
      </c>
      <c r="I78" s="9" t="s">
        <v>3821</v>
      </c>
      <c r="J78" s="10">
        <v>43504</v>
      </c>
      <c r="K78" s="9"/>
      <c r="L78" s="9"/>
      <c r="M78" s="9">
        <v>0</v>
      </c>
      <c r="N78" t="s">
        <v>3766</v>
      </c>
      <c r="O78" t="s">
        <v>3799</v>
      </c>
      <c r="P78" t="s">
        <v>5515</v>
      </c>
      <c r="Q78">
        <v>13</v>
      </c>
      <c r="R78">
        <v>12</v>
      </c>
    </row>
    <row r="79" spans="1:18" x14ac:dyDescent="0.45">
      <c r="A79" s="9">
        <v>395</v>
      </c>
      <c r="B79" s="9" t="s">
        <v>3736</v>
      </c>
      <c r="C79" s="9" t="s">
        <v>3831</v>
      </c>
      <c r="D79" s="9">
        <v>0</v>
      </c>
      <c r="E79" s="9" t="s">
        <v>3738</v>
      </c>
      <c r="F79" s="9" t="s">
        <v>3744</v>
      </c>
      <c r="G79" s="9" t="s">
        <v>3809</v>
      </c>
      <c r="H79" s="9" t="s">
        <v>5438</v>
      </c>
      <c r="I79" s="9" t="s">
        <v>3821</v>
      </c>
      <c r="J79" s="10">
        <v>44096</v>
      </c>
      <c r="K79" s="9"/>
      <c r="L79" s="9"/>
      <c r="M79" s="9">
        <v>0</v>
      </c>
      <c r="N79" t="s">
        <v>3771</v>
      </c>
      <c r="O79" t="s">
        <v>3808</v>
      </c>
      <c r="P79" t="s">
        <v>5539</v>
      </c>
      <c r="Q79">
        <v>13</v>
      </c>
      <c r="R79">
        <v>12</v>
      </c>
    </row>
    <row r="80" spans="1:18" x14ac:dyDescent="0.45">
      <c r="A80" s="9">
        <v>396</v>
      </c>
      <c r="B80" s="9" t="s">
        <v>3736</v>
      </c>
      <c r="C80" s="9" t="s">
        <v>3830</v>
      </c>
      <c r="D80" s="9">
        <v>0</v>
      </c>
      <c r="E80" s="9" t="s">
        <v>3739</v>
      </c>
      <c r="F80" s="9" t="s">
        <v>3746</v>
      </c>
      <c r="G80" s="9" t="s">
        <v>3798</v>
      </c>
      <c r="H80" s="9" t="s">
        <v>5438</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5438</v>
      </c>
      <c r="I81" s="9" t="s">
        <v>3821</v>
      </c>
      <c r="J81" s="10">
        <v>43822</v>
      </c>
      <c r="K81" s="9"/>
      <c r="L81" s="9"/>
      <c r="M81" s="9">
        <v>0</v>
      </c>
      <c r="N81" t="s">
        <v>3770</v>
      </c>
      <c r="O81" t="s">
        <v>3816</v>
      </c>
      <c r="P81" t="s">
        <v>5516</v>
      </c>
      <c r="Q81">
        <v>13</v>
      </c>
      <c r="R81">
        <v>12</v>
      </c>
    </row>
    <row r="82" spans="1:18" x14ac:dyDescent="0.45">
      <c r="A82" s="9">
        <v>399</v>
      </c>
      <c r="B82" s="9" t="s">
        <v>3736</v>
      </c>
      <c r="C82" s="9" t="s">
        <v>3830</v>
      </c>
      <c r="D82" s="9">
        <v>1</v>
      </c>
      <c r="E82" s="9" t="s">
        <v>3737</v>
      </c>
      <c r="F82" s="9" t="s">
        <v>3742</v>
      </c>
      <c r="G82" s="9" t="s">
        <v>3811</v>
      </c>
      <c r="H82" s="9" t="s">
        <v>5438</v>
      </c>
      <c r="I82" s="9" t="s">
        <v>3821</v>
      </c>
      <c r="J82" s="10">
        <v>43630</v>
      </c>
      <c r="K82" s="9"/>
      <c r="L82" s="9"/>
      <c r="M82" s="9">
        <v>0</v>
      </c>
      <c r="N82" t="s">
        <v>3773</v>
      </c>
      <c r="O82" t="s">
        <v>3810</v>
      </c>
      <c r="P82" t="s">
        <v>5543</v>
      </c>
      <c r="Q82">
        <v>13</v>
      </c>
      <c r="R82">
        <v>12</v>
      </c>
    </row>
    <row r="83" spans="1:18" x14ac:dyDescent="0.45">
      <c r="A83" s="9">
        <v>403</v>
      </c>
      <c r="B83" s="9" t="s">
        <v>3736</v>
      </c>
      <c r="C83" s="9" t="s">
        <v>3830</v>
      </c>
      <c r="D83" s="9">
        <v>0</v>
      </c>
      <c r="E83" s="9" t="s">
        <v>3737</v>
      </c>
      <c r="F83" s="9" t="s">
        <v>3740</v>
      </c>
      <c r="G83" s="9" t="s">
        <v>3803</v>
      </c>
      <c r="H83" s="9" t="s">
        <v>5438</v>
      </c>
      <c r="I83" s="9" t="s">
        <v>3821</v>
      </c>
      <c r="J83" s="10">
        <v>44074</v>
      </c>
      <c r="K83" s="9"/>
      <c r="L83" s="9"/>
      <c r="M83" s="9">
        <v>0</v>
      </c>
      <c r="N83" t="s">
        <v>3784</v>
      </c>
      <c r="O83" t="s">
        <v>3802</v>
      </c>
      <c r="P83" t="s">
        <v>5525</v>
      </c>
      <c r="Q83">
        <v>13</v>
      </c>
      <c r="R83">
        <v>12</v>
      </c>
    </row>
    <row r="84" spans="1:18" x14ac:dyDescent="0.45">
      <c r="A84" s="9">
        <v>406</v>
      </c>
      <c r="B84" s="9" t="s">
        <v>3736</v>
      </c>
      <c r="C84" s="9" t="s">
        <v>3832</v>
      </c>
      <c r="D84" s="9">
        <v>0</v>
      </c>
      <c r="E84" s="9" t="s">
        <v>3738</v>
      </c>
      <c r="F84" s="9" t="s">
        <v>3744</v>
      </c>
      <c r="G84" s="9" t="s">
        <v>3807</v>
      </c>
      <c r="H84" s="9" t="s">
        <v>5438</v>
      </c>
      <c r="I84" s="9" t="s">
        <v>3821</v>
      </c>
      <c r="J84" s="10">
        <v>44013</v>
      </c>
      <c r="K84" s="9"/>
      <c r="L84" s="9"/>
      <c r="M84" s="9">
        <v>0</v>
      </c>
      <c r="N84" t="s">
        <v>3764</v>
      </c>
      <c r="O84" t="s">
        <v>3806</v>
      </c>
      <c r="P84" t="s">
        <v>5543</v>
      </c>
      <c r="Q84">
        <v>13</v>
      </c>
      <c r="R84">
        <v>12</v>
      </c>
    </row>
    <row r="85" spans="1:18" x14ac:dyDescent="0.45">
      <c r="A85" s="9">
        <v>414</v>
      </c>
      <c r="B85" s="9" t="s">
        <v>3736</v>
      </c>
      <c r="C85" s="9" t="s">
        <v>3829</v>
      </c>
      <c r="D85" s="9">
        <v>1</v>
      </c>
      <c r="E85" s="9" t="s">
        <v>3739</v>
      </c>
      <c r="F85" s="9" t="s">
        <v>3746</v>
      </c>
      <c r="G85" s="9" t="s">
        <v>3811</v>
      </c>
      <c r="H85" s="9" t="s">
        <v>5438</v>
      </c>
      <c r="I85" s="9" t="s">
        <v>3821</v>
      </c>
      <c r="J85" s="10">
        <v>43995</v>
      </c>
      <c r="K85" s="9"/>
      <c r="L85" s="9"/>
      <c r="M85" s="9">
        <v>0</v>
      </c>
      <c r="N85" t="s">
        <v>3755</v>
      </c>
      <c r="O85" t="s">
        <v>3810</v>
      </c>
      <c r="P85" t="s">
        <v>5518</v>
      </c>
      <c r="Q85">
        <v>13</v>
      </c>
      <c r="R85">
        <v>12</v>
      </c>
    </row>
    <row r="86" spans="1:18" x14ac:dyDescent="0.45">
      <c r="A86" s="9">
        <v>416</v>
      </c>
      <c r="B86" s="9" t="s">
        <v>3736</v>
      </c>
      <c r="C86" s="9" t="s">
        <v>3831</v>
      </c>
      <c r="D86" s="9">
        <v>2</v>
      </c>
      <c r="E86" s="9" t="s">
        <v>3738</v>
      </c>
      <c r="F86" s="9" t="s">
        <v>3744</v>
      </c>
      <c r="G86" s="9" t="s">
        <v>3805</v>
      </c>
      <c r="H86" s="9" t="s">
        <v>5438</v>
      </c>
      <c r="I86" s="9" t="s">
        <v>3821</v>
      </c>
      <c r="J86" s="10">
        <v>43627</v>
      </c>
      <c r="K86" s="9"/>
      <c r="L86" s="9"/>
      <c r="M86" s="9">
        <v>0</v>
      </c>
      <c r="N86" t="s">
        <v>3749</v>
      </c>
      <c r="O86" t="s">
        <v>3804</v>
      </c>
      <c r="P86" t="s">
        <v>5517</v>
      </c>
      <c r="Q86">
        <v>13</v>
      </c>
      <c r="R86">
        <v>12</v>
      </c>
    </row>
    <row r="87" spans="1:18" x14ac:dyDescent="0.45">
      <c r="A87" s="9">
        <v>420</v>
      </c>
      <c r="B87" s="9" t="s">
        <v>3736</v>
      </c>
      <c r="C87" s="9" t="s">
        <v>3831</v>
      </c>
      <c r="D87" s="9">
        <v>2</v>
      </c>
      <c r="E87" s="9" t="s">
        <v>3739</v>
      </c>
      <c r="F87" s="9" t="s">
        <v>3746</v>
      </c>
      <c r="G87" s="9" t="s">
        <v>3797</v>
      </c>
      <c r="H87" s="9" t="s">
        <v>5438</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5438</v>
      </c>
      <c r="I88" s="9" t="s">
        <v>3821</v>
      </c>
      <c r="J88" s="10">
        <v>43639</v>
      </c>
      <c r="K88" s="9"/>
      <c r="L88" s="9"/>
      <c r="M88" s="9">
        <v>0</v>
      </c>
      <c r="N88" t="s">
        <v>3788</v>
      </c>
      <c r="O88" t="s">
        <v>3810</v>
      </c>
      <c r="P88" t="s">
        <v>5517</v>
      </c>
      <c r="Q88">
        <v>13</v>
      </c>
      <c r="R88">
        <v>12</v>
      </c>
    </row>
    <row r="89" spans="1:18" x14ac:dyDescent="0.45">
      <c r="A89" s="9">
        <v>428</v>
      </c>
      <c r="B89" s="9" t="s">
        <v>3736</v>
      </c>
      <c r="C89" s="9" t="s">
        <v>3830</v>
      </c>
      <c r="D89" s="9">
        <v>2</v>
      </c>
      <c r="E89" s="9" t="s">
        <v>3738</v>
      </c>
      <c r="F89" s="9" t="s">
        <v>3744</v>
      </c>
      <c r="G89" s="9" t="s">
        <v>3815</v>
      </c>
      <c r="H89" s="9" t="s">
        <v>5438</v>
      </c>
      <c r="I89" s="9" t="s">
        <v>3821</v>
      </c>
      <c r="J89" s="10">
        <v>43870</v>
      </c>
      <c r="K89" s="9"/>
      <c r="L89" s="9"/>
      <c r="M89" s="9">
        <v>0</v>
      </c>
      <c r="N89" t="s">
        <v>3763</v>
      </c>
      <c r="O89" t="s">
        <v>3814</v>
      </c>
      <c r="P89" t="s">
        <v>5543</v>
      </c>
      <c r="Q89">
        <v>13</v>
      </c>
      <c r="R89">
        <v>12</v>
      </c>
    </row>
    <row r="90" spans="1:18" x14ac:dyDescent="0.45">
      <c r="A90" s="9">
        <v>431</v>
      </c>
      <c r="B90" s="9" t="s">
        <v>3736</v>
      </c>
      <c r="C90" s="9" t="s">
        <v>3830</v>
      </c>
      <c r="D90" s="9">
        <v>1</v>
      </c>
      <c r="E90" s="9" t="s">
        <v>3738</v>
      </c>
      <c r="F90" s="9" t="s">
        <v>3746</v>
      </c>
      <c r="G90" s="9" t="s">
        <v>3796</v>
      </c>
      <c r="H90" s="9" t="s">
        <v>5438</v>
      </c>
      <c r="I90" s="9" t="s">
        <v>3821</v>
      </c>
      <c r="J90" s="10">
        <v>44326</v>
      </c>
      <c r="K90" s="9"/>
      <c r="L90" s="9"/>
      <c r="M90" s="9">
        <v>0</v>
      </c>
      <c r="N90" t="s">
        <v>3837</v>
      </c>
      <c r="O90" t="s">
        <v>3839</v>
      </c>
      <c r="P90" t="s">
        <v>5516</v>
      </c>
      <c r="Q90">
        <v>13</v>
      </c>
      <c r="R90">
        <v>12</v>
      </c>
    </row>
    <row r="91" spans="1:18" x14ac:dyDescent="0.45">
      <c r="A91" s="9">
        <v>436</v>
      </c>
      <c r="B91" s="9" t="s">
        <v>3736</v>
      </c>
      <c r="C91" s="9" t="s">
        <v>3831</v>
      </c>
      <c r="D91" s="9">
        <v>0</v>
      </c>
      <c r="E91" s="9" t="s">
        <v>3737</v>
      </c>
      <c r="F91" s="9" t="s">
        <v>3742</v>
      </c>
      <c r="G91" s="9" t="s">
        <v>3797</v>
      </c>
      <c r="H91" s="9" t="s">
        <v>5438</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5438</v>
      </c>
      <c r="I92" s="9" t="s">
        <v>3821</v>
      </c>
      <c r="J92" s="10">
        <v>44148</v>
      </c>
      <c r="K92" s="9"/>
      <c r="L92" s="9"/>
      <c r="M92" s="9">
        <v>0</v>
      </c>
      <c r="N92" t="s">
        <v>3792</v>
      </c>
      <c r="O92" t="s">
        <v>3841</v>
      </c>
      <c r="P92" t="s">
        <v>5543</v>
      </c>
      <c r="Q92">
        <v>13</v>
      </c>
      <c r="R92">
        <v>12</v>
      </c>
    </row>
    <row r="93" spans="1:18" x14ac:dyDescent="0.45">
      <c r="A93" s="9">
        <v>455</v>
      </c>
      <c r="B93" s="9" t="s">
        <v>3736</v>
      </c>
      <c r="C93" s="9" t="s">
        <v>3829</v>
      </c>
      <c r="D93" s="9">
        <v>1</v>
      </c>
      <c r="E93" s="9" t="s">
        <v>3737</v>
      </c>
      <c r="F93" s="9" t="s">
        <v>3745</v>
      </c>
      <c r="G93" s="9" t="s">
        <v>3805</v>
      </c>
      <c r="H93" s="9" t="s">
        <v>5438</v>
      </c>
      <c r="I93" s="9" t="s">
        <v>3821</v>
      </c>
      <c r="J93" s="10">
        <v>43920</v>
      </c>
      <c r="K93" s="9"/>
      <c r="L93" s="9"/>
      <c r="M93" s="9">
        <v>0</v>
      </c>
      <c r="N93" t="s">
        <v>3783</v>
      </c>
      <c r="O93" t="s">
        <v>3804</v>
      </c>
      <c r="P93" t="s">
        <v>5515</v>
      </c>
      <c r="Q93">
        <v>13</v>
      </c>
      <c r="R93">
        <v>12</v>
      </c>
    </row>
    <row r="94" spans="1:18" x14ac:dyDescent="0.45">
      <c r="A94" s="9">
        <v>464</v>
      </c>
      <c r="B94" s="9" t="s">
        <v>3736</v>
      </c>
      <c r="C94" s="9" t="s">
        <v>3830</v>
      </c>
      <c r="D94" s="9">
        <v>0</v>
      </c>
      <c r="E94" s="9" t="s">
        <v>3738</v>
      </c>
      <c r="F94" s="9" t="s">
        <v>3747</v>
      </c>
      <c r="G94" s="9" t="s">
        <v>3797</v>
      </c>
      <c r="H94" s="9" t="s">
        <v>5438</v>
      </c>
      <c r="I94" s="9" t="s">
        <v>3821</v>
      </c>
      <c r="J94" s="10">
        <v>43784</v>
      </c>
      <c r="K94" s="9"/>
      <c r="L94" s="9"/>
      <c r="M94" s="9">
        <v>0</v>
      </c>
      <c r="N94" t="s">
        <v>3751</v>
      </c>
      <c r="O94" t="s">
        <v>3842</v>
      </c>
      <c r="P94" t="s">
        <v>5522</v>
      </c>
      <c r="Q94">
        <v>13</v>
      </c>
      <c r="R94">
        <v>12</v>
      </c>
    </row>
    <row r="95" spans="1:18" x14ac:dyDescent="0.45">
      <c r="A95" s="9">
        <v>466</v>
      </c>
      <c r="B95" s="9" t="s">
        <v>3736</v>
      </c>
      <c r="C95" s="9" t="s">
        <v>3832</v>
      </c>
      <c r="D95" s="9">
        <v>1</v>
      </c>
      <c r="E95" s="9" t="s">
        <v>3739</v>
      </c>
      <c r="F95" s="9" t="s">
        <v>3746</v>
      </c>
      <c r="G95" s="9" t="s">
        <v>3824</v>
      </c>
      <c r="H95" s="9" t="s">
        <v>5438</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5438</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5438</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5438</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5438</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5438</v>
      </c>
      <c r="I100" s="9" t="s">
        <v>3821</v>
      </c>
      <c r="J100" s="10">
        <v>44213</v>
      </c>
      <c r="K100" s="9"/>
      <c r="L100" s="9"/>
      <c r="M100" s="9">
        <v>0</v>
      </c>
      <c r="N100" t="s">
        <v>3836</v>
      </c>
      <c r="O100" t="s">
        <v>3841</v>
      </c>
      <c r="P100" t="s">
        <v>5521</v>
      </c>
      <c r="Q100">
        <v>13</v>
      </c>
      <c r="R100">
        <v>12</v>
      </c>
    </row>
    <row r="101" spans="1:18" x14ac:dyDescent="0.45">
      <c r="A101" s="9">
        <v>494</v>
      </c>
      <c r="B101" s="9" t="s">
        <v>3736</v>
      </c>
      <c r="C101" s="9" t="s">
        <v>3831</v>
      </c>
      <c r="D101" s="9">
        <v>0</v>
      </c>
      <c r="E101" s="9" t="s">
        <v>3737</v>
      </c>
      <c r="F101" s="9" t="s">
        <v>3741</v>
      </c>
      <c r="G101" s="9" t="s">
        <v>3809</v>
      </c>
      <c r="H101" s="9" t="s">
        <v>5438</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workbookViewId="0">
      <selection activeCell="L34" sqref="L34"/>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5060</v>
      </c>
      <c r="B1" s="22" t="s">
        <v>3726</v>
      </c>
      <c r="C1" s="22" t="s">
        <v>2987</v>
      </c>
      <c r="D1" s="22" t="s">
        <v>5066</v>
      </c>
      <c r="E1" s="22" t="s">
        <v>5067</v>
      </c>
      <c r="F1" s="22" t="s">
        <v>5068</v>
      </c>
    </row>
    <row r="2" spans="1:6" x14ac:dyDescent="0.45">
      <c r="A2" s="28">
        <v>1</v>
      </c>
      <c r="B2" s="9">
        <v>12</v>
      </c>
      <c r="C2" s="22" t="s">
        <v>5069</v>
      </c>
      <c r="D2" s="22" t="s">
        <v>5073</v>
      </c>
      <c r="E2" s="22">
        <v>17490</v>
      </c>
      <c r="F2" s="29">
        <v>43938</v>
      </c>
    </row>
    <row r="3" spans="1:6" x14ac:dyDescent="0.45">
      <c r="A3" s="28">
        <v>2</v>
      </c>
      <c r="B3" s="9">
        <v>12</v>
      </c>
      <c r="C3" s="22" t="s">
        <v>5069</v>
      </c>
      <c r="D3" s="22" t="s">
        <v>5074</v>
      </c>
      <c r="E3" s="28">
        <v>15900</v>
      </c>
      <c r="F3" s="29">
        <v>43938</v>
      </c>
    </row>
    <row r="4" spans="1:6" x14ac:dyDescent="0.45">
      <c r="A4" s="28">
        <v>3</v>
      </c>
      <c r="B4" s="9">
        <v>12</v>
      </c>
      <c r="C4" s="22" t="s">
        <v>5070</v>
      </c>
      <c r="D4" s="22" t="s">
        <v>5073</v>
      </c>
      <c r="E4" s="22">
        <v>20670</v>
      </c>
      <c r="F4" s="29">
        <v>43938</v>
      </c>
    </row>
    <row r="5" spans="1:6" x14ac:dyDescent="0.45">
      <c r="A5" s="28">
        <v>4</v>
      </c>
      <c r="B5" s="9">
        <v>12</v>
      </c>
      <c r="C5" s="22" t="s">
        <v>5070</v>
      </c>
      <c r="D5" s="22" t="s">
        <v>5074</v>
      </c>
      <c r="E5" s="22">
        <v>19080</v>
      </c>
      <c r="F5" s="29">
        <v>43938</v>
      </c>
    </row>
    <row r="6" spans="1:6" x14ac:dyDescent="0.45">
      <c r="A6" s="28">
        <v>5</v>
      </c>
      <c r="B6" s="9">
        <v>12</v>
      </c>
      <c r="C6" s="22" t="s">
        <v>5071</v>
      </c>
      <c r="D6" s="22" t="s">
        <v>5073</v>
      </c>
      <c r="E6" s="22">
        <v>23850</v>
      </c>
      <c r="F6" s="29">
        <v>43938</v>
      </c>
    </row>
    <row r="7" spans="1:6" x14ac:dyDescent="0.45">
      <c r="A7" s="28">
        <v>6</v>
      </c>
      <c r="B7" s="9">
        <v>12</v>
      </c>
      <c r="C7" s="22" t="s">
        <v>5072</v>
      </c>
      <c r="D7" s="22" t="s">
        <v>5074</v>
      </c>
      <c r="E7" s="22">
        <v>22260</v>
      </c>
      <c r="F7" s="29">
        <v>43938</v>
      </c>
    </row>
    <row r="8" spans="1:6" x14ac:dyDescent="0.45">
      <c r="A8" s="28">
        <v>7</v>
      </c>
      <c r="B8" s="9">
        <v>16</v>
      </c>
      <c r="C8" s="22" t="s">
        <v>5069</v>
      </c>
      <c r="D8" s="22" t="s">
        <v>5073</v>
      </c>
      <c r="E8" s="22">
        <v>19800</v>
      </c>
      <c r="F8" s="29">
        <v>43629</v>
      </c>
    </row>
    <row r="9" spans="1:6" x14ac:dyDescent="0.45">
      <c r="A9" s="28">
        <v>8</v>
      </c>
      <c r="B9" s="9">
        <v>16</v>
      </c>
      <c r="C9" s="22" t="s">
        <v>5069</v>
      </c>
      <c r="D9" s="22" t="s">
        <v>5074</v>
      </c>
      <c r="E9" s="28">
        <v>18000</v>
      </c>
      <c r="F9" s="29">
        <v>43629</v>
      </c>
    </row>
    <row r="10" spans="1:6" x14ac:dyDescent="0.45">
      <c r="A10" s="28">
        <v>9</v>
      </c>
      <c r="B10" s="9">
        <v>16</v>
      </c>
      <c r="C10" s="22" t="s">
        <v>5070</v>
      </c>
      <c r="D10" s="22" t="s">
        <v>5073</v>
      </c>
      <c r="E10" s="22">
        <v>23400</v>
      </c>
      <c r="F10" s="29">
        <v>43629</v>
      </c>
    </row>
    <row r="11" spans="1:6" x14ac:dyDescent="0.45">
      <c r="A11" s="28">
        <v>10</v>
      </c>
      <c r="B11" s="9">
        <v>16</v>
      </c>
      <c r="C11" s="22" t="s">
        <v>5070</v>
      </c>
      <c r="D11" s="22" t="s">
        <v>5074</v>
      </c>
      <c r="E11" s="22">
        <v>21600</v>
      </c>
      <c r="F11" s="29">
        <v>43629</v>
      </c>
    </row>
    <row r="12" spans="1:6" x14ac:dyDescent="0.45">
      <c r="A12" s="28">
        <v>11</v>
      </c>
      <c r="B12" s="9">
        <v>16</v>
      </c>
      <c r="C12" s="22" t="s">
        <v>5071</v>
      </c>
      <c r="D12" s="22" t="s">
        <v>5073</v>
      </c>
      <c r="E12" s="22">
        <v>27000</v>
      </c>
      <c r="F12" s="29">
        <v>43629</v>
      </c>
    </row>
    <row r="13" spans="1:6" x14ac:dyDescent="0.45">
      <c r="A13" s="28">
        <v>12</v>
      </c>
      <c r="B13" s="9">
        <v>16</v>
      </c>
      <c r="C13" s="22" t="s">
        <v>5072</v>
      </c>
      <c r="D13" s="22" t="s">
        <v>5074</v>
      </c>
      <c r="E13" s="22">
        <v>25200</v>
      </c>
      <c r="F13" s="29">
        <v>43629</v>
      </c>
    </row>
    <row r="14" spans="1:6" x14ac:dyDescent="0.45">
      <c r="A14" s="28">
        <v>13</v>
      </c>
      <c r="B14" s="9">
        <v>24</v>
      </c>
      <c r="C14" s="22" t="s">
        <v>5069</v>
      </c>
      <c r="D14" s="22" t="s">
        <v>5073</v>
      </c>
      <c r="E14" s="22">
        <v>9460</v>
      </c>
      <c r="F14" s="29">
        <v>43940</v>
      </c>
    </row>
    <row r="15" spans="1:6" x14ac:dyDescent="0.45">
      <c r="A15" s="28">
        <v>14</v>
      </c>
      <c r="B15" s="9">
        <v>24</v>
      </c>
      <c r="C15" s="22" t="s">
        <v>5069</v>
      </c>
      <c r="D15" s="22" t="s">
        <v>5074</v>
      </c>
      <c r="E15" s="28">
        <v>8600</v>
      </c>
      <c r="F15" s="29">
        <v>43940</v>
      </c>
    </row>
    <row r="16" spans="1:6" x14ac:dyDescent="0.45">
      <c r="A16" s="28">
        <v>15</v>
      </c>
      <c r="B16" s="9">
        <v>24</v>
      </c>
      <c r="C16" s="22" t="s">
        <v>5070</v>
      </c>
      <c r="D16" s="22" t="s">
        <v>5073</v>
      </c>
      <c r="E16" s="22">
        <v>11180</v>
      </c>
      <c r="F16" s="29">
        <v>43940</v>
      </c>
    </row>
    <row r="17" spans="1:6" x14ac:dyDescent="0.45">
      <c r="A17" s="28">
        <v>16</v>
      </c>
      <c r="B17" s="9">
        <v>24</v>
      </c>
      <c r="C17" s="22" t="s">
        <v>5070</v>
      </c>
      <c r="D17" s="22" t="s">
        <v>5074</v>
      </c>
      <c r="E17" s="22">
        <v>10320</v>
      </c>
      <c r="F17" s="29">
        <v>43940</v>
      </c>
    </row>
    <row r="18" spans="1:6" x14ac:dyDescent="0.45">
      <c r="A18" s="28">
        <v>17</v>
      </c>
      <c r="B18" s="9">
        <v>24</v>
      </c>
      <c r="C18" s="22" t="s">
        <v>5071</v>
      </c>
      <c r="D18" s="22" t="s">
        <v>5073</v>
      </c>
      <c r="E18" s="22">
        <v>12900</v>
      </c>
      <c r="F18" s="29">
        <v>43940</v>
      </c>
    </row>
    <row r="19" spans="1:6" x14ac:dyDescent="0.45">
      <c r="A19" s="28">
        <v>18</v>
      </c>
      <c r="B19" s="9">
        <v>24</v>
      </c>
      <c r="C19" s="22" t="s">
        <v>5072</v>
      </c>
      <c r="D19" s="22" t="s">
        <v>5074</v>
      </c>
      <c r="E19" s="22">
        <v>12040</v>
      </c>
      <c r="F19" s="29">
        <v>43940</v>
      </c>
    </row>
    <row r="20" spans="1:6" x14ac:dyDescent="0.45">
      <c r="A20" s="28">
        <v>19</v>
      </c>
      <c r="B20" s="9">
        <v>29</v>
      </c>
      <c r="C20" s="22" t="s">
        <v>5069</v>
      </c>
      <c r="D20" s="22" t="s">
        <v>5073</v>
      </c>
      <c r="E20" s="22">
        <v>20240</v>
      </c>
      <c r="F20" s="29">
        <v>43986</v>
      </c>
    </row>
    <row r="21" spans="1:6" x14ac:dyDescent="0.45">
      <c r="A21" s="28">
        <v>20</v>
      </c>
      <c r="B21" s="9">
        <v>29</v>
      </c>
      <c r="C21" s="22" t="s">
        <v>5069</v>
      </c>
      <c r="D21" s="22" t="s">
        <v>5074</v>
      </c>
      <c r="E21" s="28">
        <v>18400</v>
      </c>
      <c r="F21" s="29">
        <v>43986</v>
      </c>
    </row>
    <row r="22" spans="1:6" x14ac:dyDescent="0.45">
      <c r="A22" s="28">
        <v>21</v>
      </c>
      <c r="B22" s="9">
        <v>29</v>
      </c>
      <c r="C22" s="22" t="s">
        <v>5070</v>
      </c>
      <c r="D22" s="22" t="s">
        <v>5073</v>
      </c>
      <c r="E22" s="22">
        <v>23920</v>
      </c>
      <c r="F22" s="29">
        <v>43986</v>
      </c>
    </row>
    <row r="23" spans="1:6" x14ac:dyDescent="0.45">
      <c r="A23" s="28">
        <v>22</v>
      </c>
      <c r="B23" s="9">
        <v>29</v>
      </c>
      <c r="C23" s="22" t="s">
        <v>5070</v>
      </c>
      <c r="D23" s="22" t="s">
        <v>5074</v>
      </c>
      <c r="E23" s="28">
        <v>0</v>
      </c>
      <c r="F23" s="29">
        <v>43986</v>
      </c>
    </row>
    <row r="24" spans="1:6" x14ac:dyDescent="0.45">
      <c r="A24" s="28">
        <v>23</v>
      </c>
      <c r="B24" s="9">
        <v>29</v>
      </c>
      <c r="C24" s="22" t="s">
        <v>5071</v>
      </c>
      <c r="D24" s="22" t="s">
        <v>5073</v>
      </c>
      <c r="E24" s="22">
        <v>27600</v>
      </c>
      <c r="F24" s="29">
        <v>43986</v>
      </c>
    </row>
    <row r="25" spans="1:6" x14ac:dyDescent="0.45">
      <c r="A25" s="28">
        <v>24</v>
      </c>
      <c r="B25" s="9">
        <v>29</v>
      </c>
      <c r="C25" s="22" t="s">
        <v>5072</v>
      </c>
      <c r="D25" s="22" t="s">
        <v>5074</v>
      </c>
      <c r="E25" s="22">
        <v>25760</v>
      </c>
      <c r="F25" s="29">
        <v>43986</v>
      </c>
    </row>
    <row r="26" spans="1:6" x14ac:dyDescent="0.45">
      <c r="A26" s="28">
        <v>25</v>
      </c>
      <c r="B26" s="9">
        <v>33</v>
      </c>
      <c r="C26" s="22" t="s">
        <v>5069</v>
      </c>
      <c r="D26" s="22" t="s">
        <v>5073</v>
      </c>
      <c r="E26" s="22">
        <v>11220</v>
      </c>
      <c r="F26" s="29">
        <v>44063</v>
      </c>
    </row>
    <row r="27" spans="1:6" x14ac:dyDescent="0.45">
      <c r="A27" s="28">
        <v>26</v>
      </c>
      <c r="B27" s="9">
        <v>33</v>
      </c>
      <c r="C27" s="22" t="s">
        <v>5069</v>
      </c>
      <c r="D27" s="22" t="s">
        <v>5074</v>
      </c>
      <c r="E27" s="28">
        <v>10200</v>
      </c>
      <c r="F27" s="29">
        <v>44063</v>
      </c>
    </row>
    <row r="28" spans="1:6" x14ac:dyDescent="0.45">
      <c r="A28" s="28">
        <v>27</v>
      </c>
      <c r="B28" s="9">
        <v>33</v>
      </c>
      <c r="C28" s="22" t="s">
        <v>5070</v>
      </c>
      <c r="D28" s="22" t="s">
        <v>5073</v>
      </c>
      <c r="E28" s="22">
        <v>13260</v>
      </c>
      <c r="F28" s="29">
        <v>44063</v>
      </c>
    </row>
    <row r="29" spans="1:6" x14ac:dyDescent="0.45">
      <c r="A29" s="28">
        <v>28</v>
      </c>
      <c r="B29" s="9">
        <v>33</v>
      </c>
      <c r="C29" s="22" t="s">
        <v>5070</v>
      </c>
      <c r="D29" s="22" t="s">
        <v>5074</v>
      </c>
      <c r="E29" s="22">
        <v>12240</v>
      </c>
      <c r="F29" s="29">
        <v>44063</v>
      </c>
    </row>
    <row r="30" spans="1:6" x14ac:dyDescent="0.45">
      <c r="A30" s="28">
        <v>29</v>
      </c>
      <c r="B30" s="9">
        <v>33</v>
      </c>
      <c r="C30" s="22" t="s">
        <v>5071</v>
      </c>
      <c r="D30" s="22" t="s">
        <v>5073</v>
      </c>
      <c r="E30" s="22">
        <v>15300</v>
      </c>
      <c r="F30" s="29">
        <v>44063</v>
      </c>
    </row>
    <row r="31" spans="1:6" x14ac:dyDescent="0.45">
      <c r="A31" s="28">
        <v>30</v>
      </c>
      <c r="B31" s="9">
        <v>33</v>
      </c>
      <c r="C31" s="22" t="s">
        <v>5072</v>
      </c>
      <c r="D31" s="22" t="s">
        <v>5074</v>
      </c>
      <c r="E31" s="22">
        <v>14280</v>
      </c>
      <c r="F31" s="29">
        <v>44063</v>
      </c>
    </row>
    <row r="32" spans="1:6" x14ac:dyDescent="0.45">
      <c r="A32" s="28">
        <v>31</v>
      </c>
      <c r="B32" s="9">
        <v>39</v>
      </c>
      <c r="C32" s="22" t="s">
        <v>5069</v>
      </c>
      <c r="D32" s="22" t="s">
        <v>5073</v>
      </c>
      <c r="E32" s="22">
        <v>20790</v>
      </c>
      <c r="F32" s="29">
        <v>44254</v>
      </c>
    </row>
    <row r="33" spans="1:6" x14ac:dyDescent="0.45">
      <c r="A33" s="28">
        <v>32</v>
      </c>
      <c r="B33" s="9">
        <v>39</v>
      </c>
      <c r="C33" s="22" t="s">
        <v>5069</v>
      </c>
      <c r="D33" s="22" t="s">
        <v>5074</v>
      </c>
      <c r="E33" s="28">
        <v>18900</v>
      </c>
      <c r="F33" s="29">
        <v>44254</v>
      </c>
    </row>
    <row r="34" spans="1:6" x14ac:dyDescent="0.45">
      <c r="A34" s="28">
        <v>33</v>
      </c>
      <c r="B34" s="9">
        <v>39</v>
      </c>
      <c r="C34" s="22" t="s">
        <v>5070</v>
      </c>
      <c r="D34" s="22" t="s">
        <v>5073</v>
      </c>
      <c r="E34" s="22">
        <v>24570</v>
      </c>
      <c r="F34" s="29">
        <v>44254</v>
      </c>
    </row>
    <row r="35" spans="1:6" x14ac:dyDescent="0.45">
      <c r="A35" s="28">
        <v>34</v>
      </c>
      <c r="B35" s="9">
        <v>39</v>
      </c>
      <c r="C35" s="22" t="s">
        <v>5070</v>
      </c>
      <c r="D35" s="22" t="s">
        <v>5074</v>
      </c>
      <c r="E35" s="22">
        <v>22680</v>
      </c>
      <c r="F35" s="29">
        <v>44254</v>
      </c>
    </row>
    <row r="36" spans="1:6" x14ac:dyDescent="0.45">
      <c r="A36" s="28">
        <v>35</v>
      </c>
      <c r="B36" s="9">
        <v>39</v>
      </c>
      <c r="C36" s="22" t="s">
        <v>5071</v>
      </c>
      <c r="D36" s="22" t="s">
        <v>5073</v>
      </c>
      <c r="E36" s="22">
        <v>28350</v>
      </c>
      <c r="F36" s="29">
        <v>44254</v>
      </c>
    </row>
    <row r="37" spans="1:6" x14ac:dyDescent="0.45">
      <c r="A37" s="28">
        <v>36</v>
      </c>
      <c r="B37" s="9">
        <v>39</v>
      </c>
      <c r="C37" s="22" t="s">
        <v>5072</v>
      </c>
      <c r="D37" s="22" t="s">
        <v>5074</v>
      </c>
      <c r="E37" s="22">
        <v>26460</v>
      </c>
      <c r="F37" s="29">
        <v>44254</v>
      </c>
    </row>
    <row r="38" spans="1:6" x14ac:dyDescent="0.45">
      <c r="A38" s="28">
        <v>37</v>
      </c>
      <c r="B38" s="9">
        <v>60</v>
      </c>
      <c r="C38" s="22" t="s">
        <v>5069</v>
      </c>
      <c r="D38" s="22" t="s">
        <v>5073</v>
      </c>
      <c r="E38" s="22">
        <v>16830</v>
      </c>
      <c r="F38" s="29">
        <v>44172</v>
      </c>
    </row>
    <row r="39" spans="1:6" x14ac:dyDescent="0.45">
      <c r="A39" s="28">
        <v>38</v>
      </c>
      <c r="B39" s="9">
        <v>60</v>
      </c>
      <c r="C39" s="22" t="s">
        <v>5069</v>
      </c>
      <c r="D39" s="22" t="s">
        <v>5074</v>
      </c>
      <c r="E39" s="28">
        <v>15300</v>
      </c>
      <c r="F39" s="29">
        <v>44172</v>
      </c>
    </row>
    <row r="40" spans="1:6" x14ac:dyDescent="0.45">
      <c r="A40" s="28">
        <v>39</v>
      </c>
      <c r="B40" s="9">
        <v>60</v>
      </c>
      <c r="C40" s="22" t="s">
        <v>5070</v>
      </c>
      <c r="D40" s="22" t="s">
        <v>5073</v>
      </c>
      <c r="E40" s="22">
        <v>19890</v>
      </c>
      <c r="F40" s="29">
        <v>44172</v>
      </c>
    </row>
    <row r="41" spans="1:6" x14ac:dyDescent="0.45">
      <c r="A41" s="28">
        <v>40</v>
      </c>
      <c r="B41" s="9">
        <v>60</v>
      </c>
      <c r="C41" s="22" t="s">
        <v>5070</v>
      </c>
      <c r="D41" s="22" t="s">
        <v>5074</v>
      </c>
      <c r="E41" s="22">
        <v>18360</v>
      </c>
      <c r="F41" s="29">
        <v>44172</v>
      </c>
    </row>
    <row r="42" spans="1:6" x14ac:dyDescent="0.45">
      <c r="A42" s="28">
        <v>41</v>
      </c>
      <c r="B42" s="9">
        <v>60</v>
      </c>
      <c r="C42" s="22" t="s">
        <v>5071</v>
      </c>
      <c r="D42" s="22" t="s">
        <v>5073</v>
      </c>
      <c r="E42" s="22">
        <v>22950</v>
      </c>
      <c r="F42" s="29">
        <v>44172</v>
      </c>
    </row>
    <row r="43" spans="1:6" x14ac:dyDescent="0.45">
      <c r="A43" s="28">
        <v>42</v>
      </c>
      <c r="B43" s="9">
        <v>60</v>
      </c>
      <c r="C43" s="22" t="s">
        <v>5072</v>
      </c>
      <c r="D43" s="22" t="s">
        <v>5074</v>
      </c>
      <c r="E43" s="22">
        <v>21420</v>
      </c>
      <c r="F43" s="29">
        <v>44172</v>
      </c>
    </row>
    <row r="44" spans="1:6" x14ac:dyDescent="0.45">
      <c r="A44" s="28">
        <v>43</v>
      </c>
      <c r="B44" s="9">
        <v>71</v>
      </c>
      <c r="C44" s="22" t="s">
        <v>5069</v>
      </c>
      <c r="D44" s="22" t="s">
        <v>5073</v>
      </c>
      <c r="E44" s="22">
        <v>12320.000000000002</v>
      </c>
      <c r="F44" s="29">
        <v>43709</v>
      </c>
    </row>
    <row r="45" spans="1:6" x14ac:dyDescent="0.45">
      <c r="A45" s="28">
        <v>44</v>
      </c>
      <c r="B45" s="9">
        <v>71</v>
      </c>
      <c r="C45" s="22" t="s">
        <v>5069</v>
      </c>
      <c r="D45" s="22" t="s">
        <v>5074</v>
      </c>
      <c r="E45" s="28">
        <v>11200</v>
      </c>
      <c r="F45" s="29">
        <v>43709</v>
      </c>
    </row>
    <row r="46" spans="1:6" x14ac:dyDescent="0.45">
      <c r="A46" s="28">
        <v>45</v>
      </c>
      <c r="B46" s="9">
        <v>71</v>
      </c>
      <c r="C46" s="22" t="s">
        <v>5070</v>
      </c>
      <c r="D46" s="22" t="s">
        <v>5073</v>
      </c>
      <c r="E46" s="22">
        <v>14560</v>
      </c>
      <c r="F46" s="29">
        <v>43709</v>
      </c>
    </row>
    <row r="47" spans="1:6" x14ac:dyDescent="0.45">
      <c r="A47" s="28">
        <v>46</v>
      </c>
      <c r="B47" s="9">
        <v>71</v>
      </c>
      <c r="C47" s="22" t="s">
        <v>5070</v>
      </c>
      <c r="D47" s="22" t="s">
        <v>5074</v>
      </c>
      <c r="E47" s="22">
        <v>13440</v>
      </c>
      <c r="F47" s="29">
        <v>43709</v>
      </c>
    </row>
    <row r="48" spans="1:6" x14ac:dyDescent="0.45">
      <c r="A48" s="28">
        <v>47</v>
      </c>
      <c r="B48" s="9">
        <v>71</v>
      </c>
      <c r="C48" s="22" t="s">
        <v>5071</v>
      </c>
      <c r="D48" s="22" t="s">
        <v>5073</v>
      </c>
      <c r="E48" s="22">
        <v>0</v>
      </c>
      <c r="F48" s="29">
        <v>43709</v>
      </c>
    </row>
    <row r="49" spans="1:6" x14ac:dyDescent="0.45">
      <c r="A49" s="28">
        <v>48</v>
      </c>
      <c r="B49" s="9">
        <v>71</v>
      </c>
      <c r="C49" s="22" t="s">
        <v>5072</v>
      </c>
      <c r="D49" s="22" t="s">
        <v>5074</v>
      </c>
      <c r="E49" s="22">
        <v>15679.999999999998</v>
      </c>
      <c r="F49" s="29">
        <v>43709</v>
      </c>
    </row>
    <row r="50" spans="1:6" x14ac:dyDescent="0.45">
      <c r="A50" s="28">
        <v>49</v>
      </c>
      <c r="B50" s="9">
        <v>83</v>
      </c>
      <c r="C50" s="22" t="s">
        <v>5069</v>
      </c>
      <c r="D50" s="22" t="s">
        <v>5073</v>
      </c>
      <c r="E50" s="22">
        <v>17270</v>
      </c>
      <c r="F50" s="29">
        <v>44005</v>
      </c>
    </row>
    <row r="51" spans="1:6" x14ac:dyDescent="0.45">
      <c r="A51" s="28">
        <v>50</v>
      </c>
      <c r="B51" s="9">
        <v>83</v>
      </c>
      <c r="C51" s="22" t="s">
        <v>5069</v>
      </c>
      <c r="D51" s="22" t="s">
        <v>5074</v>
      </c>
      <c r="E51" s="28">
        <v>15700</v>
      </c>
      <c r="F51" s="29">
        <v>44005</v>
      </c>
    </row>
    <row r="52" spans="1:6" x14ac:dyDescent="0.45">
      <c r="A52" s="28">
        <v>51</v>
      </c>
      <c r="B52" s="9">
        <v>83</v>
      </c>
      <c r="C52" s="22" t="s">
        <v>5070</v>
      </c>
      <c r="D52" s="22" t="s">
        <v>5073</v>
      </c>
      <c r="E52" s="22">
        <v>20410</v>
      </c>
      <c r="F52" s="29">
        <v>44005</v>
      </c>
    </row>
    <row r="53" spans="1:6" x14ac:dyDescent="0.45">
      <c r="A53" s="28">
        <v>52</v>
      </c>
      <c r="B53" s="9">
        <v>83</v>
      </c>
      <c r="C53" s="22" t="s">
        <v>5070</v>
      </c>
      <c r="D53" s="22" t="s">
        <v>5074</v>
      </c>
      <c r="E53" s="22">
        <v>18840</v>
      </c>
      <c r="F53" s="29">
        <v>44005</v>
      </c>
    </row>
    <row r="54" spans="1:6" x14ac:dyDescent="0.45">
      <c r="A54" s="28">
        <v>53</v>
      </c>
      <c r="B54" s="9">
        <v>83</v>
      </c>
      <c r="C54" s="22" t="s">
        <v>5071</v>
      </c>
      <c r="D54" s="22" t="s">
        <v>5073</v>
      </c>
      <c r="E54" s="22">
        <v>23550</v>
      </c>
      <c r="F54" s="29">
        <v>44005</v>
      </c>
    </row>
    <row r="55" spans="1:6" x14ac:dyDescent="0.45">
      <c r="A55" s="28">
        <v>54</v>
      </c>
      <c r="B55" s="9">
        <v>83</v>
      </c>
      <c r="C55" s="22" t="s">
        <v>5072</v>
      </c>
      <c r="D55" s="22" t="s">
        <v>5074</v>
      </c>
      <c r="E55" s="22">
        <v>21980</v>
      </c>
      <c r="F55" s="29">
        <v>44005</v>
      </c>
    </row>
    <row r="56" spans="1:6" x14ac:dyDescent="0.45">
      <c r="A56" s="28">
        <v>55</v>
      </c>
      <c r="B56" s="9">
        <v>87</v>
      </c>
      <c r="C56" s="22" t="s">
        <v>5069</v>
      </c>
      <c r="D56" s="22" t="s">
        <v>5073</v>
      </c>
      <c r="E56" s="22">
        <v>9350</v>
      </c>
      <c r="F56" s="29">
        <v>43644</v>
      </c>
    </row>
    <row r="57" spans="1:6" x14ac:dyDescent="0.45">
      <c r="A57" s="28">
        <v>56</v>
      </c>
      <c r="B57" s="9">
        <v>87</v>
      </c>
      <c r="C57" s="22" t="s">
        <v>5069</v>
      </c>
      <c r="D57" s="22" t="s">
        <v>5074</v>
      </c>
      <c r="E57" s="28">
        <v>8500</v>
      </c>
      <c r="F57" s="29">
        <v>43644</v>
      </c>
    </row>
    <row r="58" spans="1:6" x14ac:dyDescent="0.45">
      <c r="A58" s="28">
        <v>57</v>
      </c>
      <c r="B58" s="9">
        <v>87</v>
      </c>
      <c r="C58" s="22" t="s">
        <v>5070</v>
      </c>
      <c r="D58" s="22" t="s">
        <v>5073</v>
      </c>
      <c r="E58" s="28">
        <v>0</v>
      </c>
      <c r="F58" s="29">
        <v>43644</v>
      </c>
    </row>
    <row r="59" spans="1:6" x14ac:dyDescent="0.45">
      <c r="A59" s="28">
        <v>58</v>
      </c>
      <c r="B59" s="9">
        <v>87</v>
      </c>
      <c r="C59" s="22" t="s">
        <v>5070</v>
      </c>
      <c r="D59" s="22" t="s">
        <v>5074</v>
      </c>
      <c r="E59" s="22">
        <v>10200</v>
      </c>
      <c r="F59" s="29">
        <v>43644</v>
      </c>
    </row>
    <row r="60" spans="1:6" x14ac:dyDescent="0.45">
      <c r="A60" s="28">
        <v>59</v>
      </c>
      <c r="B60" s="9">
        <v>87</v>
      </c>
      <c r="C60" s="22" t="s">
        <v>5071</v>
      </c>
      <c r="D60" s="22" t="s">
        <v>5073</v>
      </c>
      <c r="E60" s="22">
        <v>12750</v>
      </c>
      <c r="F60" s="29">
        <v>43644</v>
      </c>
    </row>
    <row r="61" spans="1:6" x14ac:dyDescent="0.45">
      <c r="A61" s="28">
        <v>60</v>
      </c>
      <c r="B61" s="9">
        <v>87</v>
      </c>
      <c r="C61" s="22" t="s">
        <v>5072</v>
      </c>
      <c r="D61" s="22" t="s">
        <v>5074</v>
      </c>
      <c r="E61" s="22">
        <v>11900</v>
      </c>
      <c r="F61" s="29">
        <v>43644</v>
      </c>
    </row>
    <row r="62" spans="1:6" x14ac:dyDescent="0.45">
      <c r="A62" s="28">
        <v>61</v>
      </c>
      <c r="B62" s="9">
        <v>92</v>
      </c>
      <c r="C62" s="22" t="s">
        <v>5069</v>
      </c>
      <c r="D62" s="22" t="s">
        <v>5073</v>
      </c>
      <c r="E62" s="22">
        <v>20570</v>
      </c>
      <c r="F62" s="29">
        <v>43524</v>
      </c>
    </row>
    <row r="63" spans="1:6" x14ac:dyDescent="0.45">
      <c r="A63" s="28">
        <v>62</v>
      </c>
      <c r="B63" s="9">
        <v>92</v>
      </c>
      <c r="C63" s="22" t="s">
        <v>5069</v>
      </c>
      <c r="D63" s="22" t="s">
        <v>5074</v>
      </c>
      <c r="E63" s="28">
        <v>18700</v>
      </c>
      <c r="F63" s="29">
        <v>43524</v>
      </c>
    </row>
    <row r="64" spans="1:6" x14ac:dyDescent="0.45">
      <c r="A64" s="28">
        <v>63</v>
      </c>
      <c r="B64" s="9">
        <v>92</v>
      </c>
      <c r="C64" s="22" t="s">
        <v>5070</v>
      </c>
      <c r="D64" s="22" t="s">
        <v>5073</v>
      </c>
      <c r="E64" s="22">
        <v>24310</v>
      </c>
      <c r="F64" s="29">
        <v>43524</v>
      </c>
    </row>
    <row r="65" spans="1:6" x14ac:dyDescent="0.45">
      <c r="A65" s="28">
        <v>64</v>
      </c>
      <c r="B65" s="9">
        <v>92</v>
      </c>
      <c r="C65" s="22" t="s">
        <v>5070</v>
      </c>
      <c r="D65" s="22" t="s">
        <v>5074</v>
      </c>
      <c r="E65" s="22">
        <v>22440</v>
      </c>
      <c r="F65" s="29">
        <v>43524</v>
      </c>
    </row>
    <row r="66" spans="1:6" x14ac:dyDescent="0.45">
      <c r="A66" s="28">
        <v>65</v>
      </c>
      <c r="B66" s="9">
        <v>92</v>
      </c>
      <c r="C66" s="22" t="s">
        <v>5071</v>
      </c>
      <c r="D66" s="22" t="s">
        <v>5073</v>
      </c>
      <c r="E66" s="22">
        <v>28050</v>
      </c>
      <c r="F66" s="29">
        <v>43524</v>
      </c>
    </row>
    <row r="67" spans="1:6" x14ac:dyDescent="0.45">
      <c r="A67" s="28">
        <v>66</v>
      </c>
      <c r="B67" s="9">
        <v>92</v>
      </c>
      <c r="C67" s="22" t="s">
        <v>5072</v>
      </c>
      <c r="D67" s="22" t="s">
        <v>5074</v>
      </c>
      <c r="E67" s="22">
        <v>26180</v>
      </c>
      <c r="F67" s="29">
        <v>43524</v>
      </c>
    </row>
    <row r="68" spans="1:6" x14ac:dyDescent="0.45">
      <c r="A68" s="28">
        <v>67</v>
      </c>
      <c r="B68" s="9">
        <v>98</v>
      </c>
      <c r="C68" s="22" t="s">
        <v>5069</v>
      </c>
      <c r="D68" s="22" t="s">
        <v>5073</v>
      </c>
      <c r="E68" s="22">
        <v>15290.000000000002</v>
      </c>
      <c r="F68" s="29">
        <v>43818</v>
      </c>
    </row>
    <row r="69" spans="1:6" x14ac:dyDescent="0.45">
      <c r="A69" s="28">
        <v>68</v>
      </c>
      <c r="B69" s="9">
        <v>98</v>
      </c>
      <c r="C69" s="22" t="s">
        <v>5069</v>
      </c>
      <c r="D69" s="22" t="s">
        <v>5074</v>
      </c>
      <c r="E69" s="28">
        <v>13900</v>
      </c>
      <c r="F69" s="29">
        <v>43818</v>
      </c>
    </row>
    <row r="70" spans="1:6" x14ac:dyDescent="0.45">
      <c r="A70" s="28">
        <v>69</v>
      </c>
      <c r="B70" s="9">
        <v>98</v>
      </c>
      <c r="C70" s="22" t="s">
        <v>5070</v>
      </c>
      <c r="D70" s="22" t="s">
        <v>5073</v>
      </c>
      <c r="E70" s="22">
        <v>18070</v>
      </c>
      <c r="F70" s="29">
        <v>43818</v>
      </c>
    </row>
    <row r="71" spans="1:6" x14ac:dyDescent="0.45">
      <c r="A71" s="28">
        <v>70</v>
      </c>
      <c r="B71" s="9">
        <v>98</v>
      </c>
      <c r="C71" s="22" t="s">
        <v>5070</v>
      </c>
      <c r="D71" s="22" t="s">
        <v>5074</v>
      </c>
      <c r="E71" s="22">
        <v>16680</v>
      </c>
      <c r="F71" s="29">
        <v>43818</v>
      </c>
    </row>
    <row r="72" spans="1:6" x14ac:dyDescent="0.45">
      <c r="A72" s="28">
        <v>71</v>
      </c>
      <c r="B72" s="9">
        <v>98</v>
      </c>
      <c r="C72" s="22" t="s">
        <v>5071</v>
      </c>
      <c r="D72" s="22" t="s">
        <v>5073</v>
      </c>
      <c r="E72" s="22">
        <v>20850</v>
      </c>
      <c r="F72" s="29">
        <v>43818</v>
      </c>
    </row>
    <row r="73" spans="1:6" x14ac:dyDescent="0.45">
      <c r="A73" s="28">
        <v>72</v>
      </c>
      <c r="B73" s="9">
        <v>98</v>
      </c>
      <c r="C73" s="22" t="s">
        <v>5072</v>
      </c>
      <c r="D73" s="22" t="s">
        <v>5074</v>
      </c>
      <c r="E73" s="22">
        <v>19460</v>
      </c>
      <c r="F73" s="29">
        <v>43818</v>
      </c>
    </row>
    <row r="74" spans="1:6" x14ac:dyDescent="0.45">
      <c r="A74" s="28">
        <v>73</v>
      </c>
      <c r="B74" s="9">
        <v>100</v>
      </c>
      <c r="C74" s="22" t="s">
        <v>5069</v>
      </c>
      <c r="D74" s="22" t="s">
        <v>5073</v>
      </c>
      <c r="E74" s="22">
        <v>21230</v>
      </c>
      <c r="F74" s="29">
        <v>43936</v>
      </c>
    </row>
    <row r="75" spans="1:6" x14ac:dyDescent="0.45">
      <c r="A75" s="28">
        <v>74</v>
      </c>
      <c r="B75" s="9">
        <v>100</v>
      </c>
      <c r="C75" s="22" t="s">
        <v>5069</v>
      </c>
      <c r="D75" s="22" t="s">
        <v>5074</v>
      </c>
      <c r="E75" s="28">
        <v>19300</v>
      </c>
      <c r="F75" s="29">
        <v>43936</v>
      </c>
    </row>
    <row r="76" spans="1:6" x14ac:dyDescent="0.45">
      <c r="A76" s="28">
        <v>75</v>
      </c>
      <c r="B76" s="9">
        <v>100</v>
      </c>
      <c r="C76" s="22" t="s">
        <v>5070</v>
      </c>
      <c r="D76" s="22" t="s">
        <v>5073</v>
      </c>
      <c r="E76" s="22">
        <v>25090</v>
      </c>
      <c r="F76" s="29">
        <v>43936</v>
      </c>
    </row>
    <row r="77" spans="1:6" x14ac:dyDescent="0.45">
      <c r="A77" s="28">
        <v>76</v>
      </c>
      <c r="B77" s="9">
        <v>100</v>
      </c>
      <c r="C77" s="22" t="s">
        <v>5070</v>
      </c>
      <c r="D77" s="22" t="s">
        <v>5074</v>
      </c>
      <c r="E77" s="22">
        <v>23160</v>
      </c>
      <c r="F77" s="29">
        <v>43936</v>
      </c>
    </row>
    <row r="78" spans="1:6" x14ac:dyDescent="0.45">
      <c r="A78" s="28">
        <v>77</v>
      </c>
      <c r="B78" s="9">
        <v>100</v>
      </c>
      <c r="C78" s="22" t="s">
        <v>5071</v>
      </c>
      <c r="D78" s="22" t="s">
        <v>5073</v>
      </c>
      <c r="E78" s="28">
        <v>0</v>
      </c>
      <c r="F78" s="29">
        <v>43936</v>
      </c>
    </row>
    <row r="79" spans="1:6" x14ac:dyDescent="0.45">
      <c r="A79" s="28">
        <v>78</v>
      </c>
      <c r="B79" s="9">
        <v>100</v>
      </c>
      <c r="C79" s="22" t="s">
        <v>5072</v>
      </c>
      <c r="D79" s="22" t="s">
        <v>5074</v>
      </c>
      <c r="E79" s="22">
        <v>27020</v>
      </c>
      <c r="F79" s="29">
        <v>43936</v>
      </c>
    </row>
    <row r="80" spans="1:6" x14ac:dyDescent="0.45">
      <c r="A80" s="28">
        <v>79</v>
      </c>
      <c r="B80" s="9">
        <v>107</v>
      </c>
      <c r="C80" s="22" t="s">
        <v>5069</v>
      </c>
      <c r="D80" s="22" t="s">
        <v>5073</v>
      </c>
      <c r="E80" s="22">
        <v>8910</v>
      </c>
      <c r="F80" s="29">
        <v>44130</v>
      </c>
    </row>
    <row r="81" spans="1:6" x14ac:dyDescent="0.45">
      <c r="A81" s="28">
        <v>80</v>
      </c>
      <c r="B81" s="9">
        <v>107</v>
      </c>
      <c r="C81" s="22" t="s">
        <v>5069</v>
      </c>
      <c r="D81" s="22" t="s">
        <v>5074</v>
      </c>
      <c r="E81" s="28">
        <v>8100</v>
      </c>
      <c r="F81" s="29">
        <v>44130</v>
      </c>
    </row>
    <row r="82" spans="1:6" x14ac:dyDescent="0.45">
      <c r="A82" s="28">
        <v>81</v>
      </c>
      <c r="B82" s="9">
        <v>107</v>
      </c>
      <c r="C82" s="22" t="s">
        <v>5070</v>
      </c>
      <c r="D82" s="22" t="s">
        <v>5073</v>
      </c>
      <c r="E82" s="22">
        <v>10530</v>
      </c>
      <c r="F82" s="29">
        <v>44130</v>
      </c>
    </row>
    <row r="83" spans="1:6" x14ac:dyDescent="0.45">
      <c r="A83" s="28">
        <v>82</v>
      </c>
      <c r="B83" s="9">
        <v>107</v>
      </c>
      <c r="C83" s="22" t="s">
        <v>5070</v>
      </c>
      <c r="D83" s="22" t="s">
        <v>5074</v>
      </c>
      <c r="E83" s="22">
        <v>9720</v>
      </c>
      <c r="F83" s="29">
        <v>44130</v>
      </c>
    </row>
    <row r="84" spans="1:6" x14ac:dyDescent="0.45">
      <c r="A84" s="28">
        <v>83</v>
      </c>
      <c r="B84" s="9">
        <v>107</v>
      </c>
      <c r="C84" s="22" t="s">
        <v>5071</v>
      </c>
      <c r="D84" s="22" t="s">
        <v>5073</v>
      </c>
      <c r="E84" s="22">
        <v>12150</v>
      </c>
      <c r="F84" s="29">
        <v>44130</v>
      </c>
    </row>
    <row r="85" spans="1:6" x14ac:dyDescent="0.45">
      <c r="A85" s="28">
        <v>84</v>
      </c>
      <c r="B85" s="9">
        <v>107</v>
      </c>
      <c r="C85" s="22" t="s">
        <v>5072</v>
      </c>
      <c r="D85" s="22" t="s">
        <v>5074</v>
      </c>
      <c r="E85" s="22">
        <v>11340</v>
      </c>
      <c r="F85" s="29">
        <v>44130</v>
      </c>
    </row>
    <row r="86" spans="1:6" x14ac:dyDescent="0.45">
      <c r="A86" s="28">
        <v>85</v>
      </c>
      <c r="B86" s="9">
        <v>115</v>
      </c>
      <c r="C86" s="22" t="s">
        <v>5069</v>
      </c>
      <c r="D86" s="22" t="s">
        <v>5073</v>
      </c>
      <c r="E86" s="22">
        <v>16610</v>
      </c>
      <c r="F86" s="29">
        <v>44019</v>
      </c>
    </row>
    <row r="87" spans="1:6" x14ac:dyDescent="0.45">
      <c r="A87" s="28">
        <v>86</v>
      </c>
      <c r="B87" s="9">
        <v>115</v>
      </c>
      <c r="C87" s="22" t="s">
        <v>5069</v>
      </c>
      <c r="D87" s="22" t="s">
        <v>5074</v>
      </c>
      <c r="E87" s="28">
        <v>15100</v>
      </c>
      <c r="F87" s="29">
        <v>44019</v>
      </c>
    </row>
    <row r="88" spans="1:6" x14ac:dyDescent="0.45">
      <c r="A88" s="28">
        <v>87</v>
      </c>
      <c r="B88" s="9">
        <v>115</v>
      </c>
      <c r="C88" s="22" t="s">
        <v>5070</v>
      </c>
      <c r="D88" s="22" t="s">
        <v>5073</v>
      </c>
      <c r="E88" s="22">
        <v>19630</v>
      </c>
      <c r="F88" s="29">
        <v>44019</v>
      </c>
    </row>
    <row r="89" spans="1:6" x14ac:dyDescent="0.45">
      <c r="A89" s="28">
        <v>88</v>
      </c>
      <c r="B89" s="9">
        <v>115</v>
      </c>
      <c r="C89" s="22" t="s">
        <v>5070</v>
      </c>
      <c r="D89" s="22" t="s">
        <v>5074</v>
      </c>
      <c r="E89" s="22">
        <v>18120</v>
      </c>
      <c r="F89" s="29">
        <v>44019</v>
      </c>
    </row>
    <row r="90" spans="1:6" x14ac:dyDescent="0.45">
      <c r="A90" s="28">
        <v>89</v>
      </c>
      <c r="B90" s="9">
        <v>115</v>
      </c>
      <c r="C90" s="22" t="s">
        <v>5071</v>
      </c>
      <c r="D90" s="22" t="s">
        <v>5073</v>
      </c>
      <c r="E90" s="22">
        <v>22650</v>
      </c>
      <c r="F90" s="29">
        <v>44019</v>
      </c>
    </row>
    <row r="91" spans="1:6" x14ac:dyDescent="0.45">
      <c r="A91" s="28">
        <v>90</v>
      </c>
      <c r="B91" s="9">
        <v>115</v>
      </c>
      <c r="C91" s="22" t="s">
        <v>5072</v>
      </c>
      <c r="D91" s="22" t="s">
        <v>5074</v>
      </c>
      <c r="E91" s="22">
        <v>21140</v>
      </c>
      <c r="F91" s="29">
        <v>44019</v>
      </c>
    </row>
    <row r="92" spans="1:6" x14ac:dyDescent="0.45">
      <c r="A92" s="28">
        <v>91</v>
      </c>
      <c r="B92" s="9">
        <v>117</v>
      </c>
      <c r="C92" s="22" t="s">
        <v>5069</v>
      </c>
      <c r="D92" s="22" t="s">
        <v>5073</v>
      </c>
      <c r="E92" s="22">
        <v>11000</v>
      </c>
      <c r="F92" s="29">
        <v>43535</v>
      </c>
    </row>
    <row r="93" spans="1:6" x14ac:dyDescent="0.45">
      <c r="A93" s="28">
        <v>92</v>
      </c>
      <c r="B93" s="9">
        <v>117</v>
      </c>
      <c r="C93" s="22" t="s">
        <v>5069</v>
      </c>
      <c r="D93" s="22" t="s">
        <v>5074</v>
      </c>
      <c r="E93" s="28">
        <v>10000</v>
      </c>
      <c r="F93" s="29">
        <v>43535</v>
      </c>
    </row>
    <row r="94" spans="1:6" x14ac:dyDescent="0.45">
      <c r="A94" s="28">
        <v>93</v>
      </c>
      <c r="B94" s="9">
        <v>117</v>
      </c>
      <c r="C94" s="22" t="s">
        <v>5070</v>
      </c>
      <c r="D94" s="22" t="s">
        <v>5073</v>
      </c>
      <c r="E94" s="22">
        <v>13000</v>
      </c>
      <c r="F94" s="29">
        <v>43535</v>
      </c>
    </row>
    <row r="95" spans="1:6" x14ac:dyDescent="0.45">
      <c r="A95" s="28">
        <v>94</v>
      </c>
      <c r="B95" s="9">
        <v>117</v>
      </c>
      <c r="C95" s="22" t="s">
        <v>5070</v>
      </c>
      <c r="D95" s="22" t="s">
        <v>5074</v>
      </c>
      <c r="E95" s="28">
        <v>0</v>
      </c>
      <c r="F95" s="29">
        <v>43535</v>
      </c>
    </row>
    <row r="96" spans="1:6" x14ac:dyDescent="0.45">
      <c r="A96" s="28">
        <v>95</v>
      </c>
      <c r="B96" s="9">
        <v>117</v>
      </c>
      <c r="C96" s="22" t="s">
        <v>5071</v>
      </c>
      <c r="D96" s="22" t="s">
        <v>5073</v>
      </c>
      <c r="E96" s="22">
        <v>15000</v>
      </c>
      <c r="F96" s="29">
        <v>43535</v>
      </c>
    </row>
    <row r="97" spans="1:6" x14ac:dyDescent="0.45">
      <c r="A97" s="28">
        <v>96</v>
      </c>
      <c r="B97" s="9">
        <v>117</v>
      </c>
      <c r="C97" s="22" t="s">
        <v>5072</v>
      </c>
      <c r="D97" s="22" t="s">
        <v>5074</v>
      </c>
      <c r="E97" s="22">
        <v>14000</v>
      </c>
      <c r="F97" s="29">
        <v>43535</v>
      </c>
    </row>
    <row r="98" spans="1:6" x14ac:dyDescent="0.45">
      <c r="A98" s="28">
        <v>97</v>
      </c>
      <c r="B98" s="9">
        <v>125</v>
      </c>
      <c r="C98" s="22" t="s">
        <v>5069</v>
      </c>
      <c r="D98" s="22" t="s">
        <v>5073</v>
      </c>
      <c r="E98" s="22">
        <v>20900</v>
      </c>
      <c r="F98" s="29">
        <v>44214</v>
      </c>
    </row>
    <row r="99" spans="1:6" x14ac:dyDescent="0.45">
      <c r="A99" s="28">
        <v>98</v>
      </c>
      <c r="B99" s="9">
        <v>125</v>
      </c>
      <c r="C99" s="22" t="s">
        <v>5069</v>
      </c>
      <c r="D99" s="22" t="s">
        <v>5074</v>
      </c>
      <c r="E99" s="28">
        <v>19000</v>
      </c>
      <c r="F99" s="29">
        <v>44214</v>
      </c>
    </row>
    <row r="100" spans="1:6" x14ac:dyDescent="0.45">
      <c r="A100" s="28">
        <v>99</v>
      </c>
      <c r="B100" s="9">
        <v>125</v>
      </c>
      <c r="C100" s="22" t="s">
        <v>5070</v>
      </c>
      <c r="D100" s="22" t="s">
        <v>5073</v>
      </c>
      <c r="E100" s="22">
        <v>24700</v>
      </c>
      <c r="F100" s="29">
        <v>44214</v>
      </c>
    </row>
    <row r="101" spans="1:6" x14ac:dyDescent="0.45">
      <c r="A101" s="28">
        <v>100</v>
      </c>
      <c r="B101" s="9">
        <v>125</v>
      </c>
      <c r="C101" s="22" t="s">
        <v>5070</v>
      </c>
      <c r="D101" s="22" t="s">
        <v>5074</v>
      </c>
      <c r="E101" s="22">
        <v>22800</v>
      </c>
      <c r="F101" s="29">
        <v>44214</v>
      </c>
    </row>
    <row r="102" spans="1:6" x14ac:dyDescent="0.45">
      <c r="A102" s="28">
        <v>101</v>
      </c>
      <c r="B102" s="9">
        <v>125</v>
      </c>
      <c r="C102" s="22" t="s">
        <v>5071</v>
      </c>
      <c r="D102" s="22" t="s">
        <v>5073</v>
      </c>
      <c r="E102" s="22">
        <v>28500</v>
      </c>
      <c r="F102" s="29">
        <v>44214</v>
      </c>
    </row>
    <row r="103" spans="1:6" x14ac:dyDescent="0.45">
      <c r="A103" s="28">
        <v>102</v>
      </c>
      <c r="B103" s="9">
        <v>125</v>
      </c>
      <c r="C103" s="22" t="s">
        <v>5072</v>
      </c>
      <c r="D103" s="22" t="s">
        <v>5074</v>
      </c>
      <c r="E103" s="22">
        <v>26600</v>
      </c>
      <c r="F103" s="29">
        <v>44214</v>
      </c>
    </row>
    <row r="104" spans="1:6" x14ac:dyDescent="0.45">
      <c r="A104" s="28">
        <v>103</v>
      </c>
      <c r="B104" s="9">
        <v>126</v>
      </c>
      <c r="C104" s="22" t="s">
        <v>5069</v>
      </c>
      <c r="D104" s="22" t="s">
        <v>5073</v>
      </c>
      <c r="E104" s="22">
        <v>11660.000000000002</v>
      </c>
      <c r="F104" s="29">
        <v>43602</v>
      </c>
    </row>
    <row r="105" spans="1:6" x14ac:dyDescent="0.45">
      <c r="A105" s="28">
        <v>104</v>
      </c>
      <c r="B105" s="9">
        <v>126</v>
      </c>
      <c r="C105" s="22" t="s">
        <v>5069</v>
      </c>
      <c r="D105" s="22" t="s">
        <v>5074</v>
      </c>
      <c r="E105" s="28">
        <v>10600</v>
      </c>
      <c r="F105" s="29">
        <v>43602</v>
      </c>
    </row>
    <row r="106" spans="1:6" x14ac:dyDescent="0.45">
      <c r="A106" s="28">
        <v>105</v>
      </c>
      <c r="B106" s="9">
        <v>126</v>
      </c>
      <c r="C106" s="22" t="s">
        <v>5070</v>
      </c>
      <c r="D106" s="22" t="s">
        <v>5073</v>
      </c>
      <c r="E106" s="22">
        <v>13780</v>
      </c>
      <c r="F106" s="29">
        <v>43602</v>
      </c>
    </row>
    <row r="107" spans="1:6" x14ac:dyDescent="0.45">
      <c r="A107" s="28">
        <v>106</v>
      </c>
      <c r="B107" s="9">
        <v>126</v>
      </c>
      <c r="C107" s="22" t="s">
        <v>5070</v>
      </c>
      <c r="D107" s="22" t="s">
        <v>5074</v>
      </c>
      <c r="E107" s="22">
        <v>12720</v>
      </c>
      <c r="F107" s="29">
        <v>43602</v>
      </c>
    </row>
    <row r="108" spans="1:6" x14ac:dyDescent="0.45">
      <c r="A108" s="28">
        <v>107</v>
      </c>
      <c r="B108" s="9">
        <v>126</v>
      </c>
      <c r="C108" s="22" t="s">
        <v>5071</v>
      </c>
      <c r="D108" s="22" t="s">
        <v>5073</v>
      </c>
      <c r="E108" s="22">
        <v>15900</v>
      </c>
      <c r="F108" s="29">
        <v>43602</v>
      </c>
    </row>
    <row r="109" spans="1:6" x14ac:dyDescent="0.45">
      <c r="A109" s="28">
        <v>108</v>
      </c>
      <c r="B109" s="9">
        <v>126</v>
      </c>
      <c r="C109" s="22" t="s">
        <v>5072</v>
      </c>
      <c r="D109" s="22" t="s">
        <v>5074</v>
      </c>
      <c r="E109" s="22">
        <v>14839.999999999998</v>
      </c>
      <c r="F109" s="29">
        <v>43602</v>
      </c>
    </row>
    <row r="110" spans="1:6" x14ac:dyDescent="0.45">
      <c r="A110" s="28">
        <v>109</v>
      </c>
      <c r="B110" s="9">
        <v>132</v>
      </c>
      <c r="C110" s="22" t="s">
        <v>5069</v>
      </c>
      <c r="D110" s="22" t="s">
        <v>5073</v>
      </c>
      <c r="E110" s="22">
        <v>11880.000000000002</v>
      </c>
      <c r="F110" s="29">
        <v>43741</v>
      </c>
    </row>
    <row r="111" spans="1:6" x14ac:dyDescent="0.45">
      <c r="A111" s="28">
        <v>110</v>
      </c>
      <c r="B111" s="9">
        <v>132</v>
      </c>
      <c r="C111" s="22" t="s">
        <v>5069</v>
      </c>
      <c r="D111" s="22" t="s">
        <v>5074</v>
      </c>
      <c r="E111" s="28">
        <v>10800</v>
      </c>
      <c r="F111" s="29">
        <v>43741</v>
      </c>
    </row>
    <row r="112" spans="1:6" x14ac:dyDescent="0.45">
      <c r="A112" s="28">
        <v>111</v>
      </c>
      <c r="B112" s="9">
        <v>132</v>
      </c>
      <c r="C112" s="22" t="s">
        <v>5070</v>
      </c>
      <c r="D112" s="22" t="s">
        <v>5073</v>
      </c>
      <c r="E112" s="22">
        <v>14040</v>
      </c>
      <c r="F112" s="29">
        <v>43741</v>
      </c>
    </row>
    <row r="113" spans="1:6" x14ac:dyDescent="0.45">
      <c r="A113" s="28">
        <v>112</v>
      </c>
      <c r="B113" s="9">
        <v>132</v>
      </c>
      <c r="C113" s="22" t="s">
        <v>5070</v>
      </c>
      <c r="D113" s="22" t="s">
        <v>5074</v>
      </c>
      <c r="E113" s="22">
        <v>12960</v>
      </c>
      <c r="F113" s="29">
        <v>43741</v>
      </c>
    </row>
    <row r="114" spans="1:6" x14ac:dyDescent="0.45">
      <c r="A114" s="28">
        <v>113</v>
      </c>
      <c r="B114" s="9">
        <v>132</v>
      </c>
      <c r="C114" s="22" t="s">
        <v>5071</v>
      </c>
      <c r="D114" s="22" t="s">
        <v>5073</v>
      </c>
      <c r="E114" s="22">
        <v>16200</v>
      </c>
      <c r="F114" s="29">
        <v>43741</v>
      </c>
    </row>
    <row r="115" spans="1:6" x14ac:dyDescent="0.45">
      <c r="A115" s="28">
        <v>114</v>
      </c>
      <c r="B115" s="9">
        <v>132</v>
      </c>
      <c r="C115" s="22" t="s">
        <v>5072</v>
      </c>
      <c r="D115" s="22" t="s">
        <v>5074</v>
      </c>
      <c r="E115" s="22">
        <v>15119.999999999998</v>
      </c>
      <c r="F115" s="29">
        <v>43741</v>
      </c>
    </row>
    <row r="116" spans="1:6" x14ac:dyDescent="0.45">
      <c r="A116" s="28">
        <v>115</v>
      </c>
      <c r="B116" s="9">
        <v>136</v>
      </c>
      <c r="C116" s="22" t="s">
        <v>5069</v>
      </c>
      <c r="D116" s="22" t="s">
        <v>5073</v>
      </c>
      <c r="E116" s="22">
        <v>22110</v>
      </c>
      <c r="F116" s="29">
        <v>43500</v>
      </c>
    </row>
    <row r="117" spans="1:6" x14ac:dyDescent="0.45">
      <c r="A117" s="28">
        <v>116</v>
      </c>
      <c r="B117" s="9">
        <v>136</v>
      </c>
      <c r="C117" s="22" t="s">
        <v>5069</v>
      </c>
      <c r="D117" s="22" t="s">
        <v>5074</v>
      </c>
      <c r="E117" s="28">
        <v>20100</v>
      </c>
      <c r="F117" s="29">
        <v>43500</v>
      </c>
    </row>
    <row r="118" spans="1:6" x14ac:dyDescent="0.45">
      <c r="A118" s="28">
        <v>117</v>
      </c>
      <c r="B118" s="9">
        <v>136</v>
      </c>
      <c r="C118" s="22" t="s">
        <v>5070</v>
      </c>
      <c r="D118" s="22" t="s">
        <v>5073</v>
      </c>
      <c r="E118" s="22">
        <v>26130</v>
      </c>
      <c r="F118" s="29">
        <v>43500</v>
      </c>
    </row>
    <row r="119" spans="1:6" x14ac:dyDescent="0.45">
      <c r="A119" s="28">
        <v>118</v>
      </c>
      <c r="B119" s="9">
        <v>136</v>
      </c>
      <c r="C119" s="22" t="s">
        <v>5070</v>
      </c>
      <c r="D119" s="22" t="s">
        <v>5074</v>
      </c>
      <c r="E119" s="22">
        <v>24120</v>
      </c>
      <c r="F119" s="29">
        <v>43500</v>
      </c>
    </row>
    <row r="120" spans="1:6" x14ac:dyDescent="0.45">
      <c r="A120" s="28">
        <v>119</v>
      </c>
      <c r="B120" s="9">
        <v>136</v>
      </c>
      <c r="C120" s="22" t="s">
        <v>5071</v>
      </c>
      <c r="D120" s="22" t="s">
        <v>5073</v>
      </c>
      <c r="E120" s="22">
        <v>30150</v>
      </c>
      <c r="F120" s="29">
        <v>43500</v>
      </c>
    </row>
    <row r="121" spans="1:6" x14ac:dyDescent="0.45">
      <c r="A121" s="28">
        <v>120</v>
      </c>
      <c r="B121" s="9">
        <v>136</v>
      </c>
      <c r="C121" s="22" t="s">
        <v>5072</v>
      </c>
      <c r="D121" s="22" t="s">
        <v>5074</v>
      </c>
      <c r="E121" s="22">
        <v>28140</v>
      </c>
      <c r="F121" s="29">
        <v>43500</v>
      </c>
    </row>
    <row r="122" spans="1:6" x14ac:dyDescent="0.45">
      <c r="A122" s="28">
        <v>121</v>
      </c>
      <c r="B122" s="9">
        <v>145</v>
      </c>
      <c r="C122" s="22" t="s">
        <v>5069</v>
      </c>
      <c r="D122" s="22" t="s">
        <v>5073</v>
      </c>
      <c r="E122" s="22">
        <v>10450</v>
      </c>
      <c r="F122" s="29">
        <v>43731</v>
      </c>
    </row>
    <row r="123" spans="1:6" x14ac:dyDescent="0.45">
      <c r="A123" s="28">
        <v>122</v>
      </c>
      <c r="B123" s="9">
        <v>145</v>
      </c>
      <c r="C123" s="22" t="s">
        <v>5069</v>
      </c>
      <c r="D123" s="22" t="s">
        <v>5074</v>
      </c>
      <c r="E123" s="28">
        <v>9500</v>
      </c>
      <c r="F123" s="29">
        <v>43731</v>
      </c>
    </row>
    <row r="124" spans="1:6" x14ac:dyDescent="0.45">
      <c r="A124" s="28">
        <v>123</v>
      </c>
      <c r="B124" s="9">
        <v>145</v>
      </c>
      <c r="C124" s="22" t="s">
        <v>5070</v>
      </c>
      <c r="D124" s="22" t="s">
        <v>5073</v>
      </c>
      <c r="E124" s="22">
        <v>12350</v>
      </c>
      <c r="F124" s="29">
        <v>43731</v>
      </c>
    </row>
    <row r="125" spans="1:6" x14ac:dyDescent="0.45">
      <c r="A125" s="28">
        <v>124</v>
      </c>
      <c r="B125" s="9">
        <v>145</v>
      </c>
      <c r="C125" s="22" t="s">
        <v>5070</v>
      </c>
      <c r="D125" s="22" t="s">
        <v>5074</v>
      </c>
      <c r="E125" s="22">
        <v>11400</v>
      </c>
      <c r="F125" s="29">
        <v>43731</v>
      </c>
    </row>
    <row r="126" spans="1:6" x14ac:dyDescent="0.45">
      <c r="A126" s="28">
        <v>125</v>
      </c>
      <c r="B126" s="9">
        <v>145</v>
      </c>
      <c r="C126" s="22" t="s">
        <v>5071</v>
      </c>
      <c r="D126" s="22" t="s">
        <v>5073</v>
      </c>
      <c r="E126" s="22">
        <v>14250</v>
      </c>
      <c r="F126" s="29">
        <v>43731</v>
      </c>
    </row>
    <row r="127" spans="1:6" x14ac:dyDescent="0.45">
      <c r="A127" s="28">
        <v>126</v>
      </c>
      <c r="B127" s="9">
        <v>145</v>
      </c>
      <c r="C127" s="22" t="s">
        <v>5072</v>
      </c>
      <c r="D127" s="22" t="s">
        <v>5074</v>
      </c>
      <c r="E127" s="22">
        <v>13300</v>
      </c>
      <c r="F127" s="29">
        <v>43731</v>
      </c>
    </row>
    <row r="128" spans="1:6" x14ac:dyDescent="0.45">
      <c r="A128" s="28">
        <v>127</v>
      </c>
      <c r="B128" s="9">
        <v>146</v>
      </c>
      <c r="C128" s="22" t="s">
        <v>5069</v>
      </c>
      <c r="D128" s="22" t="s">
        <v>5073</v>
      </c>
      <c r="E128" s="22">
        <v>13640.000000000002</v>
      </c>
      <c r="F128" s="29">
        <v>44259</v>
      </c>
    </row>
    <row r="129" spans="1:6" x14ac:dyDescent="0.45">
      <c r="A129" s="28">
        <v>128</v>
      </c>
      <c r="B129" s="9">
        <v>146</v>
      </c>
      <c r="C129" s="22" t="s">
        <v>5069</v>
      </c>
      <c r="D129" s="22" t="s">
        <v>5074</v>
      </c>
      <c r="E129" s="28">
        <v>12400</v>
      </c>
      <c r="F129" s="29">
        <v>44259</v>
      </c>
    </row>
    <row r="130" spans="1:6" x14ac:dyDescent="0.45">
      <c r="A130" s="28">
        <v>129</v>
      </c>
      <c r="B130" s="9">
        <v>146</v>
      </c>
      <c r="C130" s="22" t="s">
        <v>5070</v>
      </c>
      <c r="D130" s="22" t="s">
        <v>5073</v>
      </c>
      <c r="E130" s="22">
        <v>16120</v>
      </c>
      <c r="F130" s="29">
        <v>44259</v>
      </c>
    </row>
    <row r="131" spans="1:6" x14ac:dyDescent="0.45">
      <c r="A131" s="28">
        <v>130</v>
      </c>
      <c r="B131" s="9">
        <v>146</v>
      </c>
      <c r="C131" s="22" t="s">
        <v>5070</v>
      </c>
      <c r="D131" s="22" t="s">
        <v>5074</v>
      </c>
      <c r="E131" s="22">
        <v>14880</v>
      </c>
      <c r="F131" s="29">
        <v>44259</v>
      </c>
    </row>
    <row r="132" spans="1:6" x14ac:dyDescent="0.45">
      <c r="A132" s="28">
        <v>131</v>
      </c>
      <c r="B132" s="9">
        <v>146</v>
      </c>
      <c r="C132" s="22" t="s">
        <v>5071</v>
      </c>
      <c r="D132" s="22" t="s">
        <v>5073</v>
      </c>
      <c r="E132" s="22">
        <v>18600</v>
      </c>
      <c r="F132" s="29">
        <v>44259</v>
      </c>
    </row>
    <row r="133" spans="1:6" x14ac:dyDescent="0.45">
      <c r="A133" s="28">
        <v>132</v>
      </c>
      <c r="B133" s="9">
        <v>146</v>
      </c>
      <c r="C133" s="22" t="s">
        <v>5072</v>
      </c>
      <c r="D133" s="22" t="s">
        <v>5074</v>
      </c>
      <c r="E133" s="22">
        <v>17360</v>
      </c>
      <c r="F133" s="29">
        <v>44259</v>
      </c>
    </row>
    <row r="134" spans="1:6" x14ac:dyDescent="0.45">
      <c r="A134" s="28">
        <v>133</v>
      </c>
      <c r="B134" s="9">
        <v>151</v>
      </c>
      <c r="C134" s="22" t="s">
        <v>5069</v>
      </c>
      <c r="D134" s="22" t="s">
        <v>5073</v>
      </c>
      <c r="E134" s="22">
        <v>18040</v>
      </c>
      <c r="F134" s="29">
        <v>43701</v>
      </c>
    </row>
    <row r="135" spans="1:6" x14ac:dyDescent="0.45">
      <c r="A135" s="28">
        <v>134</v>
      </c>
      <c r="B135" s="9">
        <v>151</v>
      </c>
      <c r="C135" s="22" t="s">
        <v>5069</v>
      </c>
      <c r="D135" s="22" t="s">
        <v>5074</v>
      </c>
      <c r="E135" s="28">
        <v>16400</v>
      </c>
      <c r="F135" s="29">
        <v>43701</v>
      </c>
    </row>
    <row r="136" spans="1:6" x14ac:dyDescent="0.45">
      <c r="A136" s="28">
        <v>135</v>
      </c>
      <c r="B136" s="9">
        <v>151</v>
      </c>
      <c r="C136" s="22" t="s">
        <v>5070</v>
      </c>
      <c r="D136" s="22" t="s">
        <v>5073</v>
      </c>
      <c r="E136" s="22">
        <v>21320</v>
      </c>
      <c r="F136" s="29">
        <v>43701</v>
      </c>
    </row>
    <row r="137" spans="1:6" x14ac:dyDescent="0.45">
      <c r="A137" s="28">
        <v>136</v>
      </c>
      <c r="B137" s="9">
        <v>151</v>
      </c>
      <c r="C137" s="22" t="s">
        <v>5070</v>
      </c>
      <c r="D137" s="22" t="s">
        <v>5074</v>
      </c>
      <c r="E137" s="22">
        <v>19680</v>
      </c>
      <c r="F137" s="29">
        <v>43701</v>
      </c>
    </row>
    <row r="138" spans="1:6" x14ac:dyDescent="0.45">
      <c r="A138" s="28">
        <v>137</v>
      </c>
      <c r="B138" s="9">
        <v>151</v>
      </c>
      <c r="C138" s="22" t="s">
        <v>5071</v>
      </c>
      <c r="D138" s="22" t="s">
        <v>5073</v>
      </c>
      <c r="E138" s="22">
        <v>24600</v>
      </c>
      <c r="F138" s="29">
        <v>43701</v>
      </c>
    </row>
    <row r="139" spans="1:6" x14ac:dyDescent="0.45">
      <c r="A139" s="28">
        <v>138</v>
      </c>
      <c r="B139" s="9">
        <v>151</v>
      </c>
      <c r="C139" s="22" t="s">
        <v>5072</v>
      </c>
      <c r="D139" s="22" t="s">
        <v>5074</v>
      </c>
      <c r="E139" s="22">
        <v>22960</v>
      </c>
      <c r="F139" s="29">
        <v>43701</v>
      </c>
    </row>
    <row r="140" spans="1:6" x14ac:dyDescent="0.45">
      <c r="A140" s="28">
        <v>139</v>
      </c>
      <c r="B140" s="9">
        <v>156</v>
      </c>
      <c r="C140" s="22" t="s">
        <v>5069</v>
      </c>
      <c r="D140" s="22" t="s">
        <v>5073</v>
      </c>
      <c r="E140" s="22">
        <v>21890</v>
      </c>
      <c r="F140" s="29">
        <v>44290</v>
      </c>
    </row>
    <row r="141" spans="1:6" x14ac:dyDescent="0.45">
      <c r="A141" s="28">
        <v>140</v>
      </c>
      <c r="B141" s="9">
        <v>156</v>
      </c>
      <c r="C141" s="22" t="s">
        <v>5069</v>
      </c>
      <c r="D141" s="22" t="s">
        <v>5074</v>
      </c>
      <c r="E141" s="28">
        <v>19900</v>
      </c>
      <c r="F141" s="29">
        <v>44290</v>
      </c>
    </row>
    <row r="142" spans="1:6" x14ac:dyDescent="0.45">
      <c r="A142" s="28">
        <v>141</v>
      </c>
      <c r="B142" s="9">
        <v>156</v>
      </c>
      <c r="C142" s="22" t="s">
        <v>5070</v>
      </c>
      <c r="D142" s="22" t="s">
        <v>5073</v>
      </c>
      <c r="E142" s="22">
        <v>25870</v>
      </c>
      <c r="F142" s="29">
        <v>44290</v>
      </c>
    </row>
    <row r="143" spans="1:6" x14ac:dyDescent="0.45">
      <c r="A143" s="28">
        <v>142</v>
      </c>
      <c r="B143" s="9">
        <v>156</v>
      </c>
      <c r="C143" s="22" t="s">
        <v>5070</v>
      </c>
      <c r="D143" s="22" t="s">
        <v>5074</v>
      </c>
      <c r="E143" s="22">
        <v>23880</v>
      </c>
      <c r="F143" s="29">
        <v>44290</v>
      </c>
    </row>
    <row r="144" spans="1:6" x14ac:dyDescent="0.45">
      <c r="A144" s="28">
        <v>143</v>
      </c>
      <c r="B144" s="9">
        <v>156</v>
      </c>
      <c r="C144" s="22" t="s">
        <v>5071</v>
      </c>
      <c r="D144" s="22" t="s">
        <v>5073</v>
      </c>
      <c r="E144" s="22">
        <v>29850</v>
      </c>
      <c r="F144" s="29">
        <v>44290</v>
      </c>
    </row>
    <row r="145" spans="1:6" x14ac:dyDescent="0.45">
      <c r="A145" s="28">
        <v>144</v>
      </c>
      <c r="B145" s="9">
        <v>156</v>
      </c>
      <c r="C145" s="22" t="s">
        <v>5072</v>
      </c>
      <c r="D145" s="22" t="s">
        <v>5074</v>
      </c>
      <c r="E145" s="22">
        <v>27860</v>
      </c>
      <c r="F145" s="29">
        <v>44290</v>
      </c>
    </row>
    <row r="146" spans="1:6" x14ac:dyDescent="0.45">
      <c r="A146" s="28">
        <v>145</v>
      </c>
      <c r="B146" s="9">
        <v>162</v>
      </c>
      <c r="C146" s="22" t="s">
        <v>5069</v>
      </c>
      <c r="D146" s="22" t="s">
        <v>5073</v>
      </c>
      <c r="E146" s="22">
        <v>14520.000000000002</v>
      </c>
      <c r="F146" s="29">
        <v>43988</v>
      </c>
    </row>
    <row r="147" spans="1:6" x14ac:dyDescent="0.45">
      <c r="A147" s="28">
        <v>146</v>
      </c>
      <c r="B147" s="9">
        <v>162</v>
      </c>
      <c r="C147" s="22" t="s">
        <v>5069</v>
      </c>
      <c r="D147" s="22" t="s">
        <v>5074</v>
      </c>
      <c r="E147" s="28">
        <v>13200</v>
      </c>
      <c r="F147" s="29">
        <v>43988</v>
      </c>
    </row>
    <row r="148" spans="1:6" x14ac:dyDescent="0.45">
      <c r="A148" s="28">
        <v>147</v>
      </c>
      <c r="B148" s="9">
        <v>162</v>
      </c>
      <c r="C148" s="22" t="s">
        <v>5070</v>
      </c>
      <c r="D148" s="22" t="s">
        <v>5073</v>
      </c>
      <c r="E148" s="22">
        <v>17160</v>
      </c>
      <c r="F148" s="29">
        <v>43988</v>
      </c>
    </row>
    <row r="149" spans="1:6" x14ac:dyDescent="0.45">
      <c r="A149" s="28">
        <v>148</v>
      </c>
      <c r="B149" s="9">
        <v>162</v>
      </c>
      <c r="C149" s="22" t="s">
        <v>5070</v>
      </c>
      <c r="D149" s="22" t="s">
        <v>5074</v>
      </c>
      <c r="E149" s="22">
        <v>15840</v>
      </c>
      <c r="F149" s="29">
        <v>43988</v>
      </c>
    </row>
    <row r="150" spans="1:6" x14ac:dyDescent="0.45">
      <c r="A150" s="28">
        <v>149</v>
      </c>
      <c r="B150" s="9">
        <v>162</v>
      </c>
      <c r="C150" s="22" t="s">
        <v>5071</v>
      </c>
      <c r="D150" s="22" t="s">
        <v>5073</v>
      </c>
      <c r="E150" s="22">
        <v>19800</v>
      </c>
      <c r="F150" s="29">
        <v>43988</v>
      </c>
    </row>
    <row r="151" spans="1:6" x14ac:dyDescent="0.45">
      <c r="A151" s="28">
        <v>150</v>
      </c>
      <c r="B151" s="9">
        <v>162</v>
      </c>
      <c r="C151" s="22" t="s">
        <v>5072</v>
      </c>
      <c r="D151" s="22" t="s">
        <v>5074</v>
      </c>
      <c r="E151" s="22">
        <v>18480</v>
      </c>
      <c r="F151" s="29">
        <v>43988</v>
      </c>
    </row>
    <row r="152" spans="1:6" x14ac:dyDescent="0.45">
      <c r="A152" s="28">
        <v>151</v>
      </c>
      <c r="B152" s="9">
        <v>176</v>
      </c>
      <c r="C152" s="22" t="s">
        <v>5069</v>
      </c>
      <c r="D152" s="22" t="s">
        <v>5073</v>
      </c>
      <c r="E152" s="22">
        <v>8030.0000000000009</v>
      </c>
      <c r="F152" s="29">
        <v>43653</v>
      </c>
    </row>
    <row r="153" spans="1:6" x14ac:dyDescent="0.45">
      <c r="A153" s="28">
        <v>152</v>
      </c>
      <c r="B153" s="9">
        <v>176</v>
      </c>
      <c r="C153" s="22" t="s">
        <v>5069</v>
      </c>
      <c r="D153" s="22" t="s">
        <v>5074</v>
      </c>
      <c r="E153" s="28">
        <v>7300</v>
      </c>
      <c r="F153" s="29">
        <v>43653</v>
      </c>
    </row>
    <row r="154" spans="1:6" x14ac:dyDescent="0.45">
      <c r="A154" s="28">
        <v>153</v>
      </c>
      <c r="B154" s="9">
        <v>176</v>
      </c>
      <c r="C154" s="22" t="s">
        <v>5070</v>
      </c>
      <c r="D154" s="22" t="s">
        <v>5073</v>
      </c>
      <c r="E154" s="22">
        <v>9490</v>
      </c>
      <c r="F154" s="29">
        <v>43653</v>
      </c>
    </row>
    <row r="155" spans="1:6" x14ac:dyDescent="0.45">
      <c r="A155" s="28">
        <v>154</v>
      </c>
      <c r="B155" s="9">
        <v>176</v>
      </c>
      <c r="C155" s="22" t="s">
        <v>5070</v>
      </c>
      <c r="D155" s="22" t="s">
        <v>5074</v>
      </c>
      <c r="E155" s="22">
        <v>8760</v>
      </c>
      <c r="F155" s="29">
        <v>43653</v>
      </c>
    </row>
    <row r="156" spans="1:6" x14ac:dyDescent="0.45">
      <c r="A156" s="28">
        <v>155</v>
      </c>
      <c r="B156" s="9">
        <v>176</v>
      </c>
      <c r="C156" s="22" t="s">
        <v>5071</v>
      </c>
      <c r="D156" s="22" t="s">
        <v>5073</v>
      </c>
      <c r="E156" s="22">
        <v>10950</v>
      </c>
      <c r="F156" s="29">
        <v>43653</v>
      </c>
    </row>
    <row r="157" spans="1:6" x14ac:dyDescent="0.45">
      <c r="A157" s="28">
        <v>156</v>
      </c>
      <c r="B157" s="9">
        <v>176</v>
      </c>
      <c r="C157" s="22" t="s">
        <v>5072</v>
      </c>
      <c r="D157" s="22" t="s">
        <v>5074</v>
      </c>
      <c r="E157" s="22">
        <v>10220</v>
      </c>
      <c r="F157" s="29">
        <v>43653</v>
      </c>
    </row>
    <row r="158" spans="1:6" x14ac:dyDescent="0.45">
      <c r="A158" s="28">
        <v>157</v>
      </c>
      <c r="B158" s="9">
        <v>178</v>
      </c>
      <c r="C158" s="22" t="s">
        <v>5069</v>
      </c>
      <c r="D158" s="22" t="s">
        <v>5073</v>
      </c>
      <c r="E158" s="22">
        <v>22000</v>
      </c>
      <c r="F158" s="29">
        <v>43835</v>
      </c>
    </row>
    <row r="159" spans="1:6" x14ac:dyDescent="0.45">
      <c r="A159" s="28">
        <v>158</v>
      </c>
      <c r="B159" s="9">
        <v>178</v>
      </c>
      <c r="C159" s="22" t="s">
        <v>5069</v>
      </c>
      <c r="D159" s="22" t="s">
        <v>5074</v>
      </c>
      <c r="E159" s="28">
        <v>20000</v>
      </c>
      <c r="F159" s="29">
        <v>43835</v>
      </c>
    </row>
    <row r="160" spans="1:6" x14ac:dyDescent="0.45">
      <c r="A160" s="28">
        <v>159</v>
      </c>
      <c r="B160" s="9">
        <v>178</v>
      </c>
      <c r="C160" s="22" t="s">
        <v>5070</v>
      </c>
      <c r="D160" s="22" t="s">
        <v>5073</v>
      </c>
      <c r="E160" s="22">
        <v>26000</v>
      </c>
      <c r="F160" s="29">
        <v>43835</v>
      </c>
    </row>
    <row r="161" spans="1:6" x14ac:dyDescent="0.45">
      <c r="A161" s="28">
        <v>160</v>
      </c>
      <c r="B161" s="9">
        <v>178</v>
      </c>
      <c r="C161" s="22" t="s">
        <v>5070</v>
      </c>
      <c r="D161" s="22" t="s">
        <v>5074</v>
      </c>
      <c r="E161" s="22">
        <v>24000</v>
      </c>
      <c r="F161" s="29">
        <v>43835</v>
      </c>
    </row>
    <row r="162" spans="1:6" x14ac:dyDescent="0.45">
      <c r="A162" s="28">
        <v>161</v>
      </c>
      <c r="B162" s="9">
        <v>178</v>
      </c>
      <c r="C162" s="22" t="s">
        <v>5071</v>
      </c>
      <c r="D162" s="22" t="s">
        <v>5073</v>
      </c>
      <c r="E162" s="22">
        <v>30000</v>
      </c>
      <c r="F162" s="29">
        <v>43835</v>
      </c>
    </row>
    <row r="163" spans="1:6" x14ac:dyDescent="0.45">
      <c r="A163" s="28">
        <v>162</v>
      </c>
      <c r="B163" s="9">
        <v>178</v>
      </c>
      <c r="C163" s="22" t="s">
        <v>5072</v>
      </c>
      <c r="D163" s="22" t="s">
        <v>5074</v>
      </c>
      <c r="E163" s="22">
        <v>28000</v>
      </c>
      <c r="F163" s="29">
        <v>43835</v>
      </c>
    </row>
    <row r="164" spans="1:6" x14ac:dyDescent="0.45">
      <c r="A164" s="28">
        <v>163</v>
      </c>
      <c r="B164" s="9">
        <v>179</v>
      </c>
      <c r="C164" s="22" t="s">
        <v>5069</v>
      </c>
      <c r="D164" s="22" t="s">
        <v>5073</v>
      </c>
      <c r="E164" s="22">
        <v>11770.000000000002</v>
      </c>
      <c r="F164" s="29">
        <v>43704</v>
      </c>
    </row>
    <row r="165" spans="1:6" x14ac:dyDescent="0.45">
      <c r="A165" s="28">
        <v>164</v>
      </c>
      <c r="B165" s="9">
        <v>179</v>
      </c>
      <c r="C165" s="22" t="s">
        <v>5069</v>
      </c>
      <c r="D165" s="22" t="s">
        <v>5074</v>
      </c>
      <c r="E165" s="28">
        <v>10700</v>
      </c>
      <c r="F165" s="29">
        <v>43704</v>
      </c>
    </row>
    <row r="166" spans="1:6" x14ac:dyDescent="0.45">
      <c r="A166" s="28">
        <v>165</v>
      </c>
      <c r="B166" s="9">
        <v>179</v>
      </c>
      <c r="C166" s="22" t="s">
        <v>5070</v>
      </c>
      <c r="D166" s="22" t="s">
        <v>5073</v>
      </c>
      <c r="E166" s="28">
        <v>0</v>
      </c>
      <c r="F166" s="29">
        <v>43704</v>
      </c>
    </row>
    <row r="167" spans="1:6" x14ac:dyDescent="0.45">
      <c r="A167" s="28">
        <v>166</v>
      </c>
      <c r="B167" s="9">
        <v>179</v>
      </c>
      <c r="C167" s="22" t="s">
        <v>5070</v>
      </c>
      <c r="D167" s="22" t="s">
        <v>5074</v>
      </c>
      <c r="E167" s="28">
        <v>0</v>
      </c>
      <c r="F167" s="29">
        <v>43704</v>
      </c>
    </row>
    <row r="168" spans="1:6" x14ac:dyDescent="0.45">
      <c r="A168" s="28">
        <v>167</v>
      </c>
      <c r="B168" s="9">
        <v>179</v>
      </c>
      <c r="C168" s="22" t="s">
        <v>5071</v>
      </c>
      <c r="D168" s="22" t="s">
        <v>5073</v>
      </c>
      <c r="E168" s="22">
        <v>16050</v>
      </c>
      <c r="F168" s="29">
        <v>43704</v>
      </c>
    </row>
    <row r="169" spans="1:6" x14ac:dyDescent="0.45">
      <c r="A169" s="28">
        <v>168</v>
      </c>
      <c r="B169" s="9">
        <v>179</v>
      </c>
      <c r="C169" s="22" t="s">
        <v>5072</v>
      </c>
      <c r="D169" s="22" t="s">
        <v>5074</v>
      </c>
      <c r="E169" s="22">
        <v>14979.999999999998</v>
      </c>
      <c r="F169" s="29">
        <v>43704</v>
      </c>
    </row>
    <row r="170" spans="1:6" x14ac:dyDescent="0.45">
      <c r="A170" s="28">
        <v>169</v>
      </c>
      <c r="B170" s="9">
        <v>205</v>
      </c>
      <c r="C170" s="22" t="s">
        <v>5069</v>
      </c>
      <c r="D170" s="22" t="s">
        <v>5073</v>
      </c>
      <c r="E170" s="22">
        <v>14850.000000000002</v>
      </c>
      <c r="F170" s="29">
        <v>43654</v>
      </c>
    </row>
    <row r="171" spans="1:6" x14ac:dyDescent="0.45">
      <c r="A171" s="28">
        <v>170</v>
      </c>
      <c r="B171" s="9">
        <v>205</v>
      </c>
      <c r="C171" s="22" t="s">
        <v>5069</v>
      </c>
      <c r="D171" s="22" t="s">
        <v>5074</v>
      </c>
      <c r="E171" s="28">
        <v>13500</v>
      </c>
      <c r="F171" s="29">
        <v>43654</v>
      </c>
    </row>
    <row r="172" spans="1:6" x14ac:dyDescent="0.45">
      <c r="A172" s="28">
        <v>171</v>
      </c>
      <c r="B172" s="9">
        <v>205</v>
      </c>
      <c r="C172" s="22" t="s">
        <v>5070</v>
      </c>
      <c r="D172" s="22" t="s">
        <v>5073</v>
      </c>
      <c r="E172" s="22">
        <v>17550</v>
      </c>
      <c r="F172" s="29">
        <v>43654</v>
      </c>
    </row>
    <row r="173" spans="1:6" x14ac:dyDescent="0.45">
      <c r="A173" s="28">
        <v>172</v>
      </c>
      <c r="B173" s="9">
        <v>205</v>
      </c>
      <c r="C173" s="22" t="s">
        <v>5070</v>
      </c>
      <c r="D173" s="22" t="s">
        <v>5074</v>
      </c>
      <c r="E173" s="22">
        <v>16200</v>
      </c>
      <c r="F173" s="29">
        <v>43654</v>
      </c>
    </row>
    <row r="174" spans="1:6" x14ac:dyDescent="0.45">
      <c r="A174" s="28">
        <v>173</v>
      </c>
      <c r="B174" s="9">
        <v>205</v>
      </c>
      <c r="C174" s="22" t="s">
        <v>5071</v>
      </c>
      <c r="D174" s="22" t="s">
        <v>5073</v>
      </c>
      <c r="E174" s="22">
        <v>20250</v>
      </c>
      <c r="F174" s="29">
        <v>43654</v>
      </c>
    </row>
    <row r="175" spans="1:6" x14ac:dyDescent="0.45">
      <c r="A175" s="28">
        <v>174</v>
      </c>
      <c r="B175" s="9">
        <v>205</v>
      </c>
      <c r="C175" s="22" t="s">
        <v>5072</v>
      </c>
      <c r="D175" s="22" t="s">
        <v>5074</v>
      </c>
      <c r="E175" s="22">
        <v>18900</v>
      </c>
      <c r="F175" s="29">
        <v>43654</v>
      </c>
    </row>
    <row r="176" spans="1:6" x14ac:dyDescent="0.45">
      <c r="A176" s="28">
        <v>175</v>
      </c>
      <c r="B176" s="9">
        <v>206</v>
      </c>
      <c r="C176" s="22" t="s">
        <v>5069</v>
      </c>
      <c r="D176" s="22" t="s">
        <v>5073</v>
      </c>
      <c r="E176" s="22">
        <v>20460</v>
      </c>
      <c r="F176" s="29">
        <v>44170</v>
      </c>
    </row>
    <row r="177" spans="1:6" x14ac:dyDescent="0.45">
      <c r="A177" s="28">
        <v>176</v>
      </c>
      <c r="B177" s="9">
        <v>206</v>
      </c>
      <c r="C177" s="22" t="s">
        <v>5069</v>
      </c>
      <c r="D177" s="22" t="s">
        <v>5074</v>
      </c>
      <c r="E177" s="28">
        <v>18600</v>
      </c>
      <c r="F177" s="29">
        <v>44170</v>
      </c>
    </row>
    <row r="178" spans="1:6" x14ac:dyDescent="0.45">
      <c r="A178" s="28">
        <v>177</v>
      </c>
      <c r="B178" s="9">
        <v>206</v>
      </c>
      <c r="C178" s="22" t="s">
        <v>5070</v>
      </c>
      <c r="D178" s="22" t="s">
        <v>5073</v>
      </c>
      <c r="E178" s="22">
        <v>24180</v>
      </c>
      <c r="F178" s="29">
        <v>44170</v>
      </c>
    </row>
    <row r="179" spans="1:6" x14ac:dyDescent="0.45">
      <c r="A179" s="28">
        <v>178</v>
      </c>
      <c r="B179" s="9">
        <v>206</v>
      </c>
      <c r="C179" s="22" t="s">
        <v>5070</v>
      </c>
      <c r="D179" s="22" t="s">
        <v>5074</v>
      </c>
      <c r="E179" s="22">
        <v>22320</v>
      </c>
      <c r="F179" s="29">
        <v>44170</v>
      </c>
    </row>
    <row r="180" spans="1:6" x14ac:dyDescent="0.45">
      <c r="A180" s="28">
        <v>179</v>
      </c>
      <c r="B180" s="9">
        <v>206</v>
      </c>
      <c r="C180" s="22" t="s">
        <v>5071</v>
      </c>
      <c r="D180" s="22" t="s">
        <v>5073</v>
      </c>
      <c r="E180" s="22">
        <v>27900</v>
      </c>
      <c r="F180" s="29">
        <v>44170</v>
      </c>
    </row>
    <row r="181" spans="1:6" x14ac:dyDescent="0.45">
      <c r="A181" s="28">
        <v>180</v>
      </c>
      <c r="B181" s="9">
        <v>206</v>
      </c>
      <c r="C181" s="22" t="s">
        <v>5072</v>
      </c>
      <c r="D181" s="22" t="s">
        <v>5074</v>
      </c>
      <c r="E181" s="22">
        <v>26040</v>
      </c>
      <c r="F181" s="29">
        <v>44170</v>
      </c>
    </row>
    <row r="182" spans="1:6" x14ac:dyDescent="0.45">
      <c r="A182" s="28">
        <v>181</v>
      </c>
      <c r="B182" s="9">
        <v>212</v>
      </c>
      <c r="C182" s="22" t="s">
        <v>5069</v>
      </c>
      <c r="D182" s="22" t="s">
        <v>5073</v>
      </c>
      <c r="E182" s="22">
        <v>16720</v>
      </c>
      <c r="F182" s="29">
        <v>44025</v>
      </c>
    </row>
    <row r="183" spans="1:6" x14ac:dyDescent="0.45">
      <c r="A183" s="28">
        <v>182</v>
      </c>
      <c r="B183" s="9">
        <v>212</v>
      </c>
      <c r="C183" s="22" t="s">
        <v>5069</v>
      </c>
      <c r="D183" s="22" t="s">
        <v>5074</v>
      </c>
      <c r="E183" s="22">
        <v>0</v>
      </c>
      <c r="F183" s="29">
        <v>44025</v>
      </c>
    </row>
    <row r="184" spans="1:6" x14ac:dyDescent="0.45">
      <c r="A184" s="28">
        <v>183</v>
      </c>
      <c r="B184" s="9">
        <v>212</v>
      </c>
      <c r="C184" s="22" t="s">
        <v>5070</v>
      </c>
      <c r="D184" s="22" t="s">
        <v>5073</v>
      </c>
      <c r="E184" s="22">
        <v>19760</v>
      </c>
      <c r="F184" s="29">
        <v>44025</v>
      </c>
    </row>
    <row r="185" spans="1:6" x14ac:dyDescent="0.45">
      <c r="A185" s="28">
        <v>184</v>
      </c>
      <c r="B185" s="9">
        <v>212</v>
      </c>
      <c r="C185" s="22" t="s">
        <v>5070</v>
      </c>
      <c r="D185" s="22" t="s">
        <v>5074</v>
      </c>
      <c r="E185" s="22">
        <v>18240</v>
      </c>
      <c r="F185" s="29">
        <v>44025</v>
      </c>
    </row>
    <row r="186" spans="1:6" x14ac:dyDescent="0.45">
      <c r="A186" s="28">
        <v>185</v>
      </c>
      <c r="B186" s="9">
        <v>212</v>
      </c>
      <c r="C186" s="22" t="s">
        <v>5071</v>
      </c>
      <c r="D186" s="22" t="s">
        <v>5073</v>
      </c>
      <c r="E186" s="22">
        <v>22800</v>
      </c>
      <c r="F186" s="29">
        <v>44025</v>
      </c>
    </row>
    <row r="187" spans="1:6" x14ac:dyDescent="0.45">
      <c r="A187" s="28">
        <v>186</v>
      </c>
      <c r="B187" s="9">
        <v>212</v>
      </c>
      <c r="C187" s="22" t="s">
        <v>5072</v>
      </c>
      <c r="D187" s="22" t="s">
        <v>5074</v>
      </c>
      <c r="E187" s="22">
        <v>21280</v>
      </c>
      <c r="F187" s="29">
        <v>44025</v>
      </c>
    </row>
    <row r="188" spans="1:6" x14ac:dyDescent="0.45">
      <c r="A188" s="28">
        <v>187</v>
      </c>
      <c r="B188" s="9">
        <v>213</v>
      </c>
      <c r="C188" s="22" t="s">
        <v>5069</v>
      </c>
      <c r="D188" s="22" t="s">
        <v>5073</v>
      </c>
      <c r="E188" s="22">
        <v>18700</v>
      </c>
      <c r="F188" s="29">
        <v>44218</v>
      </c>
    </row>
    <row r="189" spans="1:6" x14ac:dyDescent="0.45">
      <c r="A189" s="28">
        <v>188</v>
      </c>
      <c r="B189" s="9">
        <v>213</v>
      </c>
      <c r="C189" s="22" t="s">
        <v>5069</v>
      </c>
      <c r="D189" s="22" t="s">
        <v>5074</v>
      </c>
      <c r="E189" s="28">
        <v>0</v>
      </c>
      <c r="F189" s="29">
        <v>44218</v>
      </c>
    </row>
    <row r="190" spans="1:6" x14ac:dyDescent="0.45">
      <c r="A190" s="28">
        <v>189</v>
      </c>
      <c r="B190" s="9">
        <v>213</v>
      </c>
      <c r="C190" s="22" t="s">
        <v>5070</v>
      </c>
      <c r="D190" s="22" t="s">
        <v>5073</v>
      </c>
      <c r="E190" s="22">
        <v>22100</v>
      </c>
      <c r="F190" s="29">
        <v>44218</v>
      </c>
    </row>
    <row r="191" spans="1:6" x14ac:dyDescent="0.45">
      <c r="A191" s="28">
        <v>190</v>
      </c>
      <c r="B191" s="9">
        <v>213</v>
      </c>
      <c r="C191" s="22" t="s">
        <v>5070</v>
      </c>
      <c r="D191" s="22" t="s">
        <v>5074</v>
      </c>
      <c r="E191" s="22">
        <v>20400</v>
      </c>
      <c r="F191" s="29">
        <v>44218</v>
      </c>
    </row>
    <row r="192" spans="1:6" x14ac:dyDescent="0.45">
      <c r="A192" s="28">
        <v>191</v>
      </c>
      <c r="B192" s="9">
        <v>213</v>
      </c>
      <c r="C192" s="22" t="s">
        <v>5071</v>
      </c>
      <c r="D192" s="22" t="s">
        <v>5073</v>
      </c>
      <c r="E192" s="22">
        <v>25500</v>
      </c>
      <c r="F192" s="29">
        <v>44218</v>
      </c>
    </row>
    <row r="193" spans="1:6" x14ac:dyDescent="0.45">
      <c r="A193" s="28">
        <v>192</v>
      </c>
      <c r="B193" s="9">
        <v>213</v>
      </c>
      <c r="C193" s="22" t="s">
        <v>5072</v>
      </c>
      <c r="D193" s="22" t="s">
        <v>5074</v>
      </c>
      <c r="E193" s="22">
        <v>23800</v>
      </c>
      <c r="F193" s="29">
        <v>44218</v>
      </c>
    </row>
    <row r="194" spans="1:6" x14ac:dyDescent="0.45">
      <c r="A194" s="28">
        <v>193</v>
      </c>
      <c r="B194" s="9">
        <v>220</v>
      </c>
      <c r="C194" s="22" t="s">
        <v>5069</v>
      </c>
      <c r="D194" s="22" t="s">
        <v>5073</v>
      </c>
      <c r="E194" s="22">
        <v>9130</v>
      </c>
      <c r="F194" s="29">
        <v>43754</v>
      </c>
    </row>
    <row r="195" spans="1:6" x14ac:dyDescent="0.45">
      <c r="A195" s="28">
        <v>194</v>
      </c>
      <c r="B195" s="9">
        <v>220</v>
      </c>
      <c r="C195" s="22" t="s">
        <v>5069</v>
      </c>
      <c r="D195" s="22" t="s">
        <v>5074</v>
      </c>
      <c r="E195" s="28">
        <v>8300</v>
      </c>
      <c r="F195" s="29">
        <v>43754</v>
      </c>
    </row>
    <row r="196" spans="1:6" x14ac:dyDescent="0.45">
      <c r="A196" s="28">
        <v>195</v>
      </c>
      <c r="B196" s="9">
        <v>220</v>
      </c>
      <c r="C196" s="22" t="s">
        <v>5070</v>
      </c>
      <c r="D196" s="22" t="s">
        <v>5073</v>
      </c>
      <c r="E196" s="22">
        <v>10790</v>
      </c>
      <c r="F196" s="29">
        <v>43754</v>
      </c>
    </row>
    <row r="197" spans="1:6" x14ac:dyDescent="0.45">
      <c r="A197" s="28">
        <v>196</v>
      </c>
      <c r="B197" s="9">
        <v>220</v>
      </c>
      <c r="C197" s="22" t="s">
        <v>5070</v>
      </c>
      <c r="D197" s="22" t="s">
        <v>5074</v>
      </c>
      <c r="E197" s="22">
        <v>9960</v>
      </c>
      <c r="F197" s="29">
        <v>43754</v>
      </c>
    </row>
    <row r="198" spans="1:6" x14ac:dyDescent="0.45">
      <c r="A198" s="28">
        <v>197</v>
      </c>
      <c r="B198" s="9">
        <v>220</v>
      </c>
      <c r="C198" s="22" t="s">
        <v>5071</v>
      </c>
      <c r="D198" s="22" t="s">
        <v>5073</v>
      </c>
      <c r="E198" s="22">
        <v>12450</v>
      </c>
      <c r="F198" s="29">
        <v>43754</v>
      </c>
    </row>
    <row r="199" spans="1:6" x14ac:dyDescent="0.45">
      <c r="A199" s="28">
        <v>198</v>
      </c>
      <c r="B199" s="9">
        <v>220</v>
      </c>
      <c r="C199" s="22" t="s">
        <v>5072</v>
      </c>
      <c r="D199" s="22" t="s">
        <v>5074</v>
      </c>
      <c r="E199" s="22">
        <v>11620</v>
      </c>
      <c r="F199" s="29">
        <v>43754</v>
      </c>
    </row>
    <row r="200" spans="1:6" x14ac:dyDescent="0.45">
      <c r="A200" s="28">
        <v>199</v>
      </c>
      <c r="B200" s="9">
        <v>223</v>
      </c>
      <c r="C200" s="22" t="s">
        <v>5069</v>
      </c>
      <c r="D200" s="22" t="s">
        <v>5073</v>
      </c>
      <c r="E200" s="22">
        <v>15070.000000000002</v>
      </c>
      <c r="F200" s="29">
        <v>44153</v>
      </c>
    </row>
    <row r="201" spans="1:6" x14ac:dyDescent="0.45">
      <c r="A201" s="28">
        <v>200</v>
      </c>
      <c r="B201" s="9">
        <v>223</v>
      </c>
      <c r="C201" s="22" t="s">
        <v>5069</v>
      </c>
      <c r="D201" s="22" t="s">
        <v>5074</v>
      </c>
      <c r="E201" s="28">
        <v>13700</v>
      </c>
      <c r="F201" s="29">
        <v>44153</v>
      </c>
    </row>
    <row r="202" spans="1:6" x14ac:dyDescent="0.45">
      <c r="A202" s="28">
        <v>201</v>
      </c>
      <c r="B202" s="9">
        <v>223</v>
      </c>
      <c r="C202" s="22" t="s">
        <v>5070</v>
      </c>
      <c r="D202" s="22" t="s">
        <v>5073</v>
      </c>
      <c r="E202" s="22">
        <v>17810</v>
      </c>
      <c r="F202" s="29">
        <v>44153</v>
      </c>
    </row>
    <row r="203" spans="1:6" x14ac:dyDescent="0.45">
      <c r="A203" s="28">
        <v>202</v>
      </c>
      <c r="B203" s="9">
        <v>223</v>
      </c>
      <c r="C203" s="22" t="s">
        <v>5070</v>
      </c>
      <c r="D203" s="22" t="s">
        <v>5074</v>
      </c>
      <c r="E203" s="22">
        <v>16440</v>
      </c>
      <c r="F203" s="29">
        <v>44153</v>
      </c>
    </row>
    <row r="204" spans="1:6" x14ac:dyDescent="0.45">
      <c r="A204" s="28">
        <v>203</v>
      </c>
      <c r="B204" s="9">
        <v>223</v>
      </c>
      <c r="C204" s="22" t="s">
        <v>5071</v>
      </c>
      <c r="D204" s="22" t="s">
        <v>5073</v>
      </c>
      <c r="E204" s="22">
        <v>20550</v>
      </c>
      <c r="F204" s="29">
        <v>44153</v>
      </c>
    </row>
    <row r="205" spans="1:6" x14ac:dyDescent="0.45">
      <c r="A205" s="28">
        <v>204</v>
      </c>
      <c r="B205" s="9">
        <v>223</v>
      </c>
      <c r="C205" s="22" t="s">
        <v>5072</v>
      </c>
      <c r="D205" s="22" t="s">
        <v>5074</v>
      </c>
      <c r="E205" s="22">
        <v>19180</v>
      </c>
      <c r="F205" s="29">
        <v>44153</v>
      </c>
    </row>
    <row r="206" spans="1:6" x14ac:dyDescent="0.45">
      <c r="A206" s="28">
        <v>205</v>
      </c>
      <c r="B206" s="9">
        <v>230</v>
      </c>
      <c r="C206" s="22" t="s">
        <v>5069</v>
      </c>
      <c r="D206" s="22" t="s">
        <v>5073</v>
      </c>
      <c r="E206" s="28">
        <v>0</v>
      </c>
      <c r="F206" s="29">
        <v>43611</v>
      </c>
    </row>
    <row r="207" spans="1:6" x14ac:dyDescent="0.45">
      <c r="A207" s="28">
        <v>206</v>
      </c>
      <c r="B207" s="9">
        <v>230</v>
      </c>
      <c r="C207" s="22" t="s">
        <v>5069</v>
      </c>
      <c r="D207" s="22" t="s">
        <v>5074</v>
      </c>
      <c r="E207" s="28">
        <v>12000</v>
      </c>
      <c r="F207" s="29">
        <v>43611</v>
      </c>
    </row>
    <row r="208" spans="1:6" x14ac:dyDescent="0.45">
      <c r="A208" s="28">
        <v>207</v>
      </c>
      <c r="B208" s="9">
        <v>230</v>
      </c>
      <c r="C208" s="22" t="s">
        <v>5070</v>
      </c>
      <c r="D208" s="22" t="s">
        <v>5073</v>
      </c>
      <c r="E208" s="22">
        <v>15600</v>
      </c>
      <c r="F208" s="29">
        <v>43611</v>
      </c>
    </row>
    <row r="209" spans="1:6" x14ac:dyDescent="0.45">
      <c r="A209" s="28">
        <v>208</v>
      </c>
      <c r="B209" s="9">
        <v>230</v>
      </c>
      <c r="C209" s="22" t="s">
        <v>5070</v>
      </c>
      <c r="D209" s="22" t="s">
        <v>5074</v>
      </c>
      <c r="E209" s="22">
        <v>14400</v>
      </c>
      <c r="F209" s="29">
        <v>43611</v>
      </c>
    </row>
    <row r="210" spans="1:6" x14ac:dyDescent="0.45">
      <c r="A210" s="28">
        <v>209</v>
      </c>
      <c r="B210" s="9">
        <v>230</v>
      </c>
      <c r="C210" s="22" t="s">
        <v>5071</v>
      </c>
      <c r="D210" s="22" t="s">
        <v>5073</v>
      </c>
      <c r="E210" s="22">
        <v>18000</v>
      </c>
      <c r="F210" s="29">
        <v>43611</v>
      </c>
    </row>
    <row r="211" spans="1:6" x14ac:dyDescent="0.45">
      <c r="A211" s="28">
        <v>210</v>
      </c>
      <c r="B211" s="9">
        <v>230</v>
      </c>
      <c r="C211" s="22" t="s">
        <v>5072</v>
      </c>
      <c r="D211" s="22" t="s">
        <v>5074</v>
      </c>
      <c r="E211" s="22">
        <v>16800</v>
      </c>
      <c r="F211" s="29">
        <v>43611</v>
      </c>
    </row>
    <row r="212" spans="1:6" x14ac:dyDescent="0.45">
      <c r="A212" s="28">
        <v>211</v>
      </c>
      <c r="B212" s="9">
        <v>233</v>
      </c>
      <c r="C212" s="22" t="s">
        <v>5069</v>
      </c>
      <c r="D212" s="22" t="s">
        <v>5073</v>
      </c>
      <c r="E212" s="22">
        <v>16280.000000000002</v>
      </c>
      <c r="F212" s="29">
        <v>43898</v>
      </c>
    </row>
    <row r="213" spans="1:6" x14ac:dyDescent="0.45">
      <c r="A213" s="28">
        <v>212</v>
      </c>
      <c r="B213" s="9">
        <v>233</v>
      </c>
      <c r="C213" s="22" t="s">
        <v>5069</v>
      </c>
      <c r="D213" s="22" t="s">
        <v>5074</v>
      </c>
      <c r="E213" s="28">
        <v>14800</v>
      </c>
      <c r="F213" s="29">
        <v>43898</v>
      </c>
    </row>
    <row r="214" spans="1:6" x14ac:dyDescent="0.45">
      <c r="A214" s="28">
        <v>213</v>
      </c>
      <c r="B214" s="9">
        <v>233</v>
      </c>
      <c r="C214" s="22" t="s">
        <v>5070</v>
      </c>
      <c r="D214" s="22" t="s">
        <v>5073</v>
      </c>
      <c r="E214" s="22">
        <v>19240</v>
      </c>
      <c r="F214" s="29">
        <v>43898</v>
      </c>
    </row>
    <row r="215" spans="1:6" x14ac:dyDescent="0.45">
      <c r="A215" s="28">
        <v>214</v>
      </c>
      <c r="B215" s="9">
        <v>233</v>
      </c>
      <c r="C215" s="22" t="s">
        <v>5070</v>
      </c>
      <c r="D215" s="22" t="s">
        <v>5074</v>
      </c>
      <c r="E215" s="22">
        <v>17760</v>
      </c>
      <c r="F215" s="29">
        <v>43898</v>
      </c>
    </row>
    <row r="216" spans="1:6" x14ac:dyDescent="0.45">
      <c r="A216" s="28">
        <v>215</v>
      </c>
      <c r="B216" s="9">
        <v>233</v>
      </c>
      <c r="C216" s="22" t="s">
        <v>5071</v>
      </c>
      <c r="D216" s="22" t="s">
        <v>5073</v>
      </c>
      <c r="E216" s="22">
        <v>22200</v>
      </c>
      <c r="F216" s="29">
        <v>43898</v>
      </c>
    </row>
    <row r="217" spans="1:6" x14ac:dyDescent="0.45">
      <c r="A217" s="28">
        <v>216</v>
      </c>
      <c r="B217" s="9">
        <v>233</v>
      </c>
      <c r="C217" s="22" t="s">
        <v>5072</v>
      </c>
      <c r="D217" s="22" t="s">
        <v>5074</v>
      </c>
      <c r="E217" s="22">
        <v>20720</v>
      </c>
      <c r="F217" s="29">
        <v>43898</v>
      </c>
    </row>
    <row r="218" spans="1:6" x14ac:dyDescent="0.45">
      <c r="A218" s="28">
        <v>217</v>
      </c>
      <c r="B218" s="9">
        <v>235</v>
      </c>
      <c r="C218" s="22" t="s">
        <v>5069</v>
      </c>
      <c r="D218" s="22" t="s">
        <v>5073</v>
      </c>
      <c r="E218" s="22">
        <v>18590</v>
      </c>
      <c r="F218" s="29">
        <v>43968</v>
      </c>
    </row>
    <row r="219" spans="1:6" x14ac:dyDescent="0.45">
      <c r="A219" s="28">
        <v>218</v>
      </c>
      <c r="B219" s="9">
        <v>235</v>
      </c>
      <c r="C219" s="22" t="s">
        <v>5069</v>
      </c>
      <c r="D219" s="22" t="s">
        <v>5074</v>
      </c>
      <c r="E219" s="28">
        <v>16900</v>
      </c>
      <c r="F219" s="29">
        <v>43968</v>
      </c>
    </row>
    <row r="220" spans="1:6" x14ac:dyDescent="0.45">
      <c r="A220" s="28">
        <v>219</v>
      </c>
      <c r="B220" s="9">
        <v>235</v>
      </c>
      <c r="C220" s="22" t="s">
        <v>5070</v>
      </c>
      <c r="D220" s="22" t="s">
        <v>5073</v>
      </c>
      <c r="E220" s="22">
        <v>21970</v>
      </c>
      <c r="F220" s="29">
        <v>43968</v>
      </c>
    </row>
    <row r="221" spans="1:6" x14ac:dyDescent="0.45">
      <c r="A221" s="28">
        <v>220</v>
      </c>
      <c r="B221" s="9">
        <v>235</v>
      </c>
      <c r="C221" s="22" t="s">
        <v>5070</v>
      </c>
      <c r="D221" s="22" t="s">
        <v>5074</v>
      </c>
      <c r="E221" s="22">
        <v>20280</v>
      </c>
      <c r="F221" s="29">
        <v>43968</v>
      </c>
    </row>
    <row r="222" spans="1:6" x14ac:dyDescent="0.45">
      <c r="A222" s="28">
        <v>221</v>
      </c>
      <c r="B222" s="9">
        <v>235</v>
      </c>
      <c r="C222" s="22" t="s">
        <v>5071</v>
      </c>
      <c r="D222" s="22" t="s">
        <v>5073</v>
      </c>
      <c r="E222" s="22">
        <v>25350</v>
      </c>
      <c r="F222" s="29">
        <v>43968</v>
      </c>
    </row>
    <row r="223" spans="1:6" x14ac:dyDescent="0.45">
      <c r="A223" s="28">
        <v>222</v>
      </c>
      <c r="B223" s="9">
        <v>235</v>
      </c>
      <c r="C223" s="22" t="s">
        <v>5072</v>
      </c>
      <c r="D223" s="22" t="s">
        <v>5074</v>
      </c>
      <c r="E223" s="22">
        <v>23660</v>
      </c>
      <c r="F223" s="29">
        <v>43968</v>
      </c>
    </row>
    <row r="224" spans="1:6" x14ac:dyDescent="0.45">
      <c r="A224" s="28">
        <v>223</v>
      </c>
      <c r="B224" s="9">
        <v>241</v>
      </c>
      <c r="C224" s="22" t="s">
        <v>5069</v>
      </c>
      <c r="D224" s="22" t="s">
        <v>5073</v>
      </c>
      <c r="E224" s="22">
        <v>7920.0000000000009</v>
      </c>
      <c r="F224" s="29">
        <v>44158</v>
      </c>
    </row>
    <row r="225" spans="1:6" x14ac:dyDescent="0.45">
      <c r="A225" s="28">
        <v>224</v>
      </c>
      <c r="B225" s="9">
        <v>241</v>
      </c>
      <c r="C225" s="22" t="s">
        <v>5069</v>
      </c>
      <c r="D225" s="22" t="s">
        <v>5074</v>
      </c>
      <c r="E225" s="28">
        <v>7200</v>
      </c>
      <c r="F225" s="29">
        <v>44158</v>
      </c>
    </row>
    <row r="226" spans="1:6" x14ac:dyDescent="0.45">
      <c r="A226" s="28">
        <v>225</v>
      </c>
      <c r="B226" s="9">
        <v>241</v>
      </c>
      <c r="C226" s="22" t="s">
        <v>5070</v>
      </c>
      <c r="D226" s="22" t="s">
        <v>5073</v>
      </c>
      <c r="E226" s="22">
        <v>9360</v>
      </c>
      <c r="F226" s="29">
        <v>44158</v>
      </c>
    </row>
    <row r="227" spans="1:6" x14ac:dyDescent="0.45">
      <c r="A227" s="28">
        <v>226</v>
      </c>
      <c r="B227" s="9">
        <v>241</v>
      </c>
      <c r="C227" s="22" t="s">
        <v>5070</v>
      </c>
      <c r="D227" s="22" t="s">
        <v>5074</v>
      </c>
      <c r="E227" s="22">
        <v>8640</v>
      </c>
      <c r="F227" s="29">
        <v>44158</v>
      </c>
    </row>
    <row r="228" spans="1:6" x14ac:dyDescent="0.45">
      <c r="A228" s="28">
        <v>227</v>
      </c>
      <c r="B228" s="9">
        <v>241</v>
      </c>
      <c r="C228" s="22" t="s">
        <v>5071</v>
      </c>
      <c r="D228" s="22" t="s">
        <v>5073</v>
      </c>
      <c r="E228" s="22">
        <v>10800</v>
      </c>
      <c r="F228" s="29">
        <v>44158</v>
      </c>
    </row>
    <row r="229" spans="1:6" x14ac:dyDescent="0.45">
      <c r="A229" s="28">
        <v>228</v>
      </c>
      <c r="B229" s="9">
        <v>241</v>
      </c>
      <c r="C229" s="22" t="s">
        <v>5072</v>
      </c>
      <c r="D229" s="22" t="s">
        <v>5074</v>
      </c>
      <c r="E229" s="22">
        <v>10080</v>
      </c>
      <c r="F229" s="29">
        <v>44158</v>
      </c>
    </row>
    <row r="230" spans="1:6" x14ac:dyDescent="0.45">
      <c r="A230" s="28">
        <v>229</v>
      </c>
      <c r="B230" s="9">
        <v>244</v>
      </c>
      <c r="C230" s="22" t="s">
        <v>5069</v>
      </c>
      <c r="D230" s="22" t="s">
        <v>5073</v>
      </c>
      <c r="E230" s="22">
        <v>19140</v>
      </c>
      <c r="F230" s="29">
        <v>43580</v>
      </c>
    </row>
    <row r="231" spans="1:6" x14ac:dyDescent="0.45">
      <c r="A231" s="28">
        <v>230</v>
      </c>
      <c r="B231" s="9">
        <v>244</v>
      </c>
      <c r="C231" s="22" t="s">
        <v>5069</v>
      </c>
      <c r="D231" s="22" t="s">
        <v>5074</v>
      </c>
      <c r="E231" s="28">
        <v>17400</v>
      </c>
      <c r="F231" s="29">
        <v>43580</v>
      </c>
    </row>
    <row r="232" spans="1:6" x14ac:dyDescent="0.45">
      <c r="A232" s="28">
        <v>231</v>
      </c>
      <c r="B232" s="9">
        <v>244</v>
      </c>
      <c r="C232" s="22" t="s">
        <v>5070</v>
      </c>
      <c r="D232" s="22" t="s">
        <v>5073</v>
      </c>
      <c r="E232" s="22">
        <v>22620</v>
      </c>
      <c r="F232" s="29">
        <v>43580</v>
      </c>
    </row>
    <row r="233" spans="1:6" x14ac:dyDescent="0.45">
      <c r="A233" s="28">
        <v>232</v>
      </c>
      <c r="B233" s="9">
        <v>244</v>
      </c>
      <c r="C233" s="22" t="s">
        <v>5070</v>
      </c>
      <c r="D233" s="22" t="s">
        <v>5074</v>
      </c>
      <c r="E233" s="22">
        <v>20880</v>
      </c>
      <c r="F233" s="29">
        <v>43580</v>
      </c>
    </row>
    <row r="234" spans="1:6" x14ac:dyDescent="0.45">
      <c r="A234" s="28">
        <v>233</v>
      </c>
      <c r="B234" s="9">
        <v>244</v>
      </c>
      <c r="C234" s="22" t="s">
        <v>5071</v>
      </c>
      <c r="D234" s="22" t="s">
        <v>5073</v>
      </c>
      <c r="E234" s="22">
        <v>26100</v>
      </c>
      <c r="F234" s="29">
        <v>43580</v>
      </c>
    </row>
    <row r="235" spans="1:6" x14ac:dyDescent="0.45">
      <c r="A235" s="28">
        <v>234</v>
      </c>
      <c r="B235" s="9">
        <v>244</v>
      </c>
      <c r="C235" s="22" t="s">
        <v>5072</v>
      </c>
      <c r="D235" s="22" t="s">
        <v>5074</v>
      </c>
      <c r="E235" s="22">
        <v>24360</v>
      </c>
      <c r="F235" s="29">
        <v>43580</v>
      </c>
    </row>
    <row r="236" spans="1:6" x14ac:dyDescent="0.45">
      <c r="A236" s="28">
        <v>235</v>
      </c>
      <c r="B236" s="9">
        <v>250</v>
      </c>
      <c r="C236" s="22" t="s">
        <v>5069</v>
      </c>
      <c r="D236" s="22" t="s">
        <v>5073</v>
      </c>
      <c r="E236" s="22">
        <v>18370</v>
      </c>
      <c r="F236" s="29">
        <v>43894</v>
      </c>
    </row>
    <row r="237" spans="1:6" x14ac:dyDescent="0.45">
      <c r="A237" s="28">
        <v>236</v>
      </c>
      <c r="B237" s="9">
        <v>250</v>
      </c>
      <c r="C237" s="22" t="s">
        <v>5069</v>
      </c>
      <c r="D237" s="22" t="s">
        <v>5074</v>
      </c>
      <c r="E237" s="28">
        <v>16700</v>
      </c>
      <c r="F237" s="29">
        <v>43894</v>
      </c>
    </row>
    <row r="238" spans="1:6" x14ac:dyDescent="0.45">
      <c r="A238" s="28">
        <v>237</v>
      </c>
      <c r="B238" s="9">
        <v>250</v>
      </c>
      <c r="C238" s="22" t="s">
        <v>5070</v>
      </c>
      <c r="D238" s="22" t="s">
        <v>5073</v>
      </c>
      <c r="E238" s="22">
        <v>21710</v>
      </c>
      <c r="F238" s="29">
        <v>43894</v>
      </c>
    </row>
    <row r="239" spans="1:6" x14ac:dyDescent="0.45">
      <c r="A239" s="28">
        <v>238</v>
      </c>
      <c r="B239" s="9">
        <v>250</v>
      </c>
      <c r="C239" s="22" t="s">
        <v>5070</v>
      </c>
      <c r="D239" s="22" t="s">
        <v>5074</v>
      </c>
      <c r="E239" s="22">
        <v>20040</v>
      </c>
      <c r="F239" s="29">
        <v>43894</v>
      </c>
    </row>
    <row r="240" spans="1:6" x14ac:dyDescent="0.45">
      <c r="A240" s="28">
        <v>239</v>
      </c>
      <c r="B240" s="9">
        <v>250</v>
      </c>
      <c r="C240" s="22" t="s">
        <v>5071</v>
      </c>
      <c r="D240" s="22" t="s">
        <v>5073</v>
      </c>
      <c r="E240" s="22">
        <v>25050</v>
      </c>
      <c r="F240" s="29">
        <v>43894</v>
      </c>
    </row>
    <row r="241" spans="1:6" x14ac:dyDescent="0.45">
      <c r="A241" s="28">
        <v>240</v>
      </c>
      <c r="B241" s="9">
        <v>250</v>
      </c>
      <c r="C241" s="22" t="s">
        <v>5072</v>
      </c>
      <c r="D241" s="22" t="s">
        <v>5074</v>
      </c>
      <c r="E241" s="22">
        <v>23380</v>
      </c>
      <c r="F241" s="29">
        <v>43894</v>
      </c>
    </row>
    <row r="242" spans="1:6" x14ac:dyDescent="0.45">
      <c r="A242" s="28">
        <v>241</v>
      </c>
      <c r="B242" s="9">
        <v>252</v>
      </c>
      <c r="C242" s="22" t="s">
        <v>5069</v>
      </c>
      <c r="D242" s="22" t="s">
        <v>5073</v>
      </c>
      <c r="E242" s="22">
        <v>12540.000000000002</v>
      </c>
      <c r="F242" s="29">
        <v>44075</v>
      </c>
    </row>
    <row r="243" spans="1:6" x14ac:dyDescent="0.45">
      <c r="A243" s="28">
        <v>242</v>
      </c>
      <c r="B243" s="9">
        <v>252</v>
      </c>
      <c r="C243" s="22" t="s">
        <v>5069</v>
      </c>
      <c r="D243" s="22" t="s">
        <v>5074</v>
      </c>
      <c r="E243" s="28">
        <v>11400</v>
      </c>
      <c r="F243" s="29">
        <v>44075</v>
      </c>
    </row>
    <row r="244" spans="1:6" x14ac:dyDescent="0.45">
      <c r="A244" s="28">
        <v>243</v>
      </c>
      <c r="B244" s="9">
        <v>252</v>
      </c>
      <c r="C244" s="22" t="s">
        <v>5070</v>
      </c>
      <c r="D244" s="22" t="s">
        <v>5073</v>
      </c>
      <c r="E244" s="22">
        <v>14820</v>
      </c>
      <c r="F244" s="29">
        <v>44075</v>
      </c>
    </row>
    <row r="245" spans="1:6" x14ac:dyDescent="0.45">
      <c r="A245" s="28">
        <v>244</v>
      </c>
      <c r="B245" s="9">
        <v>252</v>
      </c>
      <c r="C245" s="22" t="s">
        <v>5070</v>
      </c>
      <c r="D245" s="22" t="s">
        <v>5074</v>
      </c>
      <c r="E245" s="22">
        <v>13680</v>
      </c>
      <c r="F245" s="29">
        <v>44075</v>
      </c>
    </row>
    <row r="246" spans="1:6" x14ac:dyDescent="0.45">
      <c r="A246" s="28">
        <v>245</v>
      </c>
      <c r="B246" s="9">
        <v>252</v>
      </c>
      <c r="C246" s="22" t="s">
        <v>5071</v>
      </c>
      <c r="D246" s="22" t="s">
        <v>5073</v>
      </c>
      <c r="E246" s="22">
        <v>17100</v>
      </c>
      <c r="F246" s="29">
        <v>44075</v>
      </c>
    </row>
    <row r="247" spans="1:6" x14ac:dyDescent="0.45">
      <c r="A247" s="28">
        <v>246</v>
      </c>
      <c r="B247" s="9">
        <v>252</v>
      </c>
      <c r="C247" s="22" t="s">
        <v>5072</v>
      </c>
      <c r="D247" s="22" t="s">
        <v>5074</v>
      </c>
      <c r="E247" s="22">
        <v>15959.999999999998</v>
      </c>
      <c r="F247" s="29">
        <v>44075</v>
      </c>
    </row>
    <row r="248" spans="1:6" x14ac:dyDescent="0.45">
      <c r="A248" s="28">
        <v>247</v>
      </c>
      <c r="B248" s="9">
        <v>270</v>
      </c>
      <c r="C248" s="22" t="s">
        <v>5069</v>
      </c>
      <c r="D248" s="22" t="s">
        <v>5073</v>
      </c>
      <c r="E248" s="22">
        <v>15180.000000000002</v>
      </c>
      <c r="F248" s="29">
        <v>44270</v>
      </c>
    </row>
    <row r="249" spans="1:6" x14ac:dyDescent="0.45">
      <c r="A249" s="28">
        <v>248</v>
      </c>
      <c r="B249" s="9">
        <v>270</v>
      </c>
      <c r="C249" s="22" t="s">
        <v>5069</v>
      </c>
      <c r="D249" s="22" t="s">
        <v>5074</v>
      </c>
      <c r="E249" s="28">
        <v>13800</v>
      </c>
      <c r="F249" s="29">
        <v>44270</v>
      </c>
    </row>
    <row r="250" spans="1:6" x14ac:dyDescent="0.45">
      <c r="A250" s="28">
        <v>249</v>
      </c>
      <c r="B250" s="9">
        <v>270</v>
      </c>
      <c r="C250" s="22" t="s">
        <v>5070</v>
      </c>
      <c r="D250" s="22" t="s">
        <v>5073</v>
      </c>
      <c r="E250" s="22">
        <v>17940</v>
      </c>
      <c r="F250" s="29">
        <v>44270</v>
      </c>
    </row>
    <row r="251" spans="1:6" x14ac:dyDescent="0.45">
      <c r="A251" s="28">
        <v>250</v>
      </c>
      <c r="B251" s="9">
        <v>270</v>
      </c>
      <c r="C251" s="22" t="s">
        <v>5070</v>
      </c>
      <c r="D251" s="22" t="s">
        <v>5074</v>
      </c>
      <c r="E251" s="22">
        <v>16560</v>
      </c>
      <c r="F251" s="29">
        <v>44270</v>
      </c>
    </row>
    <row r="252" spans="1:6" x14ac:dyDescent="0.45">
      <c r="A252" s="28">
        <v>251</v>
      </c>
      <c r="B252" s="9">
        <v>270</v>
      </c>
      <c r="C252" s="22" t="s">
        <v>5071</v>
      </c>
      <c r="D252" s="22" t="s">
        <v>5073</v>
      </c>
      <c r="E252" s="22">
        <v>20700</v>
      </c>
      <c r="F252" s="29">
        <v>44270</v>
      </c>
    </row>
    <row r="253" spans="1:6" x14ac:dyDescent="0.45">
      <c r="A253" s="28">
        <v>252</v>
      </c>
      <c r="B253" s="9">
        <v>270</v>
      </c>
      <c r="C253" s="22" t="s">
        <v>5072</v>
      </c>
      <c r="D253" s="22" t="s">
        <v>5074</v>
      </c>
      <c r="E253" s="22">
        <v>19320</v>
      </c>
      <c r="F253" s="29">
        <v>44270</v>
      </c>
    </row>
    <row r="254" spans="1:6" x14ac:dyDescent="0.45">
      <c r="A254" s="28">
        <v>253</v>
      </c>
      <c r="B254" s="9">
        <v>271</v>
      </c>
      <c r="C254" s="22" t="s">
        <v>5069</v>
      </c>
      <c r="D254" s="22" t="s">
        <v>5073</v>
      </c>
      <c r="E254" s="22">
        <v>14300.000000000002</v>
      </c>
      <c r="F254" s="29">
        <v>43725</v>
      </c>
    </row>
    <row r="255" spans="1:6" x14ac:dyDescent="0.45">
      <c r="A255" s="28">
        <v>254</v>
      </c>
      <c r="B255" s="9">
        <v>271</v>
      </c>
      <c r="C255" s="22" t="s">
        <v>5069</v>
      </c>
      <c r="D255" s="22" t="s">
        <v>5074</v>
      </c>
      <c r="E255" s="28">
        <v>13000</v>
      </c>
      <c r="F255" s="29">
        <v>43725</v>
      </c>
    </row>
    <row r="256" spans="1:6" x14ac:dyDescent="0.45">
      <c r="A256" s="28">
        <v>255</v>
      </c>
      <c r="B256" s="9">
        <v>271</v>
      </c>
      <c r="C256" s="22" t="s">
        <v>5070</v>
      </c>
      <c r="D256" s="22" t="s">
        <v>5073</v>
      </c>
      <c r="E256" s="22">
        <v>16900</v>
      </c>
      <c r="F256" s="29">
        <v>43725</v>
      </c>
    </row>
    <row r="257" spans="1:6" x14ac:dyDescent="0.45">
      <c r="A257" s="28">
        <v>256</v>
      </c>
      <c r="B257" s="9">
        <v>271</v>
      </c>
      <c r="C257" s="22" t="s">
        <v>5070</v>
      </c>
      <c r="D257" s="22" t="s">
        <v>5074</v>
      </c>
      <c r="E257" s="22">
        <v>15600</v>
      </c>
      <c r="F257" s="29">
        <v>43725</v>
      </c>
    </row>
    <row r="258" spans="1:6" x14ac:dyDescent="0.45">
      <c r="A258" s="28">
        <v>257</v>
      </c>
      <c r="B258" s="9">
        <v>271</v>
      </c>
      <c r="C258" s="22" t="s">
        <v>5071</v>
      </c>
      <c r="D258" s="22" t="s">
        <v>5073</v>
      </c>
      <c r="E258" s="22">
        <v>19500</v>
      </c>
      <c r="F258" s="29">
        <v>43725</v>
      </c>
    </row>
    <row r="259" spans="1:6" x14ac:dyDescent="0.45">
      <c r="A259" s="28">
        <v>258</v>
      </c>
      <c r="B259" s="9">
        <v>271</v>
      </c>
      <c r="C259" s="22" t="s">
        <v>5072</v>
      </c>
      <c r="D259" s="22" t="s">
        <v>5074</v>
      </c>
      <c r="E259" s="22">
        <v>0</v>
      </c>
      <c r="F259" s="29">
        <v>43725</v>
      </c>
    </row>
    <row r="260" spans="1:6" x14ac:dyDescent="0.45">
      <c r="A260" s="28">
        <v>259</v>
      </c>
      <c r="B260" s="9">
        <v>277</v>
      </c>
      <c r="C260" s="22" t="s">
        <v>5069</v>
      </c>
      <c r="D260" s="22" t="s">
        <v>5073</v>
      </c>
      <c r="E260" s="22">
        <v>15510.000000000002</v>
      </c>
      <c r="F260" s="29">
        <v>44042</v>
      </c>
    </row>
    <row r="261" spans="1:6" x14ac:dyDescent="0.45">
      <c r="A261" s="28">
        <v>260</v>
      </c>
      <c r="B261" s="9">
        <v>277</v>
      </c>
      <c r="C261" s="22" t="s">
        <v>5069</v>
      </c>
      <c r="D261" s="22" t="s">
        <v>5074</v>
      </c>
      <c r="E261" s="28">
        <v>14100</v>
      </c>
      <c r="F261" s="29">
        <v>44042</v>
      </c>
    </row>
    <row r="262" spans="1:6" x14ac:dyDescent="0.45">
      <c r="A262" s="28">
        <v>261</v>
      </c>
      <c r="B262" s="9">
        <v>277</v>
      </c>
      <c r="C262" s="22" t="s">
        <v>5070</v>
      </c>
      <c r="D262" s="22" t="s">
        <v>5073</v>
      </c>
      <c r="E262" s="22">
        <v>18330</v>
      </c>
      <c r="F262" s="29">
        <v>44042</v>
      </c>
    </row>
    <row r="263" spans="1:6" x14ac:dyDescent="0.45">
      <c r="A263" s="28">
        <v>262</v>
      </c>
      <c r="B263" s="9">
        <v>277</v>
      </c>
      <c r="C263" s="22" t="s">
        <v>5070</v>
      </c>
      <c r="D263" s="22" t="s">
        <v>5074</v>
      </c>
      <c r="E263" s="22">
        <v>16920</v>
      </c>
      <c r="F263" s="29">
        <v>44042</v>
      </c>
    </row>
    <row r="264" spans="1:6" x14ac:dyDescent="0.45">
      <c r="A264" s="28">
        <v>263</v>
      </c>
      <c r="B264" s="9">
        <v>277</v>
      </c>
      <c r="C264" s="22" t="s">
        <v>5071</v>
      </c>
      <c r="D264" s="22" t="s">
        <v>5073</v>
      </c>
      <c r="E264" s="22">
        <v>21150</v>
      </c>
      <c r="F264" s="29">
        <v>44042</v>
      </c>
    </row>
    <row r="265" spans="1:6" x14ac:dyDescent="0.45">
      <c r="A265" s="28">
        <v>264</v>
      </c>
      <c r="B265" s="9">
        <v>277</v>
      </c>
      <c r="C265" s="22" t="s">
        <v>5072</v>
      </c>
      <c r="D265" s="22" t="s">
        <v>5074</v>
      </c>
      <c r="E265" s="22">
        <v>19740</v>
      </c>
      <c r="F265" s="29">
        <v>44042</v>
      </c>
    </row>
    <row r="266" spans="1:6" x14ac:dyDescent="0.45">
      <c r="A266" s="28">
        <v>265</v>
      </c>
      <c r="B266" s="9">
        <v>280</v>
      </c>
      <c r="C266" s="22" t="s">
        <v>5069</v>
      </c>
      <c r="D266" s="22" t="s">
        <v>5073</v>
      </c>
      <c r="E266" s="22">
        <v>10120</v>
      </c>
      <c r="F266" s="29">
        <v>43905</v>
      </c>
    </row>
    <row r="267" spans="1:6" x14ac:dyDescent="0.45">
      <c r="A267" s="28">
        <v>266</v>
      </c>
      <c r="B267" s="9">
        <v>280</v>
      </c>
      <c r="C267" s="22" t="s">
        <v>5069</v>
      </c>
      <c r="D267" s="22" t="s">
        <v>5074</v>
      </c>
      <c r="E267" s="28">
        <v>9200</v>
      </c>
      <c r="F267" s="29">
        <v>43905</v>
      </c>
    </row>
    <row r="268" spans="1:6" x14ac:dyDescent="0.45">
      <c r="A268" s="28">
        <v>267</v>
      </c>
      <c r="B268" s="9">
        <v>280</v>
      </c>
      <c r="C268" s="22" t="s">
        <v>5070</v>
      </c>
      <c r="D268" s="22" t="s">
        <v>5073</v>
      </c>
      <c r="E268" s="22">
        <v>11960</v>
      </c>
      <c r="F268" s="29">
        <v>43905</v>
      </c>
    </row>
    <row r="269" spans="1:6" x14ac:dyDescent="0.45">
      <c r="A269" s="28">
        <v>268</v>
      </c>
      <c r="B269" s="9">
        <v>280</v>
      </c>
      <c r="C269" s="22" t="s">
        <v>5070</v>
      </c>
      <c r="D269" s="22" t="s">
        <v>5074</v>
      </c>
      <c r="E269" s="22">
        <v>11040</v>
      </c>
      <c r="F269" s="29">
        <v>43905</v>
      </c>
    </row>
    <row r="270" spans="1:6" x14ac:dyDescent="0.45">
      <c r="A270" s="28">
        <v>269</v>
      </c>
      <c r="B270" s="9">
        <v>280</v>
      </c>
      <c r="C270" s="22" t="s">
        <v>5071</v>
      </c>
      <c r="D270" s="22" t="s">
        <v>5073</v>
      </c>
      <c r="E270" s="22">
        <v>13800</v>
      </c>
      <c r="F270" s="29">
        <v>43905</v>
      </c>
    </row>
    <row r="271" spans="1:6" x14ac:dyDescent="0.45">
      <c r="A271" s="28">
        <v>270</v>
      </c>
      <c r="B271" s="9">
        <v>280</v>
      </c>
      <c r="C271" s="22" t="s">
        <v>5072</v>
      </c>
      <c r="D271" s="22" t="s">
        <v>5074</v>
      </c>
      <c r="E271" s="22">
        <v>12880</v>
      </c>
      <c r="F271" s="29">
        <v>43905</v>
      </c>
    </row>
    <row r="272" spans="1:6" x14ac:dyDescent="0.45">
      <c r="A272" s="28">
        <v>271</v>
      </c>
      <c r="B272" s="9">
        <v>284</v>
      </c>
      <c r="C272" s="22" t="s">
        <v>5069</v>
      </c>
      <c r="D272" s="22" t="s">
        <v>5073</v>
      </c>
      <c r="E272" s="22">
        <v>12980.000000000002</v>
      </c>
      <c r="F272" s="29">
        <v>43661</v>
      </c>
    </row>
    <row r="273" spans="1:6" x14ac:dyDescent="0.45">
      <c r="A273" s="28">
        <v>272</v>
      </c>
      <c r="B273" s="9">
        <v>284</v>
      </c>
      <c r="C273" s="22" t="s">
        <v>5069</v>
      </c>
      <c r="D273" s="22" t="s">
        <v>5074</v>
      </c>
      <c r="E273" s="28">
        <v>11800</v>
      </c>
      <c r="F273" s="29">
        <v>43661</v>
      </c>
    </row>
    <row r="274" spans="1:6" x14ac:dyDescent="0.45">
      <c r="A274" s="28">
        <v>273</v>
      </c>
      <c r="B274" s="9">
        <v>284</v>
      </c>
      <c r="C274" s="22" t="s">
        <v>5070</v>
      </c>
      <c r="D274" s="22" t="s">
        <v>5073</v>
      </c>
      <c r="E274" s="22">
        <v>15340</v>
      </c>
      <c r="F274" s="29">
        <v>43661</v>
      </c>
    </row>
    <row r="275" spans="1:6" x14ac:dyDescent="0.45">
      <c r="A275" s="28">
        <v>274</v>
      </c>
      <c r="B275" s="9">
        <v>284</v>
      </c>
      <c r="C275" s="22" t="s">
        <v>5070</v>
      </c>
      <c r="D275" s="22" t="s">
        <v>5074</v>
      </c>
      <c r="E275" s="22">
        <v>14160</v>
      </c>
      <c r="F275" s="29">
        <v>43661</v>
      </c>
    </row>
    <row r="276" spans="1:6" x14ac:dyDescent="0.45">
      <c r="A276" s="28">
        <v>275</v>
      </c>
      <c r="B276" s="9">
        <v>284</v>
      </c>
      <c r="C276" s="22" t="s">
        <v>5071</v>
      </c>
      <c r="D276" s="22" t="s">
        <v>5073</v>
      </c>
      <c r="E276" s="22">
        <v>17700</v>
      </c>
      <c r="F276" s="29">
        <v>43661</v>
      </c>
    </row>
    <row r="277" spans="1:6" x14ac:dyDescent="0.45">
      <c r="A277" s="28">
        <v>276</v>
      </c>
      <c r="B277" s="9">
        <v>284</v>
      </c>
      <c r="C277" s="22" t="s">
        <v>5072</v>
      </c>
      <c r="D277" s="22" t="s">
        <v>5074</v>
      </c>
      <c r="E277" s="22">
        <v>16520</v>
      </c>
      <c r="F277" s="29">
        <v>43661</v>
      </c>
    </row>
    <row r="278" spans="1:6" x14ac:dyDescent="0.45">
      <c r="A278" s="28">
        <v>277</v>
      </c>
      <c r="B278" s="9">
        <v>285</v>
      </c>
      <c r="C278" s="22" t="s">
        <v>5069</v>
      </c>
      <c r="D278" s="22" t="s">
        <v>5073</v>
      </c>
      <c r="E278" s="22">
        <v>8800</v>
      </c>
      <c r="F278" s="29">
        <v>44291</v>
      </c>
    </row>
    <row r="279" spans="1:6" x14ac:dyDescent="0.45">
      <c r="A279" s="28">
        <v>278</v>
      </c>
      <c r="B279" s="9">
        <v>285</v>
      </c>
      <c r="C279" s="22" t="s">
        <v>5069</v>
      </c>
      <c r="D279" s="22" t="s">
        <v>5074</v>
      </c>
      <c r="E279" s="28">
        <v>8000</v>
      </c>
      <c r="F279" s="29">
        <v>44291</v>
      </c>
    </row>
    <row r="280" spans="1:6" x14ac:dyDescent="0.45">
      <c r="A280" s="28">
        <v>279</v>
      </c>
      <c r="B280" s="9">
        <v>285</v>
      </c>
      <c r="C280" s="22" t="s">
        <v>5070</v>
      </c>
      <c r="D280" s="22" t="s">
        <v>5073</v>
      </c>
      <c r="E280" s="22">
        <v>10400</v>
      </c>
      <c r="F280" s="29">
        <v>44291</v>
      </c>
    </row>
    <row r="281" spans="1:6" x14ac:dyDescent="0.45">
      <c r="A281" s="28">
        <v>280</v>
      </c>
      <c r="B281" s="9">
        <v>285</v>
      </c>
      <c r="C281" s="22" t="s">
        <v>5070</v>
      </c>
      <c r="D281" s="22" t="s">
        <v>5074</v>
      </c>
      <c r="E281" s="22">
        <v>9600</v>
      </c>
      <c r="F281" s="29">
        <v>44291</v>
      </c>
    </row>
    <row r="282" spans="1:6" x14ac:dyDescent="0.45">
      <c r="A282" s="28">
        <v>281</v>
      </c>
      <c r="B282" s="9">
        <v>285</v>
      </c>
      <c r="C282" s="22" t="s">
        <v>5071</v>
      </c>
      <c r="D282" s="22" t="s">
        <v>5073</v>
      </c>
      <c r="E282" s="22">
        <v>12000</v>
      </c>
      <c r="F282" s="29">
        <v>44291</v>
      </c>
    </row>
    <row r="283" spans="1:6" x14ac:dyDescent="0.45">
      <c r="A283" s="28">
        <v>282</v>
      </c>
      <c r="B283" s="9">
        <v>285</v>
      </c>
      <c r="C283" s="22" t="s">
        <v>5072</v>
      </c>
      <c r="D283" s="22" t="s">
        <v>5074</v>
      </c>
      <c r="E283" s="22">
        <v>11200</v>
      </c>
      <c r="F283" s="29">
        <v>44291</v>
      </c>
    </row>
    <row r="284" spans="1:6" x14ac:dyDescent="0.45">
      <c r="A284" s="28">
        <v>283</v>
      </c>
      <c r="B284" s="9">
        <v>291</v>
      </c>
      <c r="C284" s="22" t="s">
        <v>5069</v>
      </c>
      <c r="D284" s="22" t="s">
        <v>5073</v>
      </c>
      <c r="E284" s="22">
        <v>16390</v>
      </c>
      <c r="F284" s="29">
        <v>43526</v>
      </c>
    </row>
    <row r="285" spans="1:6" x14ac:dyDescent="0.45">
      <c r="A285" s="28">
        <v>284</v>
      </c>
      <c r="B285" s="9">
        <v>291</v>
      </c>
      <c r="C285" s="22" t="s">
        <v>5069</v>
      </c>
      <c r="D285" s="22" t="s">
        <v>5074</v>
      </c>
      <c r="E285" s="28">
        <v>14900</v>
      </c>
      <c r="F285" s="29">
        <v>43526</v>
      </c>
    </row>
    <row r="286" spans="1:6" x14ac:dyDescent="0.45">
      <c r="A286" s="28">
        <v>285</v>
      </c>
      <c r="B286" s="9">
        <v>291</v>
      </c>
      <c r="C286" s="22" t="s">
        <v>5070</v>
      </c>
      <c r="D286" s="22" t="s">
        <v>5073</v>
      </c>
      <c r="E286" s="22">
        <v>19370</v>
      </c>
      <c r="F286" s="29">
        <v>43526</v>
      </c>
    </row>
    <row r="287" spans="1:6" x14ac:dyDescent="0.45">
      <c r="A287" s="28">
        <v>286</v>
      </c>
      <c r="B287" s="9">
        <v>291</v>
      </c>
      <c r="C287" s="22" t="s">
        <v>5070</v>
      </c>
      <c r="D287" s="22" t="s">
        <v>5074</v>
      </c>
      <c r="E287" s="22">
        <v>17880</v>
      </c>
      <c r="F287" s="29">
        <v>43526</v>
      </c>
    </row>
    <row r="288" spans="1:6" x14ac:dyDescent="0.45">
      <c r="A288" s="28">
        <v>287</v>
      </c>
      <c r="B288" s="9">
        <v>291</v>
      </c>
      <c r="C288" s="22" t="s">
        <v>5071</v>
      </c>
      <c r="D288" s="22" t="s">
        <v>5073</v>
      </c>
      <c r="E288" s="22">
        <v>22350</v>
      </c>
      <c r="F288" s="29">
        <v>43526</v>
      </c>
    </row>
    <row r="289" spans="1:6" x14ac:dyDescent="0.45">
      <c r="A289" s="28">
        <v>288</v>
      </c>
      <c r="B289" s="9">
        <v>291</v>
      </c>
      <c r="C289" s="22" t="s">
        <v>5072</v>
      </c>
      <c r="D289" s="22" t="s">
        <v>5074</v>
      </c>
      <c r="E289" s="22">
        <v>20860</v>
      </c>
      <c r="F289" s="29">
        <v>43526</v>
      </c>
    </row>
    <row r="290" spans="1:6" x14ac:dyDescent="0.45">
      <c r="A290" s="28">
        <v>289</v>
      </c>
      <c r="B290" s="9">
        <v>293</v>
      </c>
      <c r="C290" s="22" t="s">
        <v>5069</v>
      </c>
      <c r="D290" s="22" t="s">
        <v>5073</v>
      </c>
      <c r="E290" s="22">
        <v>18150</v>
      </c>
      <c r="F290" s="29">
        <v>44292</v>
      </c>
    </row>
    <row r="291" spans="1:6" x14ac:dyDescent="0.45">
      <c r="A291" s="28">
        <v>290</v>
      </c>
      <c r="B291" s="9">
        <v>293</v>
      </c>
      <c r="C291" s="22" t="s">
        <v>5069</v>
      </c>
      <c r="D291" s="22" t="s">
        <v>5074</v>
      </c>
      <c r="E291" s="28">
        <v>16500</v>
      </c>
      <c r="F291" s="29">
        <v>44292</v>
      </c>
    </row>
    <row r="292" spans="1:6" x14ac:dyDescent="0.45">
      <c r="A292" s="28">
        <v>291</v>
      </c>
      <c r="B292" s="9">
        <v>293</v>
      </c>
      <c r="C292" s="22" t="s">
        <v>5070</v>
      </c>
      <c r="D292" s="22" t="s">
        <v>5073</v>
      </c>
      <c r="E292" s="22">
        <v>21450</v>
      </c>
      <c r="F292" s="29">
        <v>44292</v>
      </c>
    </row>
    <row r="293" spans="1:6" x14ac:dyDescent="0.45">
      <c r="A293" s="28">
        <v>292</v>
      </c>
      <c r="B293" s="9">
        <v>293</v>
      </c>
      <c r="C293" s="22" t="s">
        <v>5070</v>
      </c>
      <c r="D293" s="22" t="s">
        <v>5074</v>
      </c>
      <c r="E293" s="22">
        <v>19800</v>
      </c>
      <c r="F293" s="29">
        <v>44292</v>
      </c>
    </row>
    <row r="294" spans="1:6" x14ac:dyDescent="0.45">
      <c r="A294" s="28">
        <v>293</v>
      </c>
      <c r="B294" s="9">
        <v>293</v>
      </c>
      <c r="C294" s="22" t="s">
        <v>5071</v>
      </c>
      <c r="D294" s="22" t="s">
        <v>5073</v>
      </c>
      <c r="E294" s="22">
        <v>24750</v>
      </c>
      <c r="F294" s="29">
        <v>44292</v>
      </c>
    </row>
    <row r="295" spans="1:6" x14ac:dyDescent="0.45">
      <c r="A295" s="28">
        <v>294</v>
      </c>
      <c r="B295" s="9">
        <v>293</v>
      </c>
      <c r="C295" s="22" t="s">
        <v>5072</v>
      </c>
      <c r="D295" s="22" t="s">
        <v>5074</v>
      </c>
      <c r="E295" s="22">
        <v>23100</v>
      </c>
      <c r="F295" s="29">
        <v>44292</v>
      </c>
    </row>
    <row r="296" spans="1:6" x14ac:dyDescent="0.45">
      <c r="A296" s="28">
        <v>295</v>
      </c>
      <c r="B296" s="9">
        <v>295</v>
      </c>
      <c r="C296" s="22" t="s">
        <v>5069</v>
      </c>
      <c r="D296" s="22" t="s">
        <v>5073</v>
      </c>
      <c r="E296" s="28">
        <v>0</v>
      </c>
      <c r="F296" s="29">
        <v>43598</v>
      </c>
    </row>
    <row r="297" spans="1:6" x14ac:dyDescent="0.45">
      <c r="A297" s="28">
        <v>296</v>
      </c>
      <c r="B297" s="9">
        <v>295</v>
      </c>
      <c r="C297" s="22" t="s">
        <v>5069</v>
      </c>
      <c r="D297" s="22" t="s">
        <v>5074</v>
      </c>
      <c r="E297" s="28">
        <v>12300</v>
      </c>
      <c r="F297" s="29">
        <v>43598</v>
      </c>
    </row>
    <row r="298" spans="1:6" x14ac:dyDescent="0.45">
      <c r="A298" s="28">
        <v>297</v>
      </c>
      <c r="B298" s="9">
        <v>295</v>
      </c>
      <c r="C298" s="22" t="s">
        <v>5070</v>
      </c>
      <c r="D298" s="22" t="s">
        <v>5073</v>
      </c>
      <c r="E298" s="22">
        <v>15990</v>
      </c>
      <c r="F298" s="29">
        <v>43598</v>
      </c>
    </row>
    <row r="299" spans="1:6" x14ac:dyDescent="0.45">
      <c r="A299" s="28">
        <v>298</v>
      </c>
      <c r="B299" s="9">
        <v>295</v>
      </c>
      <c r="C299" s="22" t="s">
        <v>5070</v>
      </c>
      <c r="D299" s="22" t="s">
        <v>5074</v>
      </c>
      <c r="E299" s="22">
        <v>14760</v>
      </c>
      <c r="F299" s="29">
        <v>43598</v>
      </c>
    </row>
    <row r="300" spans="1:6" x14ac:dyDescent="0.45">
      <c r="A300" s="28">
        <v>299</v>
      </c>
      <c r="B300" s="9">
        <v>295</v>
      </c>
      <c r="C300" s="22" t="s">
        <v>5071</v>
      </c>
      <c r="D300" s="22" t="s">
        <v>5073</v>
      </c>
      <c r="E300" s="22">
        <v>18450</v>
      </c>
      <c r="F300" s="29">
        <v>43598</v>
      </c>
    </row>
    <row r="301" spans="1:6" x14ac:dyDescent="0.45">
      <c r="A301" s="28">
        <v>300</v>
      </c>
      <c r="B301" s="9">
        <v>295</v>
      </c>
      <c r="C301" s="22" t="s">
        <v>5072</v>
      </c>
      <c r="D301" s="22" t="s">
        <v>5074</v>
      </c>
      <c r="E301" s="22">
        <v>17220</v>
      </c>
      <c r="F301" s="29">
        <v>43598</v>
      </c>
    </row>
    <row r="302" spans="1:6" x14ac:dyDescent="0.45">
      <c r="A302" s="28">
        <v>301</v>
      </c>
      <c r="B302" s="9">
        <v>298</v>
      </c>
      <c r="C302" s="22" t="s">
        <v>5069</v>
      </c>
      <c r="D302" s="22" t="s">
        <v>5073</v>
      </c>
      <c r="E302" s="22">
        <v>10560</v>
      </c>
      <c r="F302" s="29">
        <v>43676</v>
      </c>
    </row>
    <row r="303" spans="1:6" x14ac:dyDescent="0.45">
      <c r="A303" s="28">
        <v>302</v>
      </c>
      <c r="B303" s="9">
        <v>298</v>
      </c>
      <c r="C303" s="22" t="s">
        <v>5069</v>
      </c>
      <c r="D303" s="22" t="s">
        <v>5074</v>
      </c>
      <c r="E303" s="28">
        <v>9600</v>
      </c>
      <c r="F303" s="29">
        <v>43676</v>
      </c>
    </row>
    <row r="304" spans="1:6" x14ac:dyDescent="0.45">
      <c r="A304" s="28">
        <v>303</v>
      </c>
      <c r="B304" s="9">
        <v>298</v>
      </c>
      <c r="C304" s="22" t="s">
        <v>5070</v>
      </c>
      <c r="D304" s="22" t="s">
        <v>5073</v>
      </c>
      <c r="E304" s="22">
        <v>12480</v>
      </c>
      <c r="F304" s="29">
        <v>43676</v>
      </c>
    </row>
    <row r="305" spans="1:6" x14ac:dyDescent="0.45">
      <c r="A305" s="28">
        <v>304</v>
      </c>
      <c r="B305" s="9">
        <v>298</v>
      </c>
      <c r="C305" s="22" t="s">
        <v>5070</v>
      </c>
      <c r="D305" s="22" t="s">
        <v>5074</v>
      </c>
      <c r="E305" s="22">
        <v>11520</v>
      </c>
      <c r="F305" s="29">
        <v>43676</v>
      </c>
    </row>
    <row r="306" spans="1:6" x14ac:dyDescent="0.45">
      <c r="A306" s="28">
        <v>305</v>
      </c>
      <c r="B306" s="9">
        <v>298</v>
      </c>
      <c r="C306" s="22" t="s">
        <v>5071</v>
      </c>
      <c r="D306" s="22" t="s">
        <v>5073</v>
      </c>
      <c r="E306" s="22">
        <v>14400</v>
      </c>
      <c r="F306" s="29">
        <v>43676</v>
      </c>
    </row>
    <row r="307" spans="1:6" x14ac:dyDescent="0.45">
      <c r="A307" s="28">
        <v>306</v>
      </c>
      <c r="B307" s="9">
        <v>298</v>
      </c>
      <c r="C307" s="22" t="s">
        <v>5072</v>
      </c>
      <c r="D307" s="22" t="s">
        <v>5074</v>
      </c>
      <c r="E307" s="22">
        <v>13440</v>
      </c>
      <c r="F307" s="29">
        <v>43676</v>
      </c>
    </row>
    <row r="308" spans="1:6" x14ac:dyDescent="0.45">
      <c r="A308" s="28">
        <v>307</v>
      </c>
      <c r="B308" s="9">
        <v>309</v>
      </c>
      <c r="C308" s="22" t="s">
        <v>5069</v>
      </c>
      <c r="D308" s="22" t="s">
        <v>5073</v>
      </c>
      <c r="E308" s="22">
        <v>10230</v>
      </c>
      <c r="F308" s="29">
        <v>43484</v>
      </c>
    </row>
    <row r="309" spans="1:6" x14ac:dyDescent="0.45">
      <c r="A309" s="28">
        <v>308</v>
      </c>
      <c r="B309" s="9">
        <v>309</v>
      </c>
      <c r="C309" s="22" t="s">
        <v>5069</v>
      </c>
      <c r="D309" s="22" t="s">
        <v>5074</v>
      </c>
      <c r="E309" s="28">
        <v>9300</v>
      </c>
      <c r="F309" s="29">
        <v>43484</v>
      </c>
    </row>
    <row r="310" spans="1:6" x14ac:dyDescent="0.45">
      <c r="A310" s="28">
        <v>309</v>
      </c>
      <c r="B310" s="9">
        <v>309</v>
      </c>
      <c r="C310" s="22" t="s">
        <v>5070</v>
      </c>
      <c r="D310" s="22" t="s">
        <v>5073</v>
      </c>
      <c r="E310" s="22">
        <v>12090</v>
      </c>
      <c r="F310" s="29">
        <v>43484</v>
      </c>
    </row>
    <row r="311" spans="1:6" x14ac:dyDescent="0.45">
      <c r="A311" s="28">
        <v>310</v>
      </c>
      <c r="B311" s="9">
        <v>309</v>
      </c>
      <c r="C311" s="22" t="s">
        <v>5070</v>
      </c>
      <c r="D311" s="22" t="s">
        <v>5074</v>
      </c>
      <c r="E311" s="22">
        <v>11160</v>
      </c>
      <c r="F311" s="29">
        <v>43484</v>
      </c>
    </row>
    <row r="312" spans="1:6" x14ac:dyDescent="0.45">
      <c r="A312" s="28">
        <v>311</v>
      </c>
      <c r="B312" s="9">
        <v>309</v>
      </c>
      <c r="C312" s="22" t="s">
        <v>5071</v>
      </c>
      <c r="D312" s="22" t="s">
        <v>5073</v>
      </c>
      <c r="E312" s="22">
        <v>13950</v>
      </c>
      <c r="F312" s="29">
        <v>43484</v>
      </c>
    </row>
    <row r="313" spans="1:6" x14ac:dyDescent="0.45">
      <c r="A313" s="28">
        <v>312</v>
      </c>
      <c r="B313" s="9">
        <v>309</v>
      </c>
      <c r="C313" s="22" t="s">
        <v>5072</v>
      </c>
      <c r="D313" s="22" t="s">
        <v>5074</v>
      </c>
      <c r="E313" s="22">
        <v>13020</v>
      </c>
      <c r="F313" s="29">
        <v>43484</v>
      </c>
    </row>
    <row r="314" spans="1:6" x14ac:dyDescent="0.45">
      <c r="A314" s="28">
        <v>313</v>
      </c>
      <c r="B314" s="9">
        <v>317</v>
      </c>
      <c r="C314" s="22" t="s">
        <v>5069</v>
      </c>
      <c r="D314" s="22" t="s">
        <v>5073</v>
      </c>
      <c r="E314" s="22">
        <v>17050</v>
      </c>
      <c r="F314" s="29">
        <v>44088</v>
      </c>
    </row>
    <row r="315" spans="1:6" x14ac:dyDescent="0.45">
      <c r="A315" s="28">
        <v>314</v>
      </c>
      <c r="B315" s="9">
        <v>317</v>
      </c>
      <c r="C315" s="22" t="s">
        <v>5069</v>
      </c>
      <c r="D315" s="22" t="s">
        <v>5074</v>
      </c>
      <c r="E315" s="28">
        <v>15500</v>
      </c>
      <c r="F315" s="29">
        <v>44088</v>
      </c>
    </row>
    <row r="316" spans="1:6" x14ac:dyDescent="0.45">
      <c r="A316" s="28">
        <v>315</v>
      </c>
      <c r="B316" s="9">
        <v>317</v>
      </c>
      <c r="C316" s="22" t="s">
        <v>5070</v>
      </c>
      <c r="D316" s="22" t="s">
        <v>5073</v>
      </c>
      <c r="E316" s="22">
        <v>20150</v>
      </c>
      <c r="F316" s="29">
        <v>44088</v>
      </c>
    </row>
    <row r="317" spans="1:6" x14ac:dyDescent="0.45">
      <c r="A317" s="28">
        <v>316</v>
      </c>
      <c r="B317" s="9">
        <v>317</v>
      </c>
      <c r="C317" s="22" t="s">
        <v>5070</v>
      </c>
      <c r="D317" s="22" t="s">
        <v>5074</v>
      </c>
      <c r="E317" s="22">
        <v>18600</v>
      </c>
      <c r="F317" s="29">
        <v>44088</v>
      </c>
    </row>
    <row r="318" spans="1:6" x14ac:dyDescent="0.45">
      <c r="A318" s="28">
        <v>317</v>
      </c>
      <c r="B318" s="9">
        <v>317</v>
      </c>
      <c r="C318" s="22" t="s">
        <v>5071</v>
      </c>
      <c r="D318" s="22" t="s">
        <v>5073</v>
      </c>
      <c r="E318" s="22">
        <v>23250</v>
      </c>
      <c r="F318" s="29">
        <v>44088</v>
      </c>
    </row>
    <row r="319" spans="1:6" x14ac:dyDescent="0.45">
      <c r="A319" s="28">
        <v>318</v>
      </c>
      <c r="B319" s="9">
        <v>317</v>
      </c>
      <c r="C319" s="22" t="s">
        <v>5072</v>
      </c>
      <c r="D319" s="22" t="s">
        <v>5074</v>
      </c>
      <c r="E319" s="22">
        <v>21700</v>
      </c>
      <c r="F319" s="29">
        <v>44088</v>
      </c>
    </row>
    <row r="320" spans="1:6" x14ac:dyDescent="0.45">
      <c r="A320" s="28">
        <v>319</v>
      </c>
      <c r="B320" s="9">
        <v>321</v>
      </c>
      <c r="C320" s="22" t="s">
        <v>5069</v>
      </c>
      <c r="D320" s="22" t="s">
        <v>5073</v>
      </c>
      <c r="E320" s="22">
        <v>10890</v>
      </c>
      <c r="F320" s="29">
        <v>43505</v>
      </c>
    </row>
    <row r="321" spans="1:6" x14ac:dyDescent="0.45">
      <c r="A321" s="28">
        <v>320</v>
      </c>
      <c r="B321" s="9">
        <v>321</v>
      </c>
      <c r="C321" s="22" t="s">
        <v>5069</v>
      </c>
      <c r="D321" s="22" t="s">
        <v>5074</v>
      </c>
      <c r="E321" s="28">
        <v>9900</v>
      </c>
      <c r="F321" s="29">
        <v>43505</v>
      </c>
    </row>
    <row r="322" spans="1:6" x14ac:dyDescent="0.45">
      <c r="A322" s="28">
        <v>321</v>
      </c>
      <c r="B322" s="9">
        <v>321</v>
      </c>
      <c r="C322" s="22" t="s">
        <v>5070</v>
      </c>
      <c r="D322" s="22" t="s">
        <v>5073</v>
      </c>
      <c r="E322" s="22">
        <v>12870</v>
      </c>
      <c r="F322" s="29">
        <v>43505</v>
      </c>
    </row>
    <row r="323" spans="1:6" x14ac:dyDescent="0.45">
      <c r="A323" s="28">
        <v>322</v>
      </c>
      <c r="B323" s="9">
        <v>321</v>
      </c>
      <c r="C323" s="22" t="s">
        <v>5070</v>
      </c>
      <c r="D323" s="22" t="s">
        <v>5074</v>
      </c>
      <c r="E323" s="22">
        <v>11880</v>
      </c>
      <c r="F323" s="29">
        <v>43505</v>
      </c>
    </row>
    <row r="324" spans="1:6" x14ac:dyDescent="0.45">
      <c r="A324" s="28">
        <v>323</v>
      </c>
      <c r="B324" s="9">
        <v>321</v>
      </c>
      <c r="C324" s="22" t="s">
        <v>5071</v>
      </c>
      <c r="D324" s="22" t="s">
        <v>5073</v>
      </c>
      <c r="E324" s="22">
        <v>14850</v>
      </c>
      <c r="F324" s="29">
        <v>43505</v>
      </c>
    </row>
    <row r="325" spans="1:6" x14ac:dyDescent="0.45">
      <c r="A325" s="28">
        <v>324</v>
      </c>
      <c r="B325" s="9">
        <v>321</v>
      </c>
      <c r="C325" s="22" t="s">
        <v>5072</v>
      </c>
      <c r="D325" s="22" t="s">
        <v>5074</v>
      </c>
      <c r="E325" s="22">
        <v>13860</v>
      </c>
      <c r="F325" s="29">
        <v>43505</v>
      </c>
    </row>
    <row r="326" spans="1:6" x14ac:dyDescent="0.45">
      <c r="A326" s="28">
        <v>325</v>
      </c>
      <c r="B326" s="9">
        <v>324</v>
      </c>
      <c r="C326" s="22" t="s">
        <v>5069</v>
      </c>
      <c r="D326" s="22" t="s">
        <v>5073</v>
      </c>
      <c r="E326" s="22">
        <v>12870.000000000002</v>
      </c>
      <c r="F326" s="29">
        <v>44132</v>
      </c>
    </row>
    <row r="327" spans="1:6" x14ac:dyDescent="0.45">
      <c r="A327" s="28">
        <v>326</v>
      </c>
      <c r="B327" s="9">
        <v>324</v>
      </c>
      <c r="C327" s="22" t="s">
        <v>5069</v>
      </c>
      <c r="D327" s="22" t="s">
        <v>5074</v>
      </c>
      <c r="E327" s="28">
        <v>11700</v>
      </c>
      <c r="F327" s="29">
        <v>44132</v>
      </c>
    </row>
    <row r="328" spans="1:6" x14ac:dyDescent="0.45">
      <c r="A328" s="28">
        <v>327</v>
      </c>
      <c r="B328" s="9">
        <v>324</v>
      </c>
      <c r="C328" s="22" t="s">
        <v>5070</v>
      </c>
      <c r="D328" s="22" t="s">
        <v>5073</v>
      </c>
      <c r="E328" s="22">
        <v>15210</v>
      </c>
      <c r="F328" s="29">
        <v>44132</v>
      </c>
    </row>
    <row r="329" spans="1:6" x14ac:dyDescent="0.45">
      <c r="A329" s="28">
        <v>328</v>
      </c>
      <c r="B329" s="9">
        <v>324</v>
      </c>
      <c r="C329" s="22" t="s">
        <v>5070</v>
      </c>
      <c r="D329" s="22" t="s">
        <v>5074</v>
      </c>
      <c r="E329" s="22">
        <v>14040</v>
      </c>
      <c r="F329" s="29">
        <v>44132</v>
      </c>
    </row>
    <row r="330" spans="1:6" x14ac:dyDescent="0.45">
      <c r="A330" s="28">
        <v>329</v>
      </c>
      <c r="B330" s="9">
        <v>324</v>
      </c>
      <c r="C330" s="22" t="s">
        <v>5071</v>
      </c>
      <c r="D330" s="22" t="s">
        <v>5073</v>
      </c>
      <c r="E330" s="22">
        <v>17550</v>
      </c>
      <c r="F330" s="29">
        <v>44132</v>
      </c>
    </row>
    <row r="331" spans="1:6" x14ac:dyDescent="0.45">
      <c r="A331" s="28">
        <v>330</v>
      </c>
      <c r="B331" s="9">
        <v>324</v>
      </c>
      <c r="C331" s="22" t="s">
        <v>5072</v>
      </c>
      <c r="D331" s="22" t="s">
        <v>5074</v>
      </c>
      <c r="E331" s="22">
        <v>16379.999999999998</v>
      </c>
      <c r="F331" s="29">
        <v>44132</v>
      </c>
    </row>
    <row r="332" spans="1:6" x14ac:dyDescent="0.45">
      <c r="A332" s="28">
        <v>331</v>
      </c>
      <c r="B332" s="9">
        <v>329</v>
      </c>
      <c r="C332" s="22" t="s">
        <v>5069</v>
      </c>
      <c r="D332" s="22" t="s">
        <v>5073</v>
      </c>
      <c r="E332" s="22">
        <v>19250</v>
      </c>
      <c r="F332" s="29">
        <v>44015</v>
      </c>
    </row>
    <row r="333" spans="1:6" x14ac:dyDescent="0.45">
      <c r="A333" s="28">
        <v>332</v>
      </c>
      <c r="B333" s="9">
        <v>329</v>
      </c>
      <c r="C333" s="22" t="s">
        <v>5069</v>
      </c>
      <c r="D333" s="22" t="s">
        <v>5074</v>
      </c>
      <c r="E333" s="28">
        <v>17500</v>
      </c>
      <c r="F333" s="29">
        <v>44015</v>
      </c>
    </row>
    <row r="334" spans="1:6" x14ac:dyDescent="0.45">
      <c r="A334" s="28">
        <v>333</v>
      </c>
      <c r="B334" s="9">
        <v>329</v>
      </c>
      <c r="C334" s="22" t="s">
        <v>5070</v>
      </c>
      <c r="D334" s="22" t="s">
        <v>5073</v>
      </c>
      <c r="E334" s="22">
        <v>22750</v>
      </c>
      <c r="F334" s="29">
        <v>44015</v>
      </c>
    </row>
    <row r="335" spans="1:6" x14ac:dyDescent="0.45">
      <c r="A335" s="28">
        <v>334</v>
      </c>
      <c r="B335" s="9">
        <v>329</v>
      </c>
      <c r="C335" s="22" t="s">
        <v>5070</v>
      </c>
      <c r="D335" s="22" t="s">
        <v>5074</v>
      </c>
      <c r="E335" s="22">
        <v>21000</v>
      </c>
      <c r="F335" s="29">
        <v>44015</v>
      </c>
    </row>
    <row r="336" spans="1:6" x14ac:dyDescent="0.45">
      <c r="A336" s="28">
        <v>335</v>
      </c>
      <c r="B336" s="9">
        <v>329</v>
      </c>
      <c r="C336" s="22" t="s">
        <v>5071</v>
      </c>
      <c r="D336" s="22" t="s">
        <v>5073</v>
      </c>
      <c r="E336" s="22">
        <v>26250</v>
      </c>
      <c r="F336" s="29">
        <v>44015</v>
      </c>
    </row>
    <row r="337" spans="1:6" x14ac:dyDescent="0.45">
      <c r="A337" s="28">
        <v>336</v>
      </c>
      <c r="B337" s="9">
        <v>329</v>
      </c>
      <c r="C337" s="22" t="s">
        <v>5072</v>
      </c>
      <c r="D337" s="22" t="s">
        <v>5074</v>
      </c>
      <c r="E337" s="22">
        <v>24500</v>
      </c>
      <c r="F337" s="29">
        <v>44015</v>
      </c>
    </row>
    <row r="338" spans="1:6" x14ac:dyDescent="0.45">
      <c r="A338" s="28">
        <v>337</v>
      </c>
      <c r="B338" s="9">
        <v>335</v>
      </c>
      <c r="C338" s="22" t="s">
        <v>5069</v>
      </c>
      <c r="D338" s="22" t="s">
        <v>5073</v>
      </c>
      <c r="E338" s="22">
        <v>16500</v>
      </c>
      <c r="F338" s="29">
        <v>43712</v>
      </c>
    </row>
    <row r="339" spans="1:6" x14ac:dyDescent="0.45">
      <c r="A339" s="28">
        <v>338</v>
      </c>
      <c r="B339" s="9">
        <v>335</v>
      </c>
      <c r="C339" s="22" t="s">
        <v>5069</v>
      </c>
      <c r="D339" s="22" t="s">
        <v>5074</v>
      </c>
      <c r="E339" s="28">
        <v>15000</v>
      </c>
      <c r="F339" s="29">
        <v>43712</v>
      </c>
    </row>
    <row r="340" spans="1:6" x14ac:dyDescent="0.45">
      <c r="A340" s="28">
        <v>339</v>
      </c>
      <c r="B340" s="9">
        <v>335</v>
      </c>
      <c r="C340" s="22" t="s">
        <v>5070</v>
      </c>
      <c r="D340" s="22" t="s">
        <v>5073</v>
      </c>
      <c r="E340" s="22">
        <v>19500</v>
      </c>
      <c r="F340" s="29">
        <v>43712</v>
      </c>
    </row>
    <row r="341" spans="1:6" x14ac:dyDescent="0.45">
      <c r="A341" s="28">
        <v>340</v>
      </c>
      <c r="B341" s="9">
        <v>335</v>
      </c>
      <c r="C341" s="22" t="s">
        <v>5070</v>
      </c>
      <c r="D341" s="22" t="s">
        <v>5074</v>
      </c>
      <c r="E341" s="22">
        <v>18000</v>
      </c>
      <c r="F341" s="29">
        <v>43712</v>
      </c>
    </row>
    <row r="342" spans="1:6" x14ac:dyDescent="0.45">
      <c r="A342" s="28">
        <v>341</v>
      </c>
      <c r="B342" s="9">
        <v>335</v>
      </c>
      <c r="C342" s="22" t="s">
        <v>5071</v>
      </c>
      <c r="D342" s="22" t="s">
        <v>5073</v>
      </c>
      <c r="E342" s="22">
        <v>22500</v>
      </c>
      <c r="F342" s="29">
        <v>43712</v>
      </c>
    </row>
    <row r="343" spans="1:6" x14ac:dyDescent="0.45">
      <c r="A343" s="28">
        <v>342</v>
      </c>
      <c r="B343" s="9">
        <v>335</v>
      </c>
      <c r="C343" s="22" t="s">
        <v>5072</v>
      </c>
      <c r="D343" s="22" t="s">
        <v>5074</v>
      </c>
      <c r="E343" s="22">
        <v>21000</v>
      </c>
      <c r="F343" s="29">
        <v>43712</v>
      </c>
    </row>
    <row r="344" spans="1:6" x14ac:dyDescent="0.45">
      <c r="A344" s="28">
        <v>343</v>
      </c>
      <c r="B344" s="9">
        <v>337</v>
      </c>
      <c r="C344" s="22" t="s">
        <v>5069</v>
      </c>
      <c r="D344" s="22" t="s">
        <v>5073</v>
      </c>
      <c r="E344" s="22">
        <v>17710</v>
      </c>
      <c r="F344" s="29">
        <v>43696</v>
      </c>
    </row>
    <row r="345" spans="1:6" x14ac:dyDescent="0.45">
      <c r="A345" s="28">
        <v>344</v>
      </c>
      <c r="B345" s="9">
        <v>337</v>
      </c>
      <c r="C345" s="22" t="s">
        <v>5069</v>
      </c>
      <c r="D345" s="22" t="s">
        <v>5074</v>
      </c>
      <c r="E345" s="28">
        <v>16100</v>
      </c>
      <c r="F345" s="29">
        <v>43696</v>
      </c>
    </row>
    <row r="346" spans="1:6" x14ac:dyDescent="0.45">
      <c r="A346" s="28">
        <v>345</v>
      </c>
      <c r="B346" s="9">
        <v>337</v>
      </c>
      <c r="C346" s="22" t="s">
        <v>5070</v>
      </c>
      <c r="D346" s="22" t="s">
        <v>5073</v>
      </c>
      <c r="E346" s="22">
        <v>20930</v>
      </c>
      <c r="F346" s="29">
        <v>43696</v>
      </c>
    </row>
    <row r="347" spans="1:6" x14ac:dyDescent="0.45">
      <c r="A347" s="28">
        <v>346</v>
      </c>
      <c r="B347" s="9">
        <v>337</v>
      </c>
      <c r="C347" s="22" t="s">
        <v>5070</v>
      </c>
      <c r="D347" s="22" t="s">
        <v>5074</v>
      </c>
      <c r="E347" s="22">
        <v>19320</v>
      </c>
      <c r="F347" s="29">
        <v>43696</v>
      </c>
    </row>
    <row r="348" spans="1:6" x14ac:dyDescent="0.45">
      <c r="A348" s="28">
        <v>347</v>
      </c>
      <c r="B348" s="9">
        <v>337</v>
      </c>
      <c r="C348" s="22" t="s">
        <v>5071</v>
      </c>
      <c r="D348" s="22" t="s">
        <v>5073</v>
      </c>
      <c r="E348" s="22">
        <v>24150</v>
      </c>
      <c r="F348" s="29">
        <v>43696</v>
      </c>
    </row>
    <row r="349" spans="1:6" x14ac:dyDescent="0.45">
      <c r="A349" s="28">
        <v>348</v>
      </c>
      <c r="B349" s="9">
        <v>337</v>
      </c>
      <c r="C349" s="22" t="s">
        <v>5072</v>
      </c>
      <c r="D349" s="22" t="s">
        <v>5074</v>
      </c>
      <c r="E349" s="22">
        <v>22540</v>
      </c>
      <c r="F349" s="29">
        <v>43696</v>
      </c>
    </row>
    <row r="350" spans="1:6" x14ac:dyDescent="0.45">
      <c r="A350" s="28">
        <v>349</v>
      </c>
      <c r="B350" s="9">
        <v>339</v>
      </c>
      <c r="C350" s="22" t="s">
        <v>5069</v>
      </c>
      <c r="D350" s="22" t="s">
        <v>5073</v>
      </c>
      <c r="E350" s="22">
        <v>13750.000000000002</v>
      </c>
      <c r="F350" s="29">
        <v>43788</v>
      </c>
    </row>
    <row r="351" spans="1:6" x14ac:dyDescent="0.45">
      <c r="A351" s="28">
        <v>350</v>
      </c>
      <c r="B351" s="9">
        <v>339</v>
      </c>
      <c r="C351" s="22" t="s">
        <v>5069</v>
      </c>
      <c r="D351" s="22" t="s">
        <v>5074</v>
      </c>
      <c r="E351" s="28">
        <v>12500</v>
      </c>
      <c r="F351" s="29">
        <v>43788</v>
      </c>
    </row>
    <row r="352" spans="1:6" x14ac:dyDescent="0.45">
      <c r="A352" s="28">
        <v>351</v>
      </c>
      <c r="B352" s="9">
        <v>339</v>
      </c>
      <c r="C352" s="22" t="s">
        <v>5070</v>
      </c>
      <c r="D352" s="22" t="s">
        <v>5073</v>
      </c>
      <c r="E352" s="22">
        <v>16250</v>
      </c>
      <c r="F352" s="29">
        <v>43788</v>
      </c>
    </row>
    <row r="353" spans="1:6" x14ac:dyDescent="0.45">
      <c r="A353" s="28">
        <v>352</v>
      </c>
      <c r="B353" s="9">
        <v>339</v>
      </c>
      <c r="C353" s="22" t="s">
        <v>5070</v>
      </c>
      <c r="D353" s="22" t="s">
        <v>5074</v>
      </c>
      <c r="E353" s="22">
        <v>15000</v>
      </c>
      <c r="F353" s="29">
        <v>43788</v>
      </c>
    </row>
    <row r="354" spans="1:6" x14ac:dyDescent="0.45">
      <c r="A354" s="28">
        <v>353</v>
      </c>
      <c r="B354" s="9">
        <v>339</v>
      </c>
      <c r="C354" s="22" t="s">
        <v>5071</v>
      </c>
      <c r="D354" s="22" t="s">
        <v>5073</v>
      </c>
      <c r="E354" s="22">
        <v>18750</v>
      </c>
      <c r="F354" s="29">
        <v>43788</v>
      </c>
    </row>
    <row r="355" spans="1:6" x14ac:dyDescent="0.45">
      <c r="A355" s="28">
        <v>354</v>
      </c>
      <c r="B355" s="9">
        <v>339</v>
      </c>
      <c r="C355" s="22" t="s">
        <v>5072</v>
      </c>
      <c r="D355" s="22" t="s">
        <v>5074</v>
      </c>
      <c r="E355" s="28">
        <v>0</v>
      </c>
      <c r="F355" s="29">
        <v>43788</v>
      </c>
    </row>
    <row r="356" spans="1:6" x14ac:dyDescent="0.45">
      <c r="A356" s="28">
        <v>355</v>
      </c>
      <c r="B356" s="9">
        <v>344</v>
      </c>
      <c r="C356" s="22" t="s">
        <v>5069</v>
      </c>
      <c r="D356" s="22" t="s">
        <v>5073</v>
      </c>
      <c r="E356" s="22">
        <v>12100.000000000002</v>
      </c>
      <c r="F356" s="29">
        <v>43592</v>
      </c>
    </row>
    <row r="357" spans="1:6" x14ac:dyDescent="0.45">
      <c r="A357" s="28">
        <v>356</v>
      </c>
      <c r="B357" s="9">
        <v>344</v>
      </c>
      <c r="C357" s="22" t="s">
        <v>5069</v>
      </c>
      <c r="D357" s="22" t="s">
        <v>5074</v>
      </c>
      <c r="E357" s="28">
        <v>11000</v>
      </c>
      <c r="F357" s="29">
        <v>43592</v>
      </c>
    </row>
    <row r="358" spans="1:6" x14ac:dyDescent="0.45">
      <c r="A358" s="28">
        <v>357</v>
      </c>
      <c r="B358" s="9">
        <v>344</v>
      </c>
      <c r="C358" s="22" t="s">
        <v>5070</v>
      </c>
      <c r="D358" s="22" t="s">
        <v>5073</v>
      </c>
      <c r="E358" s="28">
        <v>0</v>
      </c>
      <c r="F358" s="29">
        <v>43592</v>
      </c>
    </row>
    <row r="359" spans="1:6" x14ac:dyDescent="0.45">
      <c r="A359" s="28">
        <v>358</v>
      </c>
      <c r="B359" s="9">
        <v>344</v>
      </c>
      <c r="C359" s="22" t="s">
        <v>5070</v>
      </c>
      <c r="D359" s="22" t="s">
        <v>5074</v>
      </c>
      <c r="E359" s="22">
        <v>13200</v>
      </c>
      <c r="F359" s="29">
        <v>43592</v>
      </c>
    </row>
    <row r="360" spans="1:6" x14ac:dyDescent="0.45">
      <c r="A360" s="28">
        <v>359</v>
      </c>
      <c r="B360" s="9">
        <v>344</v>
      </c>
      <c r="C360" s="22" t="s">
        <v>5071</v>
      </c>
      <c r="D360" s="22" t="s">
        <v>5073</v>
      </c>
      <c r="E360" s="22">
        <v>16500</v>
      </c>
      <c r="F360" s="29">
        <v>43592</v>
      </c>
    </row>
    <row r="361" spans="1:6" x14ac:dyDescent="0.45">
      <c r="A361" s="28">
        <v>360</v>
      </c>
      <c r="B361" s="9">
        <v>344</v>
      </c>
      <c r="C361" s="22" t="s">
        <v>5072</v>
      </c>
      <c r="D361" s="22" t="s">
        <v>5074</v>
      </c>
      <c r="E361" s="22">
        <v>15399.999999999998</v>
      </c>
      <c r="F361" s="29">
        <v>43592</v>
      </c>
    </row>
    <row r="362" spans="1:6" x14ac:dyDescent="0.45">
      <c r="A362" s="28">
        <v>361</v>
      </c>
      <c r="B362" s="9">
        <v>354</v>
      </c>
      <c r="C362" s="22" t="s">
        <v>5069</v>
      </c>
      <c r="D362" s="22" t="s">
        <v>5073</v>
      </c>
      <c r="E362" s="22">
        <v>13420.000000000002</v>
      </c>
      <c r="F362" s="29">
        <v>43671</v>
      </c>
    </row>
    <row r="363" spans="1:6" x14ac:dyDescent="0.45">
      <c r="A363" s="28">
        <v>362</v>
      </c>
      <c r="B363" s="9">
        <v>354</v>
      </c>
      <c r="C363" s="22" t="s">
        <v>5069</v>
      </c>
      <c r="D363" s="22" t="s">
        <v>5074</v>
      </c>
      <c r="E363" s="28">
        <v>12200</v>
      </c>
      <c r="F363" s="29">
        <v>43671</v>
      </c>
    </row>
    <row r="364" spans="1:6" x14ac:dyDescent="0.45">
      <c r="A364" s="28">
        <v>363</v>
      </c>
      <c r="B364" s="9">
        <v>354</v>
      </c>
      <c r="C364" s="22" t="s">
        <v>5070</v>
      </c>
      <c r="D364" s="22" t="s">
        <v>5073</v>
      </c>
      <c r="E364" s="22">
        <v>15860</v>
      </c>
      <c r="F364" s="29">
        <v>43671</v>
      </c>
    </row>
    <row r="365" spans="1:6" x14ac:dyDescent="0.45">
      <c r="A365" s="28">
        <v>364</v>
      </c>
      <c r="B365" s="9">
        <v>354</v>
      </c>
      <c r="C365" s="22" t="s">
        <v>5070</v>
      </c>
      <c r="D365" s="22" t="s">
        <v>5074</v>
      </c>
      <c r="E365" s="22">
        <v>14640</v>
      </c>
      <c r="F365" s="29">
        <v>43671</v>
      </c>
    </row>
    <row r="366" spans="1:6" x14ac:dyDescent="0.45">
      <c r="A366" s="28">
        <v>365</v>
      </c>
      <c r="B366" s="9">
        <v>354</v>
      </c>
      <c r="C366" s="22" t="s">
        <v>5071</v>
      </c>
      <c r="D366" s="22" t="s">
        <v>5073</v>
      </c>
      <c r="E366" s="22">
        <v>18300</v>
      </c>
      <c r="F366" s="29">
        <v>43671</v>
      </c>
    </row>
    <row r="367" spans="1:6" x14ac:dyDescent="0.45">
      <c r="A367" s="28">
        <v>366</v>
      </c>
      <c r="B367" s="9">
        <v>354</v>
      </c>
      <c r="C367" s="22" t="s">
        <v>5072</v>
      </c>
      <c r="D367" s="22" t="s">
        <v>5074</v>
      </c>
      <c r="E367" s="22">
        <v>17080</v>
      </c>
      <c r="F367" s="29">
        <v>43671</v>
      </c>
    </row>
    <row r="368" spans="1:6" x14ac:dyDescent="0.45">
      <c r="A368" s="28">
        <v>367</v>
      </c>
      <c r="B368" s="9">
        <v>356</v>
      </c>
      <c r="C368" s="22" t="s">
        <v>5069</v>
      </c>
      <c r="D368" s="22" t="s">
        <v>5073</v>
      </c>
      <c r="E368" s="22">
        <v>19690</v>
      </c>
      <c r="F368" s="29">
        <v>43759</v>
      </c>
    </row>
    <row r="369" spans="1:6" x14ac:dyDescent="0.45">
      <c r="A369" s="28">
        <v>368</v>
      </c>
      <c r="B369" s="9">
        <v>356</v>
      </c>
      <c r="C369" s="22" t="s">
        <v>5069</v>
      </c>
      <c r="D369" s="22" t="s">
        <v>5074</v>
      </c>
      <c r="E369" s="28">
        <v>17900</v>
      </c>
      <c r="F369" s="29">
        <v>43759</v>
      </c>
    </row>
    <row r="370" spans="1:6" x14ac:dyDescent="0.45">
      <c r="A370" s="28">
        <v>369</v>
      </c>
      <c r="B370" s="9">
        <v>356</v>
      </c>
      <c r="C370" s="22" t="s">
        <v>5070</v>
      </c>
      <c r="D370" s="22" t="s">
        <v>5073</v>
      </c>
      <c r="E370" s="22">
        <v>23270</v>
      </c>
      <c r="F370" s="29">
        <v>43759</v>
      </c>
    </row>
    <row r="371" spans="1:6" x14ac:dyDescent="0.45">
      <c r="A371" s="28">
        <v>370</v>
      </c>
      <c r="B371" s="9">
        <v>356</v>
      </c>
      <c r="C371" s="22" t="s">
        <v>5070</v>
      </c>
      <c r="D371" s="22" t="s">
        <v>5074</v>
      </c>
      <c r="E371" s="22">
        <v>21480</v>
      </c>
      <c r="F371" s="29">
        <v>43759</v>
      </c>
    </row>
    <row r="372" spans="1:6" x14ac:dyDescent="0.45">
      <c r="A372" s="28">
        <v>371</v>
      </c>
      <c r="B372" s="9">
        <v>356</v>
      </c>
      <c r="C372" s="22" t="s">
        <v>5071</v>
      </c>
      <c r="D372" s="22" t="s">
        <v>5073</v>
      </c>
      <c r="E372" s="22">
        <v>26850</v>
      </c>
      <c r="F372" s="29">
        <v>43759</v>
      </c>
    </row>
    <row r="373" spans="1:6" x14ac:dyDescent="0.45">
      <c r="A373" s="28">
        <v>372</v>
      </c>
      <c r="B373" s="9">
        <v>356</v>
      </c>
      <c r="C373" s="22" t="s">
        <v>5072</v>
      </c>
      <c r="D373" s="22" t="s">
        <v>5074</v>
      </c>
      <c r="E373" s="22">
        <v>25060</v>
      </c>
      <c r="F373" s="29">
        <v>43759</v>
      </c>
    </row>
    <row r="374" spans="1:6" x14ac:dyDescent="0.45">
      <c r="A374" s="28">
        <v>373</v>
      </c>
      <c r="B374" s="9">
        <v>358</v>
      </c>
      <c r="C374" s="22" t="s">
        <v>5069</v>
      </c>
      <c r="D374" s="22" t="s">
        <v>5073</v>
      </c>
      <c r="E374" s="22">
        <v>12430.000000000002</v>
      </c>
      <c r="F374" s="29">
        <v>44192</v>
      </c>
    </row>
    <row r="375" spans="1:6" x14ac:dyDescent="0.45">
      <c r="A375" s="28">
        <v>374</v>
      </c>
      <c r="B375" s="9">
        <v>358</v>
      </c>
      <c r="C375" s="22" t="s">
        <v>5069</v>
      </c>
      <c r="D375" s="22" t="s">
        <v>5074</v>
      </c>
      <c r="E375" s="28">
        <v>0</v>
      </c>
      <c r="F375" s="29">
        <v>44192</v>
      </c>
    </row>
    <row r="376" spans="1:6" x14ac:dyDescent="0.45">
      <c r="A376" s="28">
        <v>375</v>
      </c>
      <c r="B376" s="9">
        <v>358</v>
      </c>
      <c r="C376" s="22" t="s">
        <v>5070</v>
      </c>
      <c r="D376" s="22" t="s">
        <v>5073</v>
      </c>
      <c r="E376" s="22">
        <v>14690</v>
      </c>
      <c r="F376" s="29">
        <v>44192</v>
      </c>
    </row>
    <row r="377" spans="1:6" x14ac:dyDescent="0.45">
      <c r="A377" s="28">
        <v>376</v>
      </c>
      <c r="B377" s="9">
        <v>358</v>
      </c>
      <c r="C377" s="22" t="s">
        <v>5070</v>
      </c>
      <c r="D377" s="22" t="s">
        <v>5074</v>
      </c>
      <c r="E377" s="22">
        <v>13560</v>
      </c>
      <c r="F377" s="29">
        <v>44192</v>
      </c>
    </row>
    <row r="378" spans="1:6" x14ac:dyDescent="0.45">
      <c r="A378" s="28">
        <v>377</v>
      </c>
      <c r="B378" s="9">
        <v>358</v>
      </c>
      <c r="C378" s="22" t="s">
        <v>5071</v>
      </c>
      <c r="D378" s="22" t="s">
        <v>5073</v>
      </c>
      <c r="E378" s="22">
        <v>16950</v>
      </c>
      <c r="F378" s="29">
        <v>44192</v>
      </c>
    </row>
    <row r="379" spans="1:6" x14ac:dyDescent="0.45">
      <c r="A379" s="28">
        <v>378</v>
      </c>
      <c r="B379" s="9">
        <v>358</v>
      </c>
      <c r="C379" s="22" t="s">
        <v>5072</v>
      </c>
      <c r="D379" s="22" t="s">
        <v>5074</v>
      </c>
      <c r="E379" s="22">
        <v>15819.999999999998</v>
      </c>
      <c r="F379" s="29">
        <v>44192</v>
      </c>
    </row>
    <row r="380" spans="1:6" x14ac:dyDescent="0.45">
      <c r="A380" s="28">
        <v>379</v>
      </c>
      <c r="B380" s="9">
        <v>359</v>
      </c>
      <c r="C380" s="22" t="s">
        <v>5069</v>
      </c>
      <c r="D380" s="22" t="s">
        <v>5073</v>
      </c>
      <c r="E380" s="22">
        <v>15400.000000000002</v>
      </c>
      <c r="F380" s="29">
        <v>43686</v>
      </c>
    </row>
    <row r="381" spans="1:6" x14ac:dyDescent="0.45">
      <c r="A381" s="28">
        <v>380</v>
      </c>
      <c r="B381" s="9">
        <v>359</v>
      </c>
      <c r="C381" s="22" t="s">
        <v>5069</v>
      </c>
      <c r="D381" s="22" t="s">
        <v>5074</v>
      </c>
      <c r="E381" s="28">
        <v>14000</v>
      </c>
      <c r="F381" s="29">
        <v>43686</v>
      </c>
    </row>
    <row r="382" spans="1:6" x14ac:dyDescent="0.45">
      <c r="A382" s="28">
        <v>381</v>
      </c>
      <c r="B382" s="9">
        <v>359</v>
      </c>
      <c r="C382" s="22" t="s">
        <v>5070</v>
      </c>
      <c r="D382" s="22" t="s">
        <v>5073</v>
      </c>
      <c r="E382" s="22">
        <v>18200</v>
      </c>
      <c r="F382" s="29">
        <v>43686</v>
      </c>
    </row>
    <row r="383" spans="1:6" x14ac:dyDescent="0.45">
      <c r="A383" s="28">
        <v>382</v>
      </c>
      <c r="B383" s="9">
        <v>359</v>
      </c>
      <c r="C383" s="22" t="s">
        <v>5070</v>
      </c>
      <c r="D383" s="22" t="s">
        <v>5074</v>
      </c>
      <c r="E383" s="22">
        <v>16800</v>
      </c>
      <c r="F383" s="29">
        <v>43686</v>
      </c>
    </row>
    <row r="384" spans="1:6" x14ac:dyDescent="0.45">
      <c r="A384" s="28">
        <v>383</v>
      </c>
      <c r="B384" s="9">
        <v>359</v>
      </c>
      <c r="C384" s="22" t="s">
        <v>5071</v>
      </c>
      <c r="D384" s="22" t="s">
        <v>5073</v>
      </c>
      <c r="E384" s="28">
        <v>0</v>
      </c>
      <c r="F384" s="29">
        <v>43686</v>
      </c>
    </row>
    <row r="385" spans="1:6" x14ac:dyDescent="0.45">
      <c r="A385" s="28">
        <v>384</v>
      </c>
      <c r="B385" s="9">
        <v>359</v>
      </c>
      <c r="C385" s="22" t="s">
        <v>5072</v>
      </c>
      <c r="D385" s="22" t="s">
        <v>5074</v>
      </c>
      <c r="E385" s="22">
        <v>19600</v>
      </c>
      <c r="F385" s="29">
        <v>43686</v>
      </c>
    </row>
    <row r="386" spans="1:6" x14ac:dyDescent="0.45">
      <c r="A386" s="28">
        <v>385</v>
      </c>
      <c r="B386" s="9">
        <v>361</v>
      </c>
      <c r="C386" s="22" t="s">
        <v>5069</v>
      </c>
      <c r="D386" s="22" t="s">
        <v>5073</v>
      </c>
      <c r="E386" s="22">
        <v>10010</v>
      </c>
      <c r="F386" s="29">
        <v>44092</v>
      </c>
    </row>
    <row r="387" spans="1:6" x14ac:dyDescent="0.45">
      <c r="A387" s="28">
        <v>386</v>
      </c>
      <c r="B387" s="9">
        <v>361</v>
      </c>
      <c r="C387" s="22" t="s">
        <v>5069</v>
      </c>
      <c r="D387" s="22" t="s">
        <v>5074</v>
      </c>
      <c r="E387" s="28">
        <v>9100</v>
      </c>
      <c r="F387" s="29">
        <v>44092</v>
      </c>
    </row>
    <row r="388" spans="1:6" x14ac:dyDescent="0.45">
      <c r="A388" s="28">
        <v>387</v>
      </c>
      <c r="B388" s="9">
        <v>361</v>
      </c>
      <c r="C388" s="22" t="s">
        <v>5070</v>
      </c>
      <c r="D388" s="22" t="s">
        <v>5073</v>
      </c>
      <c r="E388" s="22">
        <v>11830</v>
      </c>
      <c r="F388" s="29">
        <v>44092</v>
      </c>
    </row>
    <row r="389" spans="1:6" x14ac:dyDescent="0.45">
      <c r="A389" s="28">
        <v>388</v>
      </c>
      <c r="B389" s="9">
        <v>361</v>
      </c>
      <c r="C389" s="22" t="s">
        <v>5070</v>
      </c>
      <c r="D389" s="22" t="s">
        <v>5074</v>
      </c>
      <c r="E389" s="22">
        <v>10920</v>
      </c>
      <c r="F389" s="29">
        <v>44092</v>
      </c>
    </row>
    <row r="390" spans="1:6" x14ac:dyDescent="0.45">
      <c r="A390" s="28">
        <v>389</v>
      </c>
      <c r="B390" s="9">
        <v>361</v>
      </c>
      <c r="C390" s="22" t="s">
        <v>5071</v>
      </c>
      <c r="D390" s="22" t="s">
        <v>5073</v>
      </c>
      <c r="E390" s="22">
        <v>13650</v>
      </c>
      <c r="F390" s="29">
        <v>44092</v>
      </c>
    </row>
    <row r="391" spans="1:6" x14ac:dyDescent="0.45">
      <c r="A391" s="28">
        <v>390</v>
      </c>
      <c r="B391" s="9">
        <v>361</v>
      </c>
      <c r="C391" s="22" t="s">
        <v>5072</v>
      </c>
      <c r="D391" s="22" t="s">
        <v>5074</v>
      </c>
      <c r="E391" s="22">
        <v>12740</v>
      </c>
      <c r="F391" s="29">
        <v>44092</v>
      </c>
    </row>
    <row r="392" spans="1:6" x14ac:dyDescent="0.45">
      <c r="A392" s="28">
        <v>391</v>
      </c>
      <c r="B392" s="9">
        <v>366</v>
      </c>
      <c r="C392" s="22" t="s">
        <v>5069</v>
      </c>
      <c r="D392" s="22" t="s">
        <v>5073</v>
      </c>
      <c r="E392" s="22">
        <v>15620.000000000002</v>
      </c>
      <c r="F392" s="29">
        <v>43949</v>
      </c>
    </row>
    <row r="393" spans="1:6" x14ac:dyDescent="0.45">
      <c r="A393" s="28">
        <v>392</v>
      </c>
      <c r="B393" s="9">
        <v>366</v>
      </c>
      <c r="C393" s="22" t="s">
        <v>5069</v>
      </c>
      <c r="D393" s="22" t="s">
        <v>5074</v>
      </c>
      <c r="E393" s="28">
        <v>14200</v>
      </c>
      <c r="F393" s="29">
        <v>43949</v>
      </c>
    </row>
    <row r="394" spans="1:6" x14ac:dyDescent="0.45">
      <c r="A394" s="28">
        <v>393</v>
      </c>
      <c r="B394" s="9">
        <v>366</v>
      </c>
      <c r="C394" s="22" t="s">
        <v>5070</v>
      </c>
      <c r="D394" s="22" t="s">
        <v>5073</v>
      </c>
      <c r="E394" s="22">
        <v>18460</v>
      </c>
      <c r="F394" s="29">
        <v>43949</v>
      </c>
    </row>
    <row r="395" spans="1:6" x14ac:dyDescent="0.45">
      <c r="A395" s="28">
        <v>394</v>
      </c>
      <c r="B395" s="9">
        <v>366</v>
      </c>
      <c r="C395" s="22" t="s">
        <v>5070</v>
      </c>
      <c r="D395" s="22" t="s">
        <v>5074</v>
      </c>
      <c r="E395" s="22">
        <v>17040</v>
      </c>
      <c r="F395" s="29">
        <v>43949</v>
      </c>
    </row>
    <row r="396" spans="1:6" x14ac:dyDescent="0.45">
      <c r="A396" s="28">
        <v>395</v>
      </c>
      <c r="B396" s="9">
        <v>366</v>
      </c>
      <c r="C396" s="22" t="s">
        <v>5071</v>
      </c>
      <c r="D396" s="22" t="s">
        <v>5073</v>
      </c>
      <c r="E396" s="22">
        <v>21300</v>
      </c>
      <c r="F396" s="29">
        <v>43949</v>
      </c>
    </row>
    <row r="397" spans="1:6" x14ac:dyDescent="0.45">
      <c r="A397" s="28">
        <v>396</v>
      </c>
      <c r="B397" s="9">
        <v>366</v>
      </c>
      <c r="C397" s="22" t="s">
        <v>5072</v>
      </c>
      <c r="D397" s="22" t="s">
        <v>5074</v>
      </c>
      <c r="E397" s="22">
        <v>19880</v>
      </c>
      <c r="F397" s="29">
        <v>43949</v>
      </c>
    </row>
    <row r="398" spans="1:6" x14ac:dyDescent="0.45">
      <c r="A398" s="28">
        <v>397</v>
      </c>
      <c r="B398" s="9">
        <v>367</v>
      </c>
      <c r="C398" s="22" t="s">
        <v>5069</v>
      </c>
      <c r="D398" s="22" t="s">
        <v>5073</v>
      </c>
      <c r="E398" s="22">
        <v>19360</v>
      </c>
      <c r="F398" s="29">
        <v>44022</v>
      </c>
    </row>
    <row r="399" spans="1:6" x14ac:dyDescent="0.45">
      <c r="A399" s="28">
        <v>398</v>
      </c>
      <c r="B399" s="9">
        <v>367</v>
      </c>
      <c r="C399" s="22" t="s">
        <v>5069</v>
      </c>
      <c r="D399" s="22" t="s">
        <v>5074</v>
      </c>
      <c r="E399" s="28">
        <v>17600</v>
      </c>
      <c r="F399" s="29">
        <v>44022</v>
      </c>
    </row>
    <row r="400" spans="1:6" x14ac:dyDescent="0.45">
      <c r="A400" s="28">
        <v>399</v>
      </c>
      <c r="B400" s="9">
        <v>367</v>
      </c>
      <c r="C400" s="22" t="s">
        <v>5070</v>
      </c>
      <c r="D400" s="22" t="s">
        <v>5073</v>
      </c>
      <c r="E400" s="22">
        <v>22880</v>
      </c>
      <c r="F400" s="29">
        <v>44022</v>
      </c>
    </row>
    <row r="401" spans="1:6" x14ac:dyDescent="0.45">
      <c r="A401" s="28">
        <v>400</v>
      </c>
      <c r="B401" s="9">
        <v>367</v>
      </c>
      <c r="C401" s="22" t="s">
        <v>5070</v>
      </c>
      <c r="D401" s="22" t="s">
        <v>5074</v>
      </c>
      <c r="E401" s="22">
        <v>21120</v>
      </c>
      <c r="F401" s="29">
        <v>44022</v>
      </c>
    </row>
    <row r="402" spans="1:6" x14ac:dyDescent="0.45">
      <c r="A402" s="28">
        <v>401</v>
      </c>
      <c r="B402" s="9">
        <v>367</v>
      </c>
      <c r="C402" s="22" t="s">
        <v>5071</v>
      </c>
      <c r="D402" s="22" t="s">
        <v>5073</v>
      </c>
      <c r="E402" s="22">
        <v>26400</v>
      </c>
      <c r="F402" s="29">
        <v>44022</v>
      </c>
    </row>
    <row r="403" spans="1:6" x14ac:dyDescent="0.45">
      <c r="A403" s="28">
        <v>402</v>
      </c>
      <c r="B403" s="9">
        <v>367</v>
      </c>
      <c r="C403" s="22" t="s">
        <v>5072</v>
      </c>
      <c r="D403" s="22" t="s">
        <v>5074</v>
      </c>
      <c r="E403" s="22">
        <v>24640</v>
      </c>
      <c r="F403" s="29">
        <v>44022</v>
      </c>
    </row>
    <row r="404" spans="1:6" x14ac:dyDescent="0.45">
      <c r="A404" s="28">
        <v>403</v>
      </c>
      <c r="B404" s="9">
        <v>369</v>
      </c>
      <c r="C404" s="22" t="s">
        <v>5069</v>
      </c>
      <c r="D404" s="22" t="s">
        <v>5073</v>
      </c>
      <c r="E404" s="22">
        <v>13970.000000000002</v>
      </c>
      <c r="F404" s="29">
        <v>43933</v>
      </c>
    </row>
    <row r="405" spans="1:6" x14ac:dyDescent="0.45">
      <c r="A405" s="28">
        <v>404</v>
      </c>
      <c r="B405" s="9">
        <v>369</v>
      </c>
      <c r="C405" s="22" t="s">
        <v>5069</v>
      </c>
      <c r="D405" s="22" t="s">
        <v>5074</v>
      </c>
      <c r="E405" s="28">
        <v>12700</v>
      </c>
      <c r="F405" s="29">
        <v>43933</v>
      </c>
    </row>
    <row r="406" spans="1:6" x14ac:dyDescent="0.45">
      <c r="A406" s="28">
        <v>405</v>
      </c>
      <c r="B406" s="9">
        <v>369</v>
      </c>
      <c r="C406" s="22" t="s">
        <v>5070</v>
      </c>
      <c r="D406" s="22" t="s">
        <v>5073</v>
      </c>
      <c r="E406" s="22">
        <v>16510</v>
      </c>
      <c r="F406" s="29">
        <v>43933</v>
      </c>
    </row>
    <row r="407" spans="1:6" x14ac:dyDescent="0.45">
      <c r="A407" s="28">
        <v>406</v>
      </c>
      <c r="B407" s="9">
        <v>369</v>
      </c>
      <c r="C407" s="22" t="s">
        <v>5070</v>
      </c>
      <c r="D407" s="22" t="s">
        <v>5074</v>
      </c>
      <c r="E407" s="22">
        <v>15240</v>
      </c>
      <c r="F407" s="29">
        <v>43933</v>
      </c>
    </row>
    <row r="408" spans="1:6" x14ac:dyDescent="0.45">
      <c r="A408" s="28">
        <v>407</v>
      </c>
      <c r="B408" s="9">
        <v>369</v>
      </c>
      <c r="C408" s="22" t="s">
        <v>5071</v>
      </c>
      <c r="D408" s="22" t="s">
        <v>5073</v>
      </c>
      <c r="E408" s="22">
        <v>19050</v>
      </c>
      <c r="F408" s="29">
        <v>43933</v>
      </c>
    </row>
    <row r="409" spans="1:6" x14ac:dyDescent="0.45">
      <c r="A409" s="28">
        <v>408</v>
      </c>
      <c r="B409" s="9">
        <v>369</v>
      </c>
      <c r="C409" s="22" t="s">
        <v>5072</v>
      </c>
      <c r="D409" s="22" t="s">
        <v>5074</v>
      </c>
      <c r="E409" s="22">
        <v>17780</v>
      </c>
      <c r="F409" s="29">
        <v>43933</v>
      </c>
    </row>
    <row r="410" spans="1:6" x14ac:dyDescent="0.45">
      <c r="A410" s="28">
        <v>409</v>
      </c>
      <c r="B410" s="9">
        <v>370</v>
      </c>
      <c r="C410" s="22" t="s">
        <v>5069</v>
      </c>
      <c r="D410" s="22" t="s">
        <v>5073</v>
      </c>
      <c r="E410" s="22">
        <v>17600</v>
      </c>
      <c r="F410" s="29">
        <v>43721</v>
      </c>
    </row>
    <row r="411" spans="1:6" x14ac:dyDescent="0.45">
      <c r="A411" s="28">
        <v>410</v>
      </c>
      <c r="B411" s="9">
        <v>370</v>
      </c>
      <c r="C411" s="22" t="s">
        <v>5069</v>
      </c>
      <c r="D411" s="22" t="s">
        <v>5074</v>
      </c>
      <c r="E411" s="28">
        <v>16000</v>
      </c>
      <c r="F411" s="29">
        <v>43721</v>
      </c>
    </row>
    <row r="412" spans="1:6" x14ac:dyDescent="0.45">
      <c r="A412" s="28">
        <v>411</v>
      </c>
      <c r="B412" s="9">
        <v>370</v>
      </c>
      <c r="C412" s="22" t="s">
        <v>5070</v>
      </c>
      <c r="D412" s="22" t="s">
        <v>5073</v>
      </c>
      <c r="E412" s="22">
        <v>20800</v>
      </c>
      <c r="F412" s="29">
        <v>43721</v>
      </c>
    </row>
    <row r="413" spans="1:6" x14ac:dyDescent="0.45">
      <c r="A413" s="28">
        <v>412</v>
      </c>
      <c r="B413" s="9">
        <v>370</v>
      </c>
      <c r="C413" s="22" t="s">
        <v>5070</v>
      </c>
      <c r="D413" s="22" t="s">
        <v>5074</v>
      </c>
      <c r="E413" s="22">
        <v>19200</v>
      </c>
      <c r="F413" s="29">
        <v>43721</v>
      </c>
    </row>
    <row r="414" spans="1:6" x14ac:dyDescent="0.45">
      <c r="A414" s="28">
        <v>413</v>
      </c>
      <c r="B414" s="9">
        <v>370</v>
      </c>
      <c r="C414" s="22" t="s">
        <v>5071</v>
      </c>
      <c r="D414" s="22" t="s">
        <v>5073</v>
      </c>
      <c r="E414" s="22">
        <v>24000</v>
      </c>
      <c r="F414" s="29">
        <v>43721</v>
      </c>
    </row>
    <row r="415" spans="1:6" x14ac:dyDescent="0.45">
      <c r="A415" s="28">
        <v>414</v>
      </c>
      <c r="B415" s="9">
        <v>370</v>
      </c>
      <c r="C415" s="22" t="s">
        <v>5072</v>
      </c>
      <c r="D415" s="22" t="s">
        <v>5074</v>
      </c>
      <c r="E415" s="22">
        <v>22400</v>
      </c>
      <c r="F415" s="29">
        <v>43721</v>
      </c>
    </row>
    <row r="416" spans="1:6" x14ac:dyDescent="0.45">
      <c r="A416" s="28">
        <v>415</v>
      </c>
      <c r="B416" s="9">
        <v>373</v>
      </c>
      <c r="C416" s="22" t="s">
        <v>5069</v>
      </c>
      <c r="D416" s="22" t="s">
        <v>5073</v>
      </c>
      <c r="E416" s="22">
        <v>21120</v>
      </c>
      <c r="F416" s="29">
        <v>44237</v>
      </c>
    </row>
    <row r="417" spans="1:6" x14ac:dyDescent="0.45">
      <c r="A417" s="28">
        <v>416</v>
      </c>
      <c r="B417" s="9">
        <v>373</v>
      </c>
      <c r="C417" s="22" t="s">
        <v>5069</v>
      </c>
      <c r="D417" s="22" t="s">
        <v>5074</v>
      </c>
      <c r="E417" s="28">
        <v>19200</v>
      </c>
      <c r="F417" s="29">
        <v>44237</v>
      </c>
    </row>
    <row r="418" spans="1:6" x14ac:dyDescent="0.45">
      <c r="A418" s="28">
        <v>417</v>
      </c>
      <c r="B418" s="9">
        <v>373</v>
      </c>
      <c r="C418" s="22" t="s">
        <v>5070</v>
      </c>
      <c r="D418" s="22" t="s">
        <v>5073</v>
      </c>
      <c r="E418" s="22">
        <v>24960</v>
      </c>
      <c r="F418" s="29">
        <v>44237</v>
      </c>
    </row>
    <row r="419" spans="1:6" x14ac:dyDescent="0.45">
      <c r="A419" s="28">
        <v>418</v>
      </c>
      <c r="B419" s="9">
        <v>373</v>
      </c>
      <c r="C419" s="22" t="s">
        <v>5070</v>
      </c>
      <c r="D419" s="22" t="s">
        <v>5074</v>
      </c>
      <c r="E419" s="22">
        <v>23040</v>
      </c>
      <c r="F419" s="29">
        <v>44237</v>
      </c>
    </row>
    <row r="420" spans="1:6" x14ac:dyDescent="0.45">
      <c r="A420" s="28">
        <v>419</v>
      </c>
      <c r="B420" s="9">
        <v>373</v>
      </c>
      <c r="C420" s="22" t="s">
        <v>5071</v>
      </c>
      <c r="D420" s="22" t="s">
        <v>5073</v>
      </c>
      <c r="E420" s="22">
        <v>28800</v>
      </c>
      <c r="F420" s="29">
        <v>44237</v>
      </c>
    </row>
    <row r="421" spans="1:6" x14ac:dyDescent="0.45">
      <c r="A421" s="28">
        <v>420</v>
      </c>
      <c r="B421" s="9">
        <v>373</v>
      </c>
      <c r="C421" s="22" t="s">
        <v>5072</v>
      </c>
      <c r="D421" s="22" t="s">
        <v>5074</v>
      </c>
      <c r="E421" s="22">
        <v>26880</v>
      </c>
      <c r="F421" s="29">
        <v>44237</v>
      </c>
    </row>
    <row r="422" spans="1:6" x14ac:dyDescent="0.45">
      <c r="A422" s="28">
        <v>421</v>
      </c>
      <c r="B422" s="9">
        <v>374</v>
      </c>
      <c r="C422" s="22" t="s">
        <v>5069</v>
      </c>
      <c r="D422" s="22" t="s">
        <v>5073</v>
      </c>
      <c r="E422" s="22">
        <v>19910</v>
      </c>
      <c r="F422" s="29">
        <v>43868</v>
      </c>
    </row>
    <row r="423" spans="1:6" x14ac:dyDescent="0.45">
      <c r="A423" s="28">
        <v>422</v>
      </c>
      <c r="B423" s="9">
        <v>374</v>
      </c>
      <c r="C423" s="22" t="s">
        <v>5069</v>
      </c>
      <c r="D423" s="22" t="s">
        <v>5074</v>
      </c>
      <c r="E423" s="28">
        <v>18100</v>
      </c>
      <c r="F423" s="29">
        <v>43868</v>
      </c>
    </row>
    <row r="424" spans="1:6" x14ac:dyDescent="0.45">
      <c r="A424" s="28">
        <v>423</v>
      </c>
      <c r="B424" s="9">
        <v>374</v>
      </c>
      <c r="C424" s="22" t="s">
        <v>5070</v>
      </c>
      <c r="D424" s="22" t="s">
        <v>5073</v>
      </c>
      <c r="E424" s="22">
        <v>23530</v>
      </c>
      <c r="F424" s="29">
        <v>43868</v>
      </c>
    </row>
    <row r="425" spans="1:6" x14ac:dyDescent="0.45">
      <c r="A425" s="28">
        <v>424</v>
      </c>
      <c r="B425" s="9">
        <v>374</v>
      </c>
      <c r="C425" s="22" t="s">
        <v>5070</v>
      </c>
      <c r="D425" s="22" t="s">
        <v>5074</v>
      </c>
      <c r="E425" s="22">
        <v>21720</v>
      </c>
      <c r="F425" s="29">
        <v>43868</v>
      </c>
    </row>
    <row r="426" spans="1:6" x14ac:dyDescent="0.45">
      <c r="A426" s="28">
        <v>425</v>
      </c>
      <c r="B426" s="9">
        <v>374</v>
      </c>
      <c r="C426" s="22" t="s">
        <v>5071</v>
      </c>
      <c r="D426" s="22" t="s">
        <v>5073</v>
      </c>
      <c r="E426" s="22">
        <v>27150</v>
      </c>
      <c r="F426" s="29">
        <v>43868</v>
      </c>
    </row>
    <row r="427" spans="1:6" x14ac:dyDescent="0.45">
      <c r="A427" s="28">
        <v>426</v>
      </c>
      <c r="B427" s="9">
        <v>374</v>
      </c>
      <c r="C427" s="22" t="s">
        <v>5072</v>
      </c>
      <c r="D427" s="22" t="s">
        <v>5074</v>
      </c>
      <c r="E427" s="22">
        <v>25340</v>
      </c>
      <c r="F427" s="29">
        <v>43868</v>
      </c>
    </row>
    <row r="428" spans="1:6" x14ac:dyDescent="0.45">
      <c r="A428" s="28">
        <v>427</v>
      </c>
      <c r="B428" s="9">
        <v>376</v>
      </c>
      <c r="C428" s="22" t="s">
        <v>5069</v>
      </c>
      <c r="D428" s="22" t="s">
        <v>5073</v>
      </c>
      <c r="E428" s="22">
        <v>0</v>
      </c>
      <c r="F428" s="29">
        <v>44087</v>
      </c>
    </row>
    <row r="429" spans="1:6" x14ac:dyDescent="0.45">
      <c r="A429" s="28">
        <v>428</v>
      </c>
      <c r="B429" s="9">
        <v>376</v>
      </c>
      <c r="C429" s="22" t="s">
        <v>5069</v>
      </c>
      <c r="D429" s="22" t="s">
        <v>5074</v>
      </c>
      <c r="E429" s="28">
        <v>13600</v>
      </c>
      <c r="F429" s="29">
        <v>44087</v>
      </c>
    </row>
    <row r="430" spans="1:6" x14ac:dyDescent="0.45">
      <c r="A430" s="28">
        <v>429</v>
      </c>
      <c r="B430" s="9">
        <v>376</v>
      </c>
      <c r="C430" s="22" t="s">
        <v>5070</v>
      </c>
      <c r="D430" s="22" t="s">
        <v>5073</v>
      </c>
      <c r="E430" s="22">
        <v>17680</v>
      </c>
      <c r="F430" s="29">
        <v>44087</v>
      </c>
    </row>
    <row r="431" spans="1:6" x14ac:dyDescent="0.45">
      <c r="A431" s="28">
        <v>430</v>
      </c>
      <c r="B431" s="9">
        <v>376</v>
      </c>
      <c r="C431" s="22" t="s">
        <v>5070</v>
      </c>
      <c r="D431" s="22" t="s">
        <v>5074</v>
      </c>
      <c r="E431" s="22">
        <v>16320</v>
      </c>
      <c r="F431" s="29">
        <v>44087</v>
      </c>
    </row>
    <row r="432" spans="1:6" x14ac:dyDescent="0.45">
      <c r="A432" s="28">
        <v>431</v>
      </c>
      <c r="B432" s="9">
        <v>376</v>
      </c>
      <c r="C432" s="22" t="s">
        <v>5071</v>
      </c>
      <c r="D432" s="22" t="s">
        <v>5073</v>
      </c>
      <c r="E432" s="22">
        <v>20400</v>
      </c>
      <c r="F432" s="29">
        <v>44087</v>
      </c>
    </row>
    <row r="433" spans="1:6" x14ac:dyDescent="0.45">
      <c r="A433" s="28">
        <v>432</v>
      </c>
      <c r="B433" s="9">
        <v>376</v>
      </c>
      <c r="C433" s="22" t="s">
        <v>5072</v>
      </c>
      <c r="D433" s="22" t="s">
        <v>5074</v>
      </c>
      <c r="E433" s="28">
        <v>0</v>
      </c>
      <c r="F433" s="29">
        <v>44087</v>
      </c>
    </row>
    <row r="434" spans="1:6" x14ac:dyDescent="0.45">
      <c r="A434" s="28">
        <v>433</v>
      </c>
      <c r="B434" s="9">
        <v>379</v>
      </c>
      <c r="C434" s="22" t="s">
        <v>5069</v>
      </c>
      <c r="D434" s="22" t="s">
        <v>5073</v>
      </c>
      <c r="E434" s="22">
        <v>14080.000000000002</v>
      </c>
      <c r="F434" s="29">
        <v>44103</v>
      </c>
    </row>
    <row r="435" spans="1:6" x14ac:dyDescent="0.45">
      <c r="A435" s="28">
        <v>434</v>
      </c>
      <c r="B435" s="9">
        <v>379</v>
      </c>
      <c r="C435" s="22" t="s">
        <v>5069</v>
      </c>
      <c r="D435" s="22" t="s">
        <v>5074</v>
      </c>
      <c r="E435" s="28">
        <v>12800</v>
      </c>
      <c r="F435" s="29">
        <v>44103</v>
      </c>
    </row>
    <row r="436" spans="1:6" x14ac:dyDescent="0.45">
      <c r="A436" s="28">
        <v>435</v>
      </c>
      <c r="B436" s="9">
        <v>379</v>
      </c>
      <c r="C436" s="22" t="s">
        <v>5070</v>
      </c>
      <c r="D436" s="22" t="s">
        <v>5073</v>
      </c>
      <c r="E436" s="22">
        <v>16640</v>
      </c>
      <c r="F436" s="29">
        <v>44103</v>
      </c>
    </row>
    <row r="437" spans="1:6" x14ac:dyDescent="0.45">
      <c r="A437" s="28">
        <v>436</v>
      </c>
      <c r="B437" s="9">
        <v>379</v>
      </c>
      <c r="C437" s="22" t="s">
        <v>5070</v>
      </c>
      <c r="D437" s="22" t="s">
        <v>5074</v>
      </c>
      <c r="E437" s="22">
        <v>15360</v>
      </c>
      <c r="F437" s="29">
        <v>44103</v>
      </c>
    </row>
    <row r="438" spans="1:6" x14ac:dyDescent="0.45">
      <c r="A438" s="28">
        <v>437</v>
      </c>
      <c r="B438" s="9">
        <v>379</v>
      </c>
      <c r="C438" s="22" t="s">
        <v>5071</v>
      </c>
      <c r="D438" s="22" t="s">
        <v>5073</v>
      </c>
      <c r="E438" s="22">
        <v>19200</v>
      </c>
      <c r="F438" s="29">
        <v>44103</v>
      </c>
    </row>
    <row r="439" spans="1:6" x14ac:dyDescent="0.45">
      <c r="A439" s="28">
        <v>438</v>
      </c>
      <c r="B439" s="9">
        <v>379</v>
      </c>
      <c r="C439" s="22" t="s">
        <v>5072</v>
      </c>
      <c r="D439" s="22" t="s">
        <v>5074</v>
      </c>
      <c r="E439" s="22">
        <v>17920</v>
      </c>
      <c r="F439" s="29">
        <v>44103</v>
      </c>
    </row>
    <row r="440" spans="1:6" x14ac:dyDescent="0.45">
      <c r="A440" s="28">
        <v>439</v>
      </c>
      <c r="B440" s="9">
        <v>384</v>
      </c>
      <c r="C440" s="22" t="s">
        <v>5069</v>
      </c>
      <c r="D440" s="22" t="s">
        <v>5073</v>
      </c>
      <c r="E440" s="22">
        <v>18260</v>
      </c>
      <c r="F440" s="29">
        <v>44057</v>
      </c>
    </row>
    <row r="441" spans="1:6" x14ac:dyDescent="0.45">
      <c r="A441" s="28">
        <v>440</v>
      </c>
      <c r="B441" s="9">
        <v>384</v>
      </c>
      <c r="C441" s="22" t="s">
        <v>5069</v>
      </c>
      <c r="D441" s="22" t="s">
        <v>5074</v>
      </c>
      <c r="E441" s="28">
        <v>16600</v>
      </c>
      <c r="F441" s="29">
        <v>44057</v>
      </c>
    </row>
    <row r="442" spans="1:6" x14ac:dyDescent="0.45">
      <c r="A442" s="28">
        <v>441</v>
      </c>
      <c r="B442" s="9">
        <v>384</v>
      </c>
      <c r="C442" s="22" t="s">
        <v>5070</v>
      </c>
      <c r="D442" s="22" t="s">
        <v>5073</v>
      </c>
      <c r="E442" s="22">
        <v>21580</v>
      </c>
      <c r="F442" s="29">
        <v>44057</v>
      </c>
    </row>
    <row r="443" spans="1:6" x14ac:dyDescent="0.45">
      <c r="A443" s="28">
        <v>442</v>
      </c>
      <c r="B443" s="9">
        <v>384</v>
      </c>
      <c r="C443" s="22" t="s">
        <v>5070</v>
      </c>
      <c r="D443" s="22" t="s">
        <v>5074</v>
      </c>
      <c r="E443" s="22">
        <v>19920</v>
      </c>
      <c r="F443" s="29">
        <v>44057</v>
      </c>
    </row>
    <row r="444" spans="1:6" x14ac:dyDescent="0.45">
      <c r="A444" s="28">
        <v>443</v>
      </c>
      <c r="B444" s="9">
        <v>384</v>
      </c>
      <c r="C444" s="22" t="s">
        <v>5071</v>
      </c>
      <c r="D444" s="22" t="s">
        <v>5073</v>
      </c>
      <c r="E444" s="22">
        <v>24900</v>
      </c>
      <c r="F444" s="29">
        <v>44057</v>
      </c>
    </row>
    <row r="445" spans="1:6" x14ac:dyDescent="0.45">
      <c r="A445" s="28">
        <v>444</v>
      </c>
      <c r="B445" s="9">
        <v>384</v>
      </c>
      <c r="C445" s="22" t="s">
        <v>5072</v>
      </c>
      <c r="D445" s="22" t="s">
        <v>5074</v>
      </c>
      <c r="E445" s="22">
        <v>23240</v>
      </c>
      <c r="F445" s="29">
        <v>44057</v>
      </c>
    </row>
    <row r="446" spans="1:6" x14ac:dyDescent="0.45">
      <c r="A446" s="28">
        <v>445</v>
      </c>
      <c r="B446" s="9">
        <v>387</v>
      </c>
      <c r="C446" s="22" t="s">
        <v>5069</v>
      </c>
      <c r="D446" s="22" t="s">
        <v>5073</v>
      </c>
      <c r="E446" s="28">
        <v>0</v>
      </c>
      <c r="F446" s="29">
        <v>43903</v>
      </c>
    </row>
    <row r="447" spans="1:6" x14ac:dyDescent="0.45">
      <c r="A447" s="28">
        <v>446</v>
      </c>
      <c r="B447" s="9">
        <v>387</v>
      </c>
      <c r="C447" s="22" t="s">
        <v>5069</v>
      </c>
      <c r="D447" s="22" t="s">
        <v>5074</v>
      </c>
      <c r="E447" s="28">
        <v>16300</v>
      </c>
      <c r="F447" s="29">
        <v>43903</v>
      </c>
    </row>
    <row r="448" spans="1:6" x14ac:dyDescent="0.45">
      <c r="A448" s="28">
        <v>447</v>
      </c>
      <c r="B448" s="9">
        <v>387</v>
      </c>
      <c r="C448" s="22" t="s">
        <v>5070</v>
      </c>
      <c r="D448" s="22" t="s">
        <v>5073</v>
      </c>
      <c r="E448" s="22">
        <v>21190</v>
      </c>
      <c r="F448" s="29">
        <v>43903</v>
      </c>
    </row>
    <row r="449" spans="1:6" x14ac:dyDescent="0.45">
      <c r="A449" s="28">
        <v>448</v>
      </c>
      <c r="B449" s="9">
        <v>387</v>
      </c>
      <c r="C449" s="22" t="s">
        <v>5070</v>
      </c>
      <c r="D449" s="22" t="s">
        <v>5074</v>
      </c>
      <c r="E449" s="22">
        <v>19560</v>
      </c>
      <c r="F449" s="29">
        <v>43903</v>
      </c>
    </row>
    <row r="450" spans="1:6" x14ac:dyDescent="0.45">
      <c r="A450" s="28">
        <v>449</v>
      </c>
      <c r="B450" s="9">
        <v>387</v>
      </c>
      <c r="C450" s="22" t="s">
        <v>5071</v>
      </c>
      <c r="D450" s="22" t="s">
        <v>5073</v>
      </c>
      <c r="E450" s="22">
        <v>24450</v>
      </c>
      <c r="F450" s="29">
        <v>43903</v>
      </c>
    </row>
    <row r="451" spans="1:6" x14ac:dyDescent="0.45">
      <c r="A451" s="28">
        <v>450</v>
      </c>
      <c r="B451" s="9">
        <v>387</v>
      </c>
      <c r="C451" s="22" t="s">
        <v>5072</v>
      </c>
      <c r="D451" s="22" t="s">
        <v>5074</v>
      </c>
      <c r="E451" s="22">
        <v>22820</v>
      </c>
      <c r="F451" s="29">
        <v>43903</v>
      </c>
    </row>
    <row r="452" spans="1:6" x14ac:dyDescent="0.45">
      <c r="A452" s="28">
        <v>451</v>
      </c>
      <c r="B452" s="9">
        <v>389</v>
      </c>
      <c r="C452" s="22" t="s">
        <v>5069</v>
      </c>
      <c r="D452" s="22" t="s">
        <v>5073</v>
      </c>
      <c r="E452" s="22">
        <v>19030</v>
      </c>
      <c r="F452" s="29">
        <v>43720</v>
      </c>
    </row>
    <row r="453" spans="1:6" x14ac:dyDescent="0.45">
      <c r="A453" s="28">
        <v>452</v>
      </c>
      <c r="B453" s="9">
        <v>389</v>
      </c>
      <c r="C453" s="22" t="s">
        <v>5069</v>
      </c>
      <c r="D453" s="22" t="s">
        <v>5074</v>
      </c>
      <c r="E453" s="28">
        <v>17300</v>
      </c>
      <c r="F453" s="29">
        <v>43720</v>
      </c>
    </row>
    <row r="454" spans="1:6" x14ac:dyDescent="0.45">
      <c r="A454" s="28">
        <v>453</v>
      </c>
      <c r="B454" s="9">
        <v>389</v>
      </c>
      <c r="C454" s="22" t="s">
        <v>5070</v>
      </c>
      <c r="D454" s="22" t="s">
        <v>5073</v>
      </c>
      <c r="E454" s="22">
        <v>22490</v>
      </c>
      <c r="F454" s="29">
        <v>43720</v>
      </c>
    </row>
    <row r="455" spans="1:6" x14ac:dyDescent="0.45">
      <c r="A455" s="28">
        <v>454</v>
      </c>
      <c r="B455" s="9">
        <v>389</v>
      </c>
      <c r="C455" s="22" t="s">
        <v>5070</v>
      </c>
      <c r="D455" s="22" t="s">
        <v>5074</v>
      </c>
      <c r="E455" s="22">
        <v>20760</v>
      </c>
      <c r="F455" s="29">
        <v>43720</v>
      </c>
    </row>
    <row r="456" spans="1:6" x14ac:dyDescent="0.45">
      <c r="A456" s="28">
        <v>455</v>
      </c>
      <c r="B456" s="9">
        <v>389</v>
      </c>
      <c r="C456" s="22" t="s">
        <v>5071</v>
      </c>
      <c r="D456" s="22" t="s">
        <v>5073</v>
      </c>
      <c r="E456" s="22">
        <v>25950</v>
      </c>
      <c r="F456" s="29">
        <v>43720</v>
      </c>
    </row>
    <row r="457" spans="1:6" x14ac:dyDescent="0.45">
      <c r="A457" s="28">
        <v>456</v>
      </c>
      <c r="B457" s="9">
        <v>389</v>
      </c>
      <c r="C457" s="22" t="s">
        <v>5072</v>
      </c>
      <c r="D457" s="22" t="s">
        <v>5074</v>
      </c>
      <c r="E457" s="22">
        <v>24220</v>
      </c>
      <c r="F457" s="29">
        <v>43720</v>
      </c>
    </row>
    <row r="458" spans="1:6" x14ac:dyDescent="0.45">
      <c r="A458" s="28">
        <v>457</v>
      </c>
      <c r="B458" s="9">
        <v>392</v>
      </c>
      <c r="C458" s="22" t="s">
        <v>5069</v>
      </c>
      <c r="D458" s="22" t="s">
        <v>5073</v>
      </c>
      <c r="E458" s="22">
        <v>13310.000000000002</v>
      </c>
      <c r="F458" s="29">
        <v>43504</v>
      </c>
    </row>
    <row r="459" spans="1:6" x14ac:dyDescent="0.45">
      <c r="A459" s="28">
        <v>458</v>
      </c>
      <c r="B459" s="9">
        <v>392</v>
      </c>
      <c r="C459" s="22" t="s">
        <v>5069</v>
      </c>
      <c r="D459" s="22" t="s">
        <v>5074</v>
      </c>
      <c r="E459" s="28">
        <v>12100</v>
      </c>
      <c r="F459" s="29">
        <v>43504</v>
      </c>
    </row>
    <row r="460" spans="1:6" x14ac:dyDescent="0.45">
      <c r="A460" s="28">
        <v>459</v>
      </c>
      <c r="B460" s="9">
        <v>392</v>
      </c>
      <c r="C460" s="22" t="s">
        <v>5070</v>
      </c>
      <c r="D460" s="22" t="s">
        <v>5073</v>
      </c>
      <c r="E460" s="22">
        <v>15730</v>
      </c>
      <c r="F460" s="29">
        <v>43504</v>
      </c>
    </row>
    <row r="461" spans="1:6" x14ac:dyDescent="0.45">
      <c r="A461" s="28">
        <v>460</v>
      </c>
      <c r="B461" s="9">
        <v>392</v>
      </c>
      <c r="C461" s="22" t="s">
        <v>5070</v>
      </c>
      <c r="D461" s="22" t="s">
        <v>5074</v>
      </c>
      <c r="E461" s="22">
        <v>14520</v>
      </c>
      <c r="F461" s="29">
        <v>43504</v>
      </c>
    </row>
    <row r="462" spans="1:6" x14ac:dyDescent="0.45">
      <c r="A462" s="28">
        <v>461</v>
      </c>
      <c r="B462" s="9">
        <v>392</v>
      </c>
      <c r="C462" s="22" t="s">
        <v>5071</v>
      </c>
      <c r="D462" s="22" t="s">
        <v>5073</v>
      </c>
      <c r="E462" s="22">
        <v>18150</v>
      </c>
      <c r="F462" s="29">
        <v>43504</v>
      </c>
    </row>
    <row r="463" spans="1:6" x14ac:dyDescent="0.45">
      <c r="A463" s="28">
        <v>462</v>
      </c>
      <c r="B463" s="9">
        <v>392</v>
      </c>
      <c r="C463" s="22" t="s">
        <v>5072</v>
      </c>
      <c r="D463" s="22" t="s">
        <v>5074</v>
      </c>
      <c r="E463" s="22">
        <v>16940</v>
      </c>
      <c r="F463" s="29">
        <v>43504</v>
      </c>
    </row>
    <row r="464" spans="1:6" x14ac:dyDescent="0.45">
      <c r="A464" s="28">
        <v>463</v>
      </c>
      <c r="B464" s="9">
        <v>395</v>
      </c>
      <c r="C464" s="22" t="s">
        <v>5069</v>
      </c>
      <c r="D464" s="22" t="s">
        <v>5073</v>
      </c>
      <c r="E464" s="22">
        <v>7810.0000000000009</v>
      </c>
      <c r="F464" s="29">
        <v>44096</v>
      </c>
    </row>
    <row r="465" spans="1:6" x14ac:dyDescent="0.45">
      <c r="A465" s="28">
        <v>464</v>
      </c>
      <c r="B465" s="9">
        <v>395</v>
      </c>
      <c r="C465" s="22" t="s">
        <v>5069</v>
      </c>
      <c r="D465" s="22" t="s">
        <v>5074</v>
      </c>
      <c r="E465" s="28">
        <v>7100</v>
      </c>
      <c r="F465" s="29">
        <v>44096</v>
      </c>
    </row>
    <row r="466" spans="1:6" x14ac:dyDescent="0.45">
      <c r="A466" s="28">
        <v>465</v>
      </c>
      <c r="B466" s="9">
        <v>395</v>
      </c>
      <c r="C466" s="22" t="s">
        <v>5070</v>
      </c>
      <c r="D466" s="22" t="s">
        <v>5073</v>
      </c>
      <c r="E466" s="22">
        <v>9230</v>
      </c>
      <c r="F466" s="29">
        <v>44096</v>
      </c>
    </row>
    <row r="467" spans="1:6" x14ac:dyDescent="0.45">
      <c r="A467" s="28">
        <v>466</v>
      </c>
      <c r="B467" s="9">
        <v>395</v>
      </c>
      <c r="C467" s="22" t="s">
        <v>5070</v>
      </c>
      <c r="D467" s="22" t="s">
        <v>5074</v>
      </c>
      <c r="E467" s="22">
        <v>8520</v>
      </c>
      <c r="F467" s="29">
        <v>44096</v>
      </c>
    </row>
    <row r="468" spans="1:6" x14ac:dyDescent="0.45">
      <c r="A468" s="28">
        <v>467</v>
      </c>
      <c r="B468" s="9">
        <v>395</v>
      </c>
      <c r="C468" s="22" t="s">
        <v>5071</v>
      </c>
      <c r="D468" s="22" t="s">
        <v>5073</v>
      </c>
      <c r="E468" s="22">
        <v>10650</v>
      </c>
      <c r="F468" s="29">
        <v>44096</v>
      </c>
    </row>
    <row r="469" spans="1:6" x14ac:dyDescent="0.45">
      <c r="A469" s="28">
        <v>468</v>
      </c>
      <c r="B469" s="9">
        <v>395</v>
      </c>
      <c r="C469" s="22" t="s">
        <v>5072</v>
      </c>
      <c r="D469" s="22" t="s">
        <v>5074</v>
      </c>
      <c r="E469" s="22">
        <v>9940</v>
      </c>
      <c r="F469" s="29">
        <v>44096</v>
      </c>
    </row>
    <row r="470" spans="1:6" x14ac:dyDescent="0.45">
      <c r="A470" s="28">
        <v>469</v>
      </c>
      <c r="B470" s="9">
        <v>396</v>
      </c>
      <c r="C470" s="22" t="s">
        <v>5069</v>
      </c>
      <c r="D470" s="22" t="s">
        <v>5073</v>
      </c>
      <c r="E470" s="22">
        <v>9900</v>
      </c>
      <c r="F470" s="29">
        <v>43511</v>
      </c>
    </row>
    <row r="471" spans="1:6" x14ac:dyDescent="0.45">
      <c r="A471" s="28">
        <v>470</v>
      </c>
      <c r="B471" s="9">
        <v>396</v>
      </c>
      <c r="C471" s="22" t="s">
        <v>5069</v>
      </c>
      <c r="D471" s="22" t="s">
        <v>5074</v>
      </c>
      <c r="E471" s="28">
        <v>9000</v>
      </c>
      <c r="F471" s="29">
        <v>43511</v>
      </c>
    </row>
    <row r="472" spans="1:6" x14ac:dyDescent="0.45">
      <c r="A472" s="28">
        <v>471</v>
      </c>
      <c r="B472" s="9">
        <v>396</v>
      </c>
      <c r="C472" s="22" t="s">
        <v>5070</v>
      </c>
      <c r="D472" s="22" t="s">
        <v>5073</v>
      </c>
      <c r="E472" s="22">
        <v>11700</v>
      </c>
      <c r="F472" s="29">
        <v>43511</v>
      </c>
    </row>
    <row r="473" spans="1:6" x14ac:dyDescent="0.45">
      <c r="A473" s="28">
        <v>472</v>
      </c>
      <c r="B473" s="9">
        <v>396</v>
      </c>
      <c r="C473" s="22" t="s">
        <v>5070</v>
      </c>
      <c r="D473" s="22" t="s">
        <v>5074</v>
      </c>
      <c r="E473" s="22">
        <v>10800</v>
      </c>
      <c r="F473" s="29">
        <v>43511</v>
      </c>
    </row>
    <row r="474" spans="1:6" x14ac:dyDescent="0.45">
      <c r="A474" s="28">
        <v>473</v>
      </c>
      <c r="B474" s="9">
        <v>396</v>
      </c>
      <c r="C474" s="22" t="s">
        <v>5071</v>
      </c>
      <c r="D474" s="22" t="s">
        <v>5073</v>
      </c>
      <c r="E474" s="22">
        <v>13500</v>
      </c>
      <c r="F474" s="29">
        <v>43511</v>
      </c>
    </row>
    <row r="475" spans="1:6" x14ac:dyDescent="0.45">
      <c r="A475" s="28">
        <v>474</v>
      </c>
      <c r="B475" s="9">
        <v>396</v>
      </c>
      <c r="C475" s="22" t="s">
        <v>5072</v>
      </c>
      <c r="D475" s="22" t="s">
        <v>5074</v>
      </c>
      <c r="E475" s="22">
        <v>12600</v>
      </c>
      <c r="F475" s="29">
        <v>43511</v>
      </c>
    </row>
    <row r="476" spans="1:6" x14ac:dyDescent="0.45">
      <c r="A476" s="28">
        <v>475</v>
      </c>
      <c r="B476" s="9">
        <v>398</v>
      </c>
      <c r="C476" s="22" t="s">
        <v>5069</v>
      </c>
      <c r="D476" s="22" t="s">
        <v>5073</v>
      </c>
      <c r="E476" s="22">
        <v>20680</v>
      </c>
      <c r="F476" s="29">
        <v>43822</v>
      </c>
    </row>
    <row r="477" spans="1:6" x14ac:dyDescent="0.45">
      <c r="A477" s="28">
        <v>476</v>
      </c>
      <c r="B477" s="9">
        <v>398</v>
      </c>
      <c r="C477" s="22" t="s">
        <v>5069</v>
      </c>
      <c r="D477" s="22" t="s">
        <v>5074</v>
      </c>
      <c r="E477" s="28">
        <v>18800</v>
      </c>
      <c r="F477" s="29">
        <v>43822</v>
      </c>
    </row>
    <row r="478" spans="1:6" x14ac:dyDescent="0.45">
      <c r="A478" s="28">
        <v>477</v>
      </c>
      <c r="B478" s="9">
        <v>398</v>
      </c>
      <c r="C478" s="22" t="s">
        <v>5070</v>
      </c>
      <c r="D478" s="22" t="s">
        <v>5073</v>
      </c>
      <c r="E478" s="22">
        <v>24440</v>
      </c>
      <c r="F478" s="29">
        <v>43822</v>
      </c>
    </row>
    <row r="479" spans="1:6" x14ac:dyDescent="0.45">
      <c r="A479" s="28">
        <v>478</v>
      </c>
      <c r="B479" s="9">
        <v>398</v>
      </c>
      <c r="C479" s="22" t="s">
        <v>5070</v>
      </c>
      <c r="D479" s="22" t="s">
        <v>5074</v>
      </c>
      <c r="E479" s="22">
        <v>22560</v>
      </c>
      <c r="F479" s="29">
        <v>43822</v>
      </c>
    </row>
    <row r="480" spans="1:6" x14ac:dyDescent="0.45">
      <c r="A480" s="28">
        <v>479</v>
      </c>
      <c r="B480" s="9">
        <v>398</v>
      </c>
      <c r="C480" s="22" t="s">
        <v>5071</v>
      </c>
      <c r="D480" s="22" t="s">
        <v>5073</v>
      </c>
      <c r="E480" s="22">
        <v>28200</v>
      </c>
      <c r="F480" s="29">
        <v>43822</v>
      </c>
    </row>
    <row r="481" spans="1:6" x14ac:dyDescent="0.45">
      <c r="A481" s="28">
        <v>480</v>
      </c>
      <c r="B481" s="9">
        <v>398</v>
      </c>
      <c r="C481" s="22" t="s">
        <v>5072</v>
      </c>
      <c r="D481" s="22" t="s">
        <v>5074</v>
      </c>
      <c r="E481" s="22">
        <v>26320</v>
      </c>
      <c r="F481" s="29">
        <v>43822</v>
      </c>
    </row>
    <row r="482" spans="1:6" x14ac:dyDescent="0.45">
      <c r="A482" s="28">
        <v>481</v>
      </c>
      <c r="B482" s="9">
        <v>399</v>
      </c>
      <c r="C482" s="22" t="s">
        <v>5069</v>
      </c>
      <c r="D482" s="22" t="s">
        <v>5073</v>
      </c>
      <c r="E482" s="22">
        <v>21450</v>
      </c>
      <c r="F482" s="29">
        <v>43630</v>
      </c>
    </row>
    <row r="483" spans="1:6" x14ac:dyDescent="0.45">
      <c r="A483" s="28">
        <v>482</v>
      </c>
      <c r="B483" s="9">
        <v>399</v>
      </c>
      <c r="C483" s="22" t="s">
        <v>5069</v>
      </c>
      <c r="D483" s="22" t="s">
        <v>5074</v>
      </c>
      <c r="E483" s="28">
        <v>19500</v>
      </c>
      <c r="F483" s="29">
        <v>43630</v>
      </c>
    </row>
    <row r="484" spans="1:6" x14ac:dyDescent="0.45">
      <c r="A484" s="28">
        <v>483</v>
      </c>
      <c r="B484" s="9">
        <v>399</v>
      </c>
      <c r="C484" s="22" t="s">
        <v>5070</v>
      </c>
      <c r="D484" s="22" t="s">
        <v>5073</v>
      </c>
      <c r="E484" s="22">
        <v>25350</v>
      </c>
      <c r="F484" s="29">
        <v>43630</v>
      </c>
    </row>
    <row r="485" spans="1:6" x14ac:dyDescent="0.45">
      <c r="A485" s="28">
        <v>484</v>
      </c>
      <c r="B485" s="9">
        <v>399</v>
      </c>
      <c r="C485" s="22" t="s">
        <v>5070</v>
      </c>
      <c r="D485" s="22" t="s">
        <v>5074</v>
      </c>
      <c r="E485" s="22">
        <v>23400</v>
      </c>
      <c r="F485" s="29">
        <v>43630</v>
      </c>
    </row>
    <row r="486" spans="1:6" x14ac:dyDescent="0.45">
      <c r="A486" s="28">
        <v>485</v>
      </c>
      <c r="B486" s="9">
        <v>399</v>
      </c>
      <c r="C486" s="22" t="s">
        <v>5071</v>
      </c>
      <c r="D486" s="22" t="s">
        <v>5073</v>
      </c>
      <c r="E486" s="22">
        <v>29250</v>
      </c>
      <c r="F486" s="29">
        <v>43630</v>
      </c>
    </row>
    <row r="487" spans="1:6" x14ac:dyDescent="0.45">
      <c r="A487" s="28">
        <v>486</v>
      </c>
      <c r="B487" s="9">
        <v>399</v>
      </c>
      <c r="C487" s="22" t="s">
        <v>5072</v>
      </c>
      <c r="D487" s="22" t="s">
        <v>5074</v>
      </c>
      <c r="E487" s="22">
        <v>27300</v>
      </c>
      <c r="F487" s="29">
        <v>43630</v>
      </c>
    </row>
    <row r="488" spans="1:6" x14ac:dyDescent="0.45">
      <c r="A488" s="28">
        <v>487</v>
      </c>
      <c r="B488" s="9">
        <v>403</v>
      </c>
      <c r="C488" s="22" t="s">
        <v>5069</v>
      </c>
      <c r="D488" s="22" t="s">
        <v>5073</v>
      </c>
      <c r="E488" s="22">
        <v>17820</v>
      </c>
      <c r="F488" s="29">
        <v>44074</v>
      </c>
    </row>
    <row r="489" spans="1:6" x14ac:dyDescent="0.45">
      <c r="A489" s="28">
        <v>488</v>
      </c>
      <c r="B489" s="9">
        <v>403</v>
      </c>
      <c r="C489" s="22" t="s">
        <v>5069</v>
      </c>
      <c r="D489" s="22" t="s">
        <v>5074</v>
      </c>
      <c r="E489" s="28">
        <v>0</v>
      </c>
      <c r="F489" s="29">
        <v>44074</v>
      </c>
    </row>
    <row r="490" spans="1:6" x14ac:dyDescent="0.45">
      <c r="A490" s="28">
        <v>489</v>
      </c>
      <c r="B490" s="9">
        <v>403</v>
      </c>
      <c r="C490" s="22" t="s">
        <v>5070</v>
      </c>
      <c r="D490" s="22" t="s">
        <v>5073</v>
      </c>
      <c r="E490" s="22">
        <v>21060</v>
      </c>
      <c r="F490" s="29">
        <v>44074</v>
      </c>
    </row>
    <row r="491" spans="1:6" x14ac:dyDescent="0.45">
      <c r="A491" s="28">
        <v>490</v>
      </c>
      <c r="B491" s="9">
        <v>403</v>
      </c>
      <c r="C491" s="22" t="s">
        <v>5070</v>
      </c>
      <c r="D491" s="22" t="s">
        <v>5074</v>
      </c>
      <c r="E491" s="22">
        <v>19440</v>
      </c>
      <c r="F491" s="29">
        <v>44074</v>
      </c>
    </row>
    <row r="492" spans="1:6" x14ac:dyDescent="0.45">
      <c r="A492" s="28">
        <v>491</v>
      </c>
      <c r="B492" s="9">
        <v>403</v>
      </c>
      <c r="C492" s="22" t="s">
        <v>5071</v>
      </c>
      <c r="D492" s="22" t="s">
        <v>5073</v>
      </c>
      <c r="E492" s="22">
        <v>24300</v>
      </c>
      <c r="F492" s="29">
        <v>44074</v>
      </c>
    </row>
    <row r="493" spans="1:6" x14ac:dyDescent="0.45">
      <c r="A493" s="28">
        <v>492</v>
      </c>
      <c r="B493" s="9">
        <v>403</v>
      </c>
      <c r="C493" s="22" t="s">
        <v>5072</v>
      </c>
      <c r="D493" s="22" t="s">
        <v>5074</v>
      </c>
      <c r="E493" s="22">
        <v>22680</v>
      </c>
      <c r="F493" s="29">
        <v>44074</v>
      </c>
    </row>
    <row r="494" spans="1:6" x14ac:dyDescent="0.45">
      <c r="A494" s="28">
        <v>493</v>
      </c>
      <c r="B494" s="9">
        <v>406</v>
      </c>
      <c r="C494" s="22" t="s">
        <v>5069</v>
      </c>
      <c r="D494" s="22" t="s">
        <v>5073</v>
      </c>
      <c r="E494" s="22">
        <v>10340</v>
      </c>
      <c r="F494" s="29">
        <v>44013</v>
      </c>
    </row>
    <row r="495" spans="1:6" x14ac:dyDescent="0.45">
      <c r="A495" s="28">
        <v>494</v>
      </c>
      <c r="B495" s="9">
        <v>406</v>
      </c>
      <c r="C495" s="22" t="s">
        <v>5069</v>
      </c>
      <c r="D495" s="22" t="s">
        <v>5074</v>
      </c>
      <c r="E495" s="28">
        <v>9400</v>
      </c>
      <c r="F495" s="29">
        <v>44013</v>
      </c>
    </row>
    <row r="496" spans="1:6" x14ac:dyDescent="0.45">
      <c r="A496" s="28">
        <v>495</v>
      </c>
      <c r="B496" s="9">
        <v>406</v>
      </c>
      <c r="C496" s="22" t="s">
        <v>5070</v>
      </c>
      <c r="D496" s="22" t="s">
        <v>5073</v>
      </c>
      <c r="E496" s="22">
        <v>12220</v>
      </c>
      <c r="F496" s="29">
        <v>44013</v>
      </c>
    </row>
    <row r="497" spans="1:6" x14ac:dyDescent="0.45">
      <c r="A497" s="28">
        <v>496</v>
      </c>
      <c r="B497" s="9">
        <v>406</v>
      </c>
      <c r="C497" s="22" t="s">
        <v>5070</v>
      </c>
      <c r="D497" s="22" t="s">
        <v>5074</v>
      </c>
      <c r="E497" s="22">
        <v>11280</v>
      </c>
      <c r="F497" s="29">
        <v>44013</v>
      </c>
    </row>
    <row r="498" spans="1:6" x14ac:dyDescent="0.45">
      <c r="A498" s="28">
        <v>497</v>
      </c>
      <c r="B498" s="9">
        <v>406</v>
      </c>
      <c r="C498" s="22" t="s">
        <v>5071</v>
      </c>
      <c r="D498" s="22" t="s">
        <v>5073</v>
      </c>
      <c r="E498" s="22">
        <v>14100</v>
      </c>
      <c r="F498" s="29">
        <v>44013</v>
      </c>
    </row>
    <row r="499" spans="1:6" x14ac:dyDescent="0.45">
      <c r="A499" s="28">
        <v>498</v>
      </c>
      <c r="B499" s="9">
        <v>406</v>
      </c>
      <c r="C499" s="22" t="s">
        <v>5072</v>
      </c>
      <c r="D499" s="22" t="s">
        <v>5074</v>
      </c>
      <c r="E499" s="22">
        <v>13160</v>
      </c>
      <c r="F499" s="29">
        <v>44013</v>
      </c>
    </row>
    <row r="500" spans="1:6" x14ac:dyDescent="0.45">
      <c r="A500" s="28">
        <v>499</v>
      </c>
      <c r="B500" s="9">
        <v>414</v>
      </c>
      <c r="C500" s="22" t="s">
        <v>5069</v>
      </c>
      <c r="D500" s="22" t="s">
        <v>5073</v>
      </c>
      <c r="E500" s="22">
        <v>14410.000000000002</v>
      </c>
      <c r="F500" s="29">
        <v>43995</v>
      </c>
    </row>
    <row r="501" spans="1:6" x14ac:dyDescent="0.45">
      <c r="A501" s="28">
        <v>500</v>
      </c>
      <c r="B501" s="9">
        <v>414</v>
      </c>
      <c r="C501" s="22" t="s">
        <v>5069</v>
      </c>
      <c r="D501" s="22" t="s">
        <v>5074</v>
      </c>
      <c r="E501" s="28">
        <v>13100</v>
      </c>
      <c r="F501" s="29">
        <v>43995</v>
      </c>
    </row>
    <row r="502" spans="1:6" x14ac:dyDescent="0.45">
      <c r="A502" s="28">
        <v>501</v>
      </c>
      <c r="B502" s="9">
        <v>414</v>
      </c>
      <c r="C502" s="22" t="s">
        <v>5070</v>
      </c>
      <c r="D502" s="22" t="s">
        <v>5073</v>
      </c>
      <c r="E502" s="22">
        <v>17030</v>
      </c>
      <c r="F502" s="29">
        <v>43995</v>
      </c>
    </row>
    <row r="503" spans="1:6" x14ac:dyDescent="0.45">
      <c r="A503" s="28">
        <v>502</v>
      </c>
      <c r="B503" s="9">
        <v>414</v>
      </c>
      <c r="C503" s="22" t="s">
        <v>5070</v>
      </c>
      <c r="D503" s="22" t="s">
        <v>5074</v>
      </c>
      <c r="E503" s="22">
        <v>15720</v>
      </c>
      <c r="F503" s="29">
        <v>43995</v>
      </c>
    </row>
    <row r="504" spans="1:6" x14ac:dyDescent="0.45">
      <c r="A504" s="28">
        <v>503</v>
      </c>
      <c r="B504" s="9">
        <v>414</v>
      </c>
      <c r="C504" s="22" t="s">
        <v>5071</v>
      </c>
      <c r="D504" s="22" t="s">
        <v>5073</v>
      </c>
      <c r="E504" s="22">
        <v>19650</v>
      </c>
      <c r="F504" s="29">
        <v>43995</v>
      </c>
    </row>
    <row r="505" spans="1:6" x14ac:dyDescent="0.45">
      <c r="A505" s="28">
        <v>504</v>
      </c>
      <c r="B505" s="9">
        <v>414</v>
      </c>
      <c r="C505" s="22" t="s">
        <v>5072</v>
      </c>
      <c r="D505" s="22" t="s">
        <v>5074</v>
      </c>
      <c r="E505" s="22">
        <v>18340</v>
      </c>
      <c r="F505" s="29">
        <v>43995</v>
      </c>
    </row>
    <row r="506" spans="1:6" x14ac:dyDescent="0.45">
      <c r="A506" s="28">
        <v>505</v>
      </c>
      <c r="B506" s="9">
        <v>416</v>
      </c>
      <c r="C506" s="22" t="s">
        <v>5069</v>
      </c>
      <c r="D506" s="22" t="s">
        <v>5073</v>
      </c>
      <c r="E506" s="22">
        <v>12210.000000000002</v>
      </c>
      <c r="F506" s="29">
        <v>43627</v>
      </c>
    </row>
    <row r="507" spans="1:6" x14ac:dyDescent="0.45">
      <c r="A507" s="28">
        <v>506</v>
      </c>
      <c r="B507" s="9">
        <v>416</v>
      </c>
      <c r="C507" s="22" t="s">
        <v>5069</v>
      </c>
      <c r="D507" s="22" t="s">
        <v>5074</v>
      </c>
      <c r="E507" s="28">
        <v>11100</v>
      </c>
      <c r="F507" s="29">
        <v>43627</v>
      </c>
    </row>
    <row r="508" spans="1:6" x14ac:dyDescent="0.45">
      <c r="A508" s="28">
        <v>507</v>
      </c>
      <c r="B508" s="9">
        <v>416</v>
      </c>
      <c r="C508" s="22" t="s">
        <v>5070</v>
      </c>
      <c r="D508" s="22" t="s">
        <v>5073</v>
      </c>
      <c r="E508" s="22">
        <v>14430</v>
      </c>
      <c r="F508" s="29">
        <v>43627</v>
      </c>
    </row>
    <row r="509" spans="1:6" x14ac:dyDescent="0.45">
      <c r="A509" s="28">
        <v>508</v>
      </c>
      <c r="B509" s="9">
        <v>416</v>
      </c>
      <c r="C509" s="22" t="s">
        <v>5070</v>
      </c>
      <c r="D509" s="22" t="s">
        <v>5074</v>
      </c>
      <c r="E509" s="22">
        <v>13320</v>
      </c>
      <c r="F509" s="29">
        <v>43627</v>
      </c>
    </row>
    <row r="510" spans="1:6" x14ac:dyDescent="0.45">
      <c r="A510" s="28">
        <v>509</v>
      </c>
      <c r="B510" s="9">
        <v>416</v>
      </c>
      <c r="C510" s="22" t="s">
        <v>5071</v>
      </c>
      <c r="D510" s="22" t="s">
        <v>5073</v>
      </c>
      <c r="E510" s="22">
        <v>16650</v>
      </c>
      <c r="F510" s="29">
        <v>43627</v>
      </c>
    </row>
    <row r="511" spans="1:6" x14ac:dyDescent="0.45">
      <c r="A511" s="28">
        <v>510</v>
      </c>
      <c r="B511" s="9">
        <v>416</v>
      </c>
      <c r="C511" s="22" t="s">
        <v>5072</v>
      </c>
      <c r="D511" s="22" t="s">
        <v>5074</v>
      </c>
      <c r="E511" s="22">
        <v>15539.999999999998</v>
      </c>
      <c r="F511" s="29">
        <v>43627</v>
      </c>
    </row>
    <row r="512" spans="1:6" x14ac:dyDescent="0.45">
      <c r="A512" s="28">
        <v>511</v>
      </c>
      <c r="B512" s="9">
        <v>420</v>
      </c>
      <c r="C512" s="22" t="s">
        <v>5069</v>
      </c>
      <c r="D512" s="22" t="s">
        <v>5073</v>
      </c>
      <c r="E512" s="22">
        <v>8140.0000000000009</v>
      </c>
      <c r="F512" s="29">
        <v>43974</v>
      </c>
    </row>
    <row r="513" spans="1:6" x14ac:dyDescent="0.45">
      <c r="A513" s="28">
        <v>512</v>
      </c>
      <c r="B513" s="9">
        <v>420</v>
      </c>
      <c r="C513" s="22" t="s">
        <v>5069</v>
      </c>
      <c r="D513" s="22" t="s">
        <v>5074</v>
      </c>
      <c r="E513" s="28">
        <v>7400</v>
      </c>
      <c r="F513" s="29">
        <v>43974</v>
      </c>
    </row>
    <row r="514" spans="1:6" x14ac:dyDescent="0.45">
      <c r="A514" s="28">
        <v>513</v>
      </c>
      <c r="B514" s="9">
        <v>420</v>
      </c>
      <c r="C514" s="22" t="s">
        <v>5070</v>
      </c>
      <c r="D514" s="22" t="s">
        <v>5073</v>
      </c>
      <c r="E514" s="22">
        <v>9620</v>
      </c>
      <c r="F514" s="29">
        <v>43974</v>
      </c>
    </row>
    <row r="515" spans="1:6" x14ac:dyDescent="0.45">
      <c r="A515" s="28">
        <v>514</v>
      </c>
      <c r="B515" s="9">
        <v>420</v>
      </c>
      <c r="C515" s="22" t="s">
        <v>5070</v>
      </c>
      <c r="D515" s="22" t="s">
        <v>5074</v>
      </c>
      <c r="E515" s="22">
        <v>8880</v>
      </c>
      <c r="F515" s="29">
        <v>43974</v>
      </c>
    </row>
    <row r="516" spans="1:6" x14ac:dyDescent="0.45">
      <c r="A516" s="28">
        <v>515</v>
      </c>
      <c r="B516" s="9">
        <v>420</v>
      </c>
      <c r="C516" s="22" t="s">
        <v>5071</v>
      </c>
      <c r="D516" s="22" t="s">
        <v>5073</v>
      </c>
      <c r="E516" s="22">
        <v>11100</v>
      </c>
      <c r="F516" s="29">
        <v>43974</v>
      </c>
    </row>
    <row r="517" spans="1:6" x14ac:dyDescent="0.45">
      <c r="A517" s="28">
        <v>516</v>
      </c>
      <c r="B517" s="9">
        <v>420</v>
      </c>
      <c r="C517" s="22" t="s">
        <v>5072</v>
      </c>
      <c r="D517" s="22" t="s">
        <v>5074</v>
      </c>
      <c r="E517" s="22">
        <v>10360</v>
      </c>
      <c r="F517" s="29">
        <v>43974</v>
      </c>
    </row>
    <row r="518" spans="1:6" x14ac:dyDescent="0.45">
      <c r="A518" s="28">
        <v>517</v>
      </c>
      <c r="B518" s="9">
        <v>421</v>
      </c>
      <c r="C518" s="22" t="s">
        <v>5069</v>
      </c>
      <c r="D518" s="22" t="s">
        <v>5073</v>
      </c>
      <c r="E518" s="22">
        <v>17380</v>
      </c>
      <c r="F518" s="29">
        <v>43639</v>
      </c>
    </row>
    <row r="519" spans="1:6" x14ac:dyDescent="0.45">
      <c r="A519" s="28">
        <v>518</v>
      </c>
      <c r="B519" s="9">
        <v>421</v>
      </c>
      <c r="C519" s="22" t="s">
        <v>5069</v>
      </c>
      <c r="D519" s="22" t="s">
        <v>5074</v>
      </c>
      <c r="E519" s="28">
        <v>15800</v>
      </c>
      <c r="F519" s="29">
        <v>43639</v>
      </c>
    </row>
    <row r="520" spans="1:6" x14ac:dyDescent="0.45">
      <c r="A520" s="28">
        <v>519</v>
      </c>
      <c r="B520" s="9">
        <v>421</v>
      </c>
      <c r="C520" s="22" t="s">
        <v>5070</v>
      </c>
      <c r="D520" s="22" t="s">
        <v>5073</v>
      </c>
      <c r="E520" s="22">
        <v>20540</v>
      </c>
      <c r="F520" s="29">
        <v>43639</v>
      </c>
    </row>
    <row r="521" spans="1:6" x14ac:dyDescent="0.45">
      <c r="A521" s="28">
        <v>520</v>
      </c>
      <c r="B521" s="9">
        <v>421</v>
      </c>
      <c r="C521" s="22" t="s">
        <v>5070</v>
      </c>
      <c r="D521" s="22" t="s">
        <v>5074</v>
      </c>
      <c r="E521" s="22">
        <v>18960</v>
      </c>
      <c r="F521" s="29">
        <v>43639</v>
      </c>
    </row>
    <row r="522" spans="1:6" x14ac:dyDescent="0.45">
      <c r="A522" s="28">
        <v>521</v>
      </c>
      <c r="B522" s="9">
        <v>421</v>
      </c>
      <c r="C522" s="22" t="s">
        <v>5071</v>
      </c>
      <c r="D522" s="22" t="s">
        <v>5073</v>
      </c>
      <c r="E522" s="22">
        <v>23700</v>
      </c>
      <c r="F522" s="29">
        <v>43639</v>
      </c>
    </row>
    <row r="523" spans="1:6" x14ac:dyDescent="0.45">
      <c r="A523" s="28">
        <v>522</v>
      </c>
      <c r="B523" s="9">
        <v>421</v>
      </c>
      <c r="C523" s="22" t="s">
        <v>5072</v>
      </c>
      <c r="D523" s="22" t="s">
        <v>5074</v>
      </c>
      <c r="E523" s="22">
        <v>22120</v>
      </c>
      <c r="F523" s="29">
        <v>43639</v>
      </c>
    </row>
    <row r="524" spans="1:6" x14ac:dyDescent="0.45">
      <c r="A524" s="28">
        <v>523</v>
      </c>
      <c r="B524" s="9">
        <v>428</v>
      </c>
      <c r="C524" s="22" t="s">
        <v>5069</v>
      </c>
      <c r="D524" s="22" t="s">
        <v>5073</v>
      </c>
      <c r="E524" s="22">
        <v>17600</v>
      </c>
      <c r="F524" s="29">
        <v>43870</v>
      </c>
    </row>
    <row r="525" spans="1:6" x14ac:dyDescent="0.45">
      <c r="A525" s="28">
        <v>524</v>
      </c>
      <c r="B525" s="9">
        <v>428</v>
      </c>
      <c r="C525" s="22" t="s">
        <v>5069</v>
      </c>
      <c r="D525" s="22" t="s">
        <v>5074</v>
      </c>
      <c r="E525" s="28">
        <v>16000</v>
      </c>
      <c r="F525" s="29">
        <v>43870</v>
      </c>
    </row>
    <row r="526" spans="1:6" x14ac:dyDescent="0.45">
      <c r="A526" s="28">
        <v>525</v>
      </c>
      <c r="B526" s="9">
        <v>428</v>
      </c>
      <c r="C526" s="22" t="s">
        <v>5070</v>
      </c>
      <c r="D526" s="22" t="s">
        <v>5073</v>
      </c>
      <c r="E526" s="22">
        <v>20800</v>
      </c>
      <c r="F526" s="29">
        <v>43870</v>
      </c>
    </row>
    <row r="527" spans="1:6" x14ac:dyDescent="0.45">
      <c r="A527" s="28">
        <v>526</v>
      </c>
      <c r="B527" s="9">
        <v>428</v>
      </c>
      <c r="C527" s="22" t="s">
        <v>5070</v>
      </c>
      <c r="D527" s="22" t="s">
        <v>5074</v>
      </c>
      <c r="E527" s="22">
        <v>19200</v>
      </c>
      <c r="F527" s="29">
        <v>43870</v>
      </c>
    </row>
    <row r="528" spans="1:6" x14ac:dyDescent="0.45">
      <c r="A528" s="28">
        <v>527</v>
      </c>
      <c r="B528" s="9">
        <v>428</v>
      </c>
      <c r="C528" s="22" t="s">
        <v>5071</v>
      </c>
      <c r="D528" s="22" t="s">
        <v>5073</v>
      </c>
      <c r="E528" s="22">
        <v>0</v>
      </c>
      <c r="F528" s="29">
        <v>43870</v>
      </c>
    </row>
    <row r="529" spans="1:6" x14ac:dyDescent="0.45">
      <c r="A529" s="28">
        <v>528</v>
      </c>
      <c r="B529" s="9">
        <v>428</v>
      </c>
      <c r="C529" s="22" t="s">
        <v>5072</v>
      </c>
      <c r="D529" s="22" t="s">
        <v>5074</v>
      </c>
      <c r="E529" s="22">
        <v>22400</v>
      </c>
      <c r="F529" s="29">
        <v>43870</v>
      </c>
    </row>
    <row r="530" spans="1:6" x14ac:dyDescent="0.45">
      <c r="A530" s="28">
        <v>529</v>
      </c>
      <c r="B530" s="9">
        <v>436</v>
      </c>
      <c r="C530" s="22" t="s">
        <v>5069</v>
      </c>
      <c r="D530" s="22" t="s">
        <v>5073</v>
      </c>
      <c r="E530" s="22">
        <v>21120</v>
      </c>
      <c r="F530" s="29">
        <v>43791</v>
      </c>
    </row>
    <row r="531" spans="1:6" x14ac:dyDescent="0.45">
      <c r="A531" s="28">
        <v>530</v>
      </c>
      <c r="B531" s="9">
        <v>436</v>
      </c>
      <c r="C531" s="22" t="s">
        <v>5069</v>
      </c>
      <c r="D531" s="22" t="s">
        <v>5074</v>
      </c>
      <c r="E531" s="28">
        <v>19200</v>
      </c>
      <c r="F531" s="29">
        <v>43791</v>
      </c>
    </row>
    <row r="532" spans="1:6" x14ac:dyDescent="0.45">
      <c r="A532" s="28">
        <v>531</v>
      </c>
      <c r="B532" s="9">
        <v>436</v>
      </c>
      <c r="C532" s="22" t="s">
        <v>5070</v>
      </c>
      <c r="D532" s="22" t="s">
        <v>5073</v>
      </c>
      <c r="E532" s="22">
        <v>24960</v>
      </c>
      <c r="F532" s="29">
        <v>43791</v>
      </c>
    </row>
    <row r="533" spans="1:6" x14ac:dyDescent="0.45">
      <c r="A533" s="28">
        <v>532</v>
      </c>
      <c r="B533" s="9">
        <v>436</v>
      </c>
      <c r="C533" s="22" t="s">
        <v>5070</v>
      </c>
      <c r="D533" s="22" t="s">
        <v>5074</v>
      </c>
      <c r="E533" s="22">
        <v>23040</v>
      </c>
      <c r="F533" s="29">
        <v>43791</v>
      </c>
    </row>
    <row r="534" spans="1:6" x14ac:dyDescent="0.45">
      <c r="A534" s="28">
        <v>533</v>
      </c>
      <c r="B534" s="9">
        <v>436</v>
      </c>
      <c r="C534" s="22" t="s">
        <v>5071</v>
      </c>
      <c r="D534" s="22" t="s">
        <v>5073</v>
      </c>
      <c r="E534" s="22">
        <v>28800</v>
      </c>
      <c r="F534" s="29">
        <v>43791</v>
      </c>
    </row>
    <row r="535" spans="1:6" x14ac:dyDescent="0.45">
      <c r="A535" s="28">
        <v>534</v>
      </c>
      <c r="B535" s="9">
        <v>436</v>
      </c>
      <c r="C535" s="22" t="s">
        <v>5072</v>
      </c>
      <c r="D535" s="22" t="s">
        <v>5074</v>
      </c>
      <c r="E535" s="22">
        <v>26880</v>
      </c>
      <c r="F535" s="29">
        <v>43791</v>
      </c>
    </row>
    <row r="536" spans="1:6" x14ac:dyDescent="0.45">
      <c r="A536" s="28">
        <v>535</v>
      </c>
      <c r="B536" s="9">
        <v>449</v>
      </c>
      <c r="C536" s="22" t="s">
        <v>5069</v>
      </c>
      <c r="D536" s="22" t="s">
        <v>5073</v>
      </c>
      <c r="E536" s="22">
        <v>19910</v>
      </c>
      <c r="F536" s="29">
        <v>44148</v>
      </c>
    </row>
    <row r="537" spans="1:6" x14ac:dyDescent="0.45">
      <c r="A537" s="28">
        <v>536</v>
      </c>
      <c r="B537" s="9">
        <v>449</v>
      </c>
      <c r="C537" s="22" t="s">
        <v>5069</v>
      </c>
      <c r="D537" s="22" t="s">
        <v>5074</v>
      </c>
      <c r="E537" s="28">
        <v>18100</v>
      </c>
      <c r="F537" s="29">
        <v>44148</v>
      </c>
    </row>
    <row r="538" spans="1:6" x14ac:dyDescent="0.45">
      <c r="A538" s="28">
        <v>537</v>
      </c>
      <c r="B538" s="9">
        <v>449</v>
      </c>
      <c r="C538" s="22" t="s">
        <v>5070</v>
      </c>
      <c r="D538" s="22" t="s">
        <v>5073</v>
      </c>
      <c r="E538" s="22">
        <v>23530</v>
      </c>
      <c r="F538" s="29">
        <v>44148</v>
      </c>
    </row>
    <row r="539" spans="1:6" x14ac:dyDescent="0.45">
      <c r="A539" s="28">
        <v>538</v>
      </c>
      <c r="B539" s="9">
        <v>449</v>
      </c>
      <c r="C539" s="22" t="s">
        <v>5070</v>
      </c>
      <c r="D539" s="22" t="s">
        <v>5074</v>
      </c>
      <c r="E539" s="22">
        <v>21720</v>
      </c>
      <c r="F539" s="29">
        <v>44148</v>
      </c>
    </row>
    <row r="540" spans="1:6" x14ac:dyDescent="0.45">
      <c r="A540" s="28">
        <v>539</v>
      </c>
      <c r="B540" s="9">
        <v>449</v>
      </c>
      <c r="C540" s="22" t="s">
        <v>5071</v>
      </c>
      <c r="D540" s="22" t="s">
        <v>5073</v>
      </c>
      <c r="E540" s="22">
        <v>27150</v>
      </c>
      <c r="F540" s="29">
        <v>44148</v>
      </c>
    </row>
    <row r="541" spans="1:6" x14ac:dyDescent="0.45">
      <c r="A541" s="28">
        <v>540</v>
      </c>
      <c r="B541" s="9">
        <v>449</v>
      </c>
      <c r="C541" s="22" t="s">
        <v>5072</v>
      </c>
      <c r="D541" s="22" t="s">
        <v>5074</v>
      </c>
      <c r="E541" s="22">
        <v>25340</v>
      </c>
      <c r="F541" s="29">
        <v>44148</v>
      </c>
    </row>
    <row r="542" spans="1:6" x14ac:dyDescent="0.45">
      <c r="A542" s="28">
        <v>541</v>
      </c>
      <c r="B542" s="9">
        <v>455</v>
      </c>
      <c r="C542" s="22" t="s">
        <v>5069</v>
      </c>
      <c r="D542" s="22" t="s">
        <v>5073</v>
      </c>
      <c r="E542" s="22">
        <v>14960.000000000002</v>
      </c>
      <c r="F542" s="29">
        <v>43920</v>
      </c>
    </row>
    <row r="543" spans="1:6" x14ac:dyDescent="0.45">
      <c r="A543" s="28">
        <v>542</v>
      </c>
      <c r="B543" s="9">
        <v>455</v>
      </c>
      <c r="C543" s="22" t="s">
        <v>5069</v>
      </c>
      <c r="D543" s="22" t="s">
        <v>5074</v>
      </c>
      <c r="E543" s="28">
        <v>13600</v>
      </c>
      <c r="F543" s="29">
        <v>43920</v>
      </c>
    </row>
    <row r="544" spans="1:6" x14ac:dyDescent="0.45">
      <c r="A544" s="28">
        <v>543</v>
      </c>
      <c r="B544" s="9">
        <v>455</v>
      </c>
      <c r="C544" s="22" t="s">
        <v>5070</v>
      </c>
      <c r="D544" s="22" t="s">
        <v>5073</v>
      </c>
      <c r="E544" s="22">
        <v>17680</v>
      </c>
      <c r="F544" s="29">
        <v>43920</v>
      </c>
    </row>
    <row r="545" spans="1:6" x14ac:dyDescent="0.45">
      <c r="A545" s="28">
        <v>544</v>
      </c>
      <c r="B545" s="9">
        <v>455</v>
      </c>
      <c r="C545" s="22" t="s">
        <v>5070</v>
      </c>
      <c r="D545" s="22" t="s">
        <v>5074</v>
      </c>
      <c r="E545" s="22">
        <v>16320</v>
      </c>
      <c r="F545" s="29">
        <v>43920</v>
      </c>
    </row>
    <row r="546" spans="1:6" x14ac:dyDescent="0.45">
      <c r="A546" s="28">
        <v>545</v>
      </c>
      <c r="B546" s="9">
        <v>455</v>
      </c>
      <c r="C546" s="22" t="s">
        <v>5071</v>
      </c>
      <c r="D546" s="22" t="s">
        <v>5073</v>
      </c>
      <c r="E546" s="22">
        <v>20400</v>
      </c>
      <c r="F546" s="29">
        <v>43920</v>
      </c>
    </row>
    <row r="547" spans="1:6" x14ac:dyDescent="0.45">
      <c r="A547" s="28">
        <v>546</v>
      </c>
      <c r="B547" s="9">
        <v>455</v>
      </c>
      <c r="C547" s="22" t="s">
        <v>5072</v>
      </c>
      <c r="D547" s="22" t="s">
        <v>5074</v>
      </c>
      <c r="E547" s="22">
        <v>19040</v>
      </c>
      <c r="F547" s="29">
        <v>43920</v>
      </c>
    </row>
    <row r="548" spans="1:6" x14ac:dyDescent="0.45">
      <c r="A548" s="28">
        <v>547</v>
      </c>
      <c r="B548" s="9">
        <v>464</v>
      </c>
      <c r="C548" s="22" t="s">
        <v>5069</v>
      </c>
      <c r="D548" s="22" t="s">
        <v>5073</v>
      </c>
      <c r="E548" s="28">
        <v>0</v>
      </c>
      <c r="F548" s="29">
        <v>43784</v>
      </c>
    </row>
    <row r="549" spans="1:6" x14ac:dyDescent="0.45">
      <c r="A549" s="28">
        <v>548</v>
      </c>
      <c r="B549" s="9">
        <v>464</v>
      </c>
      <c r="C549" s="22" t="s">
        <v>5069</v>
      </c>
      <c r="D549" s="22" t="s">
        <v>5074</v>
      </c>
      <c r="E549" s="22">
        <v>0</v>
      </c>
      <c r="F549" s="29">
        <v>43784</v>
      </c>
    </row>
    <row r="550" spans="1:6" x14ac:dyDescent="0.45">
      <c r="A550" s="28">
        <v>549</v>
      </c>
      <c r="B550" s="9">
        <v>464</v>
      </c>
      <c r="C550" s="22" t="s">
        <v>5070</v>
      </c>
      <c r="D550" s="22" t="s">
        <v>5073</v>
      </c>
      <c r="E550" s="22">
        <v>16640</v>
      </c>
      <c r="F550" s="29">
        <v>43784</v>
      </c>
    </row>
    <row r="551" spans="1:6" x14ac:dyDescent="0.45">
      <c r="A551" s="28">
        <v>550</v>
      </c>
      <c r="B551" s="9">
        <v>464</v>
      </c>
      <c r="C551" s="22" t="s">
        <v>5070</v>
      </c>
      <c r="D551" s="22" t="s">
        <v>5074</v>
      </c>
      <c r="E551" s="22">
        <v>15360</v>
      </c>
      <c r="F551" s="29">
        <v>43784</v>
      </c>
    </row>
    <row r="552" spans="1:6" x14ac:dyDescent="0.45">
      <c r="A552" s="28">
        <v>551</v>
      </c>
      <c r="B552" s="9">
        <v>464</v>
      </c>
      <c r="C552" s="22" t="s">
        <v>5071</v>
      </c>
      <c r="D552" s="22" t="s">
        <v>5073</v>
      </c>
      <c r="E552" s="22">
        <v>19200</v>
      </c>
      <c r="F552" s="29">
        <v>43784</v>
      </c>
    </row>
    <row r="553" spans="1:6" x14ac:dyDescent="0.45">
      <c r="A553" s="28">
        <v>552</v>
      </c>
      <c r="B553" s="9">
        <v>464</v>
      </c>
      <c r="C553" s="22" t="s">
        <v>5072</v>
      </c>
      <c r="D553" s="22" t="s">
        <v>5074</v>
      </c>
      <c r="E553" s="22">
        <v>17920</v>
      </c>
      <c r="F553" s="29">
        <v>43784</v>
      </c>
    </row>
    <row r="554" spans="1:6" x14ac:dyDescent="0.45">
      <c r="A554" s="28">
        <v>553</v>
      </c>
      <c r="B554" s="9">
        <v>466</v>
      </c>
      <c r="C554" s="22" t="s">
        <v>5069</v>
      </c>
      <c r="D554" s="22" t="s">
        <v>5073</v>
      </c>
      <c r="E554" s="22">
        <v>18260</v>
      </c>
      <c r="F554" s="29">
        <v>44221</v>
      </c>
    </row>
    <row r="555" spans="1:6" x14ac:dyDescent="0.45">
      <c r="A555" s="28">
        <v>554</v>
      </c>
      <c r="B555" s="9">
        <v>466</v>
      </c>
      <c r="C555" s="22" t="s">
        <v>5069</v>
      </c>
      <c r="D555" s="22" t="s">
        <v>5074</v>
      </c>
      <c r="E555" s="28">
        <v>16600</v>
      </c>
      <c r="F555" s="29">
        <v>44221</v>
      </c>
    </row>
    <row r="556" spans="1:6" x14ac:dyDescent="0.45">
      <c r="A556" s="28">
        <v>555</v>
      </c>
      <c r="B556" s="9">
        <v>466</v>
      </c>
      <c r="C556" s="22" t="s">
        <v>5070</v>
      </c>
      <c r="D556" s="22" t="s">
        <v>5073</v>
      </c>
      <c r="E556" s="22">
        <v>21580</v>
      </c>
      <c r="F556" s="29">
        <v>44221</v>
      </c>
    </row>
    <row r="557" spans="1:6" x14ac:dyDescent="0.45">
      <c r="A557" s="28">
        <v>556</v>
      </c>
      <c r="B557" s="9">
        <v>466</v>
      </c>
      <c r="C557" s="22" t="s">
        <v>5070</v>
      </c>
      <c r="D557" s="22" t="s">
        <v>5074</v>
      </c>
      <c r="E557" s="22">
        <v>19920</v>
      </c>
      <c r="F557" s="29">
        <v>44221</v>
      </c>
    </row>
    <row r="558" spans="1:6" x14ac:dyDescent="0.45">
      <c r="A558" s="28">
        <v>557</v>
      </c>
      <c r="B558" s="9">
        <v>466</v>
      </c>
      <c r="C558" s="22" t="s">
        <v>5071</v>
      </c>
      <c r="D558" s="22" t="s">
        <v>5073</v>
      </c>
      <c r="E558" s="22">
        <v>24900</v>
      </c>
      <c r="F558" s="29">
        <v>44221</v>
      </c>
    </row>
    <row r="559" spans="1:6" x14ac:dyDescent="0.45">
      <c r="A559" s="28">
        <v>558</v>
      </c>
      <c r="B559" s="9">
        <v>466</v>
      </c>
      <c r="C559" s="22" t="s">
        <v>5072</v>
      </c>
      <c r="D559" s="22" t="s">
        <v>5074</v>
      </c>
      <c r="E559" s="22">
        <v>23240</v>
      </c>
      <c r="F559" s="29">
        <v>44221</v>
      </c>
    </row>
    <row r="560" spans="1:6" x14ac:dyDescent="0.45">
      <c r="A560" s="28">
        <v>559</v>
      </c>
      <c r="B560" s="9">
        <v>476</v>
      </c>
      <c r="C560" s="22" t="s">
        <v>5069</v>
      </c>
      <c r="D560" s="22" t="s">
        <v>5073</v>
      </c>
      <c r="E560" s="22">
        <v>17930</v>
      </c>
      <c r="F560" s="29">
        <v>43794</v>
      </c>
    </row>
    <row r="561" spans="1:6" x14ac:dyDescent="0.45">
      <c r="A561" s="28">
        <v>560</v>
      </c>
      <c r="B561" s="9">
        <v>476</v>
      </c>
      <c r="C561" s="22" t="s">
        <v>5069</v>
      </c>
      <c r="D561" s="22" t="s">
        <v>5074</v>
      </c>
      <c r="E561" s="28">
        <v>16300</v>
      </c>
      <c r="F561" s="29">
        <v>43794</v>
      </c>
    </row>
    <row r="562" spans="1:6" x14ac:dyDescent="0.45">
      <c r="A562" s="28">
        <v>561</v>
      </c>
      <c r="B562" s="9">
        <v>476</v>
      </c>
      <c r="C562" s="22" t="s">
        <v>5070</v>
      </c>
      <c r="D562" s="22" t="s">
        <v>5073</v>
      </c>
      <c r="E562" s="22">
        <v>21190</v>
      </c>
      <c r="F562" s="29">
        <v>43794</v>
      </c>
    </row>
    <row r="563" spans="1:6" x14ac:dyDescent="0.45">
      <c r="A563" s="28">
        <v>562</v>
      </c>
      <c r="B563" s="9">
        <v>476</v>
      </c>
      <c r="C563" s="22" t="s">
        <v>5070</v>
      </c>
      <c r="D563" s="22" t="s">
        <v>5074</v>
      </c>
      <c r="E563" s="22">
        <v>19560</v>
      </c>
      <c r="F563" s="29">
        <v>43794</v>
      </c>
    </row>
    <row r="564" spans="1:6" x14ac:dyDescent="0.45">
      <c r="A564" s="28">
        <v>563</v>
      </c>
      <c r="B564" s="9">
        <v>476</v>
      </c>
      <c r="C564" s="22" t="s">
        <v>5071</v>
      </c>
      <c r="D564" s="22" t="s">
        <v>5073</v>
      </c>
      <c r="E564" s="22">
        <v>24450</v>
      </c>
      <c r="F564" s="29">
        <v>43794</v>
      </c>
    </row>
    <row r="565" spans="1:6" x14ac:dyDescent="0.45">
      <c r="A565" s="28">
        <v>564</v>
      </c>
      <c r="B565" s="9">
        <v>476</v>
      </c>
      <c r="C565" s="22" t="s">
        <v>5072</v>
      </c>
      <c r="D565" s="22" t="s">
        <v>5074</v>
      </c>
      <c r="E565" s="22">
        <v>22820</v>
      </c>
      <c r="F565" s="29">
        <v>43794</v>
      </c>
    </row>
    <row r="566" spans="1:6" x14ac:dyDescent="0.45">
      <c r="A566" s="28">
        <v>565</v>
      </c>
      <c r="B566" s="9">
        <v>479</v>
      </c>
      <c r="C566" s="22" t="s">
        <v>5069</v>
      </c>
      <c r="D566" s="22" t="s">
        <v>5073</v>
      </c>
      <c r="E566" s="22">
        <v>19030</v>
      </c>
      <c r="F566" s="29">
        <v>44085</v>
      </c>
    </row>
    <row r="567" spans="1:6" x14ac:dyDescent="0.45">
      <c r="A567" s="28">
        <v>566</v>
      </c>
      <c r="B567" s="9">
        <v>479</v>
      </c>
      <c r="C567" s="22" t="s">
        <v>5069</v>
      </c>
      <c r="D567" s="22" t="s">
        <v>5074</v>
      </c>
      <c r="E567" s="28">
        <v>17300</v>
      </c>
      <c r="F567" s="29">
        <v>44085</v>
      </c>
    </row>
    <row r="568" spans="1:6" x14ac:dyDescent="0.45">
      <c r="A568" s="28">
        <v>567</v>
      </c>
      <c r="B568" s="9">
        <v>479</v>
      </c>
      <c r="C568" s="22" t="s">
        <v>5070</v>
      </c>
      <c r="D568" s="22" t="s">
        <v>5073</v>
      </c>
      <c r="E568" s="22">
        <v>22490</v>
      </c>
      <c r="F568" s="29">
        <v>44085</v>
      </c>
    </row>
    <row r="569" spans="1:6" x14ac:dyDescent="0.45">
      <c r="A569" s="28">
        <v>568</v>
      </c>
      <c r="B569" s="9">
        <v>479</v>
      </c>
      <c r="C569" s="22" t="s">
        <v>5070</v>
      </c>
      <c r="D569" s="22" t="s">
        <v>5074</v>
      </c>
      <c r="E569" s="22">
        <v>20760</v>
      </c>
      <c r="F569" s="29">
        <v>44085</v>
      </c>
    </row>
    <row r="570" spans="1:6" x14ac:dyDescent="0.45">
      <c r="A570" s="28">
        <v>569</v>
      </c>
      <c r="B570" s="9">
        <v>479</v>
      </c>
      <c r="C570" s="22" t="s">
        <v>5071</v>
      </c>
      <c r="D570" s="22" t="s">
        <v>5073</v>
      </c>
      <c r="E570" s="22">
        <v>25950</v>
      </c>
      <c r="F570" s="29">
        <v>44085</v>
      </c>
    </row>
    <row r="571" spans="1:6" x14ac:dyDescent="0.45">
      <c r="A571" s="28">
        <v>570</v>
      </c>
      <c r="B571" s="9">
        <v>479</v>
      </c>
      <c r="C571" s="22" t="s">
        <v>5072</v>
      </c>
      <c r="D571" s="22" t="s">
        <v>5074</v>
      </c>
      <c r="E571" s="22">
        <v>24220</v>
      </c>
      <c r="F571" s="29">
        <v>44085</v>
      </c>
    </row>
    <row r="572" spans="1:6" x14ac:dyDescent="0.45">
      <c r="A572" s="28">
        <v>571</v>
      </c>
      <c r="B572" s="9">
        <v>483</v>
      </c>
      <c r="C572" s="22" t="s">
        <v>5069</v>
      </c>
      <c r="D572" s="22" t="s">
        <v>5073</v>
      </c>
      <c r="E572" s="22">
        <v>13530.000000000002</v>
      </c>
      <c r="F572" s="29">
        <v>43544</v>
      </c>
    </row>
    <row r="573" spans="1:6" x14ac:dyDescent="0.45">
      <c r="A573" s="28">
        <v>572</v>
      </c>
      <c r="B573" s="9">
        <v>483</v>
      </c>
      <c r="C573" s="22" t="s">
        <v>5069</v>
      </c>
      <c r="D573" s="22" t="s">
        <v>5074</v>
      </c>
      <c r="E573" s="28">
        <v>12300</v>
      </c>
      <c r="F573" s="29">
        <v>43544</v>
      </c>
    </row>
    <row r="574" spans="1:6" x14ac:dyDescent="0.45">
      <c r="A574" s="28">
        <v>573</v>
      </c>
      <c r="B574" s="9">
        <v>483</v>
      </c>
      <c r="C574" s="22" t="s">
        <v>5070</v>
      </c>
      <c r="D574" s="22" t="s">
        <v>5073</v>
      </c>
      <c r="E574" s="22">
        <v>15990</v>
      </c>
      <c r="F574" s="29">
        <v>43544</v>
      </c>
    </row>
    <row r="575" spans="1:6" x14ac:dyDescent="0.45">
      <c r="A575" s="28">
        <v>574</v>
      </c>
      <c r="B575" s="9">
        <v>483</v>
      </c>
      <c r="C575" s="22" t="s">
        <v>5070</v>
      </c>
      <c r="D575" s="22" t="s">
        <v>5074</v>
      </c>
      <c r="E575" s="22">
        <v>14760</v>
      </c>
      <c r="F575" s="29">
        <v>43544</v>
      </c>
    </row>
    <row r="576" spans="1:6" x14ac:dyDescent="0.45">
      <c r="A576" s="28">
        <v>575</v>
      </c>
      <c r="B576" s="9">
        <v>483</v>
      </c>
      <c r="C576" s="22" t="s">
        <v>5071</v>
      </c>
      <c r="D576" s="22" t="s">
        <v>5073</v>
      </c>
      <c r="E576" s="22">
        <v>18450</v>
      </c>
      <c r="F576" s="29">
        <v>43544</v>
      </c>
    </row>
    <row r="577" spans="1:6" x14ac:dyDescent="0.45">
      <c r="A577" s="28">
        <v>576</v>
      </c>
      <c r="B577" s="9">
        <v>483</v>
      </c>
      <c r="C577" s="22" t="s">
        <v>5072</v>
      </c>
      <c r="D577" s="22" t="s">
        <v>5074</v>
      </c>
      <c r="E577" s="22">
        <v>17220</v>
      </c>
      <c r="F577" s="29">
        <v>43544</v>
      </c>
    </row>
    <row r="578" spans="1:6" x14ac:dyDescent="0.45">
      <c r="A578" s="28">
        <v>577</v>
      </c>
      <c r="B578" s="9">
        <v>488</v>
      </c>
      <c r="C578" s="22" t="s">
        <v>5069</v>
      </c>
      <c r="D578" s="22" t="s">
        <v>5073</v>
      </c>
      <c r="E578" s="22">
        <v>10560</v>
      </c>
      <c r="F578" s="29">
        <v>43689</v>
      </c>
    </row>
    <row r="579" spans="1:6" x14ac:dyDescent="0.45">
      <c r="A579" s="28">
        <v>578</v>
      </c>
      <c r="B579" s="9">
        <v>488</v>
      </c>
      <c r="C579" s="22" t="s">
        <v>5069</v>
      </c>
      <c r="D579" s="22" t="s">
        <v>5074</v>
      </c>
      <c r="E579" s="28">
        <v>9600</v>
      </c>
      <c r="F579" s="29">
        <v>43689</v>
      </c>
    </row>
    <row r="580" spans="1:6" x14ac:dyDescent="0.45">
      <c r="A580" s="28">
        <v>579</v>
      </c>
      <c r="B580" s="9">
        <v>488</v>
      </c>
      <c r="C580" s="22" t="s">
        <v>5070</v>
      </c>
      <c r="D580" s="22" t="s">
        <v>5073</v>
      </c>
      <c r="E580" s="22">
        <v>12480</v>
      </c>
      <c r="F580" s="29">
        <v>43689</v>
      </c>
    </row>
    <row r="581" spans="1:6" x14ac:dyDescent="0.45">
      <c r="A581" s="28">
        <v>580</v>
      </c>
      <c r="B581" s="9">
        <v>488</v>
      </c>
      <c r="C581" s="22" t="s">
        <v>5070</v>
      </c>
      <c r="D581" s="22" t="s">
        <v>5074</v>
      </c>
      <c r="E581" s="22">
        <v>11520</v>
      </c>
      <c r="F581" s="29">
        <v>43689</v>
      </c>
    </row>
    <row r="582" spans="1:6" x14ac:dyDescent="0.45">
      <c r="A582" s="28">
        <v>581</v>
      </c>
      <c r="B582" s="9">
        <v>488</v>
      </c>
      <c r="C582" s="22" t="s">
        <v>5071</v>
      </c>
      <c r="D582" s="22" t="s">
        <v>5073</v>
      </c>
      <c r="E582" s="22">
        <v>14400</v>
      </c>
      <c r="F582" s="29">
        <v>43689</v>
      </c>
    </row>
    <row r="583" spans="1:6" x14ac:dyDescent="0.45">
      <c r="A583" s="28">
        <v>582</v>
      </c>
      <c r="B583" s="9">
        <v>488</v>
      </c>
      <c r="C583" s="22" t="s">
        <v>5072</v>
      </c>
      <c r="D583" s="22" t="s">
        <v>5074</v>
      </c>
      <c r="E583" s="22">
        <v>13440</v>
      </c>
      <c r="F583" s="29">
        <v>43689</v>
      </c>
    </row>
    <row r="584" spans="1:6" x14ac:dyDescent="0.45">
      <c r="A584" s="28">
        <v>583</v>
      </c>
      <c r="B584" s="9">
        <v>492</v>
      </c>
      <c r="C584" s="22" t="s">
        <v>5069</v>
      </c>
      <c r="D584" s="22" t="s">
        <v>5073</v>
      </c>
      <c r="E584" s="22">
        <v>10230</v>
      </c>
      <c r="F584" s="29">
        <v>44213</v>
      </c>
    </row>
    <row r="585" spans="1:6" x14ac:dyDescent="0.45">
      <c r="A585" s="28">
        <v>584</v>
      </c>
      <c r="B585" s="9">
        <v>492</v>
      </c>
      <c r="C585" s="22" t="s">
        <v>5069</v>
      </c>
      <c r="D585" s="22" t="s">
        <v>5074</v>
      </c>
      <c r="E585" s="28">
        <v>9300</v>
      </c>
      <c r="F585" s="29">
        <v>44213</v>
      </c>
    </row>
    <row r="586" spans="1:6" x14ac:dyDescent="0.45">
      <c r="A586" s="28">
        <v>585</v>
      </c>
      <c r="B586" s="9">
        <v>492</v>
      </c>
      <c r="C586" s="22" t="s">
        <v>5070</v>
      </c>
      <c r="D586" s="22" t="s">
        <v>5073</v>
      </c>
      <c r="E586" s="22">
        <v>12090</v>
      </c>
      <c r="F586" s="29">
        <v>44213</v>
      </c>
    </row>
    <row r="587" spans="1:6" x14ac:dyDescent="0.45">
      <c r="A587" s="28">
        <v>586</v>
      </c>
      <c r="B587" s="9">
        <v>492</v>
      </c>
      <c r="C587" s="22" t="s">
        <v>5070</v>
      </c>
      <c r="D587" s="22" t="s">
        <v>5074</v>
      </c>
      <c r="E587" s="22">
        <v>11160</v>
      </c>
      <c r="F587" s="29">
        <v>44213</v>
      </c>
    </row>
    <row r="588" spans="1:6" x14ac:dyDescent="0.45">
      <c r="A588" s="28">
        <v>587</v>
      </c>
      <c r="B588" s="9">
        <v>492</v>
      </c>
      <c r="C588" s="22" t="s">
        <v>5071</v>
      </c>
      <c r="D588" s="22" t="s">
        <v>5073</v>
      </c>
      <c r="E588" s="22">
        <v>13950</v>
      </c>
      <c r="F588" s="29">
        <v>44213</v>
      </c>
    </row>
    <row r="589" spans="1:6" x14ac:dyDescent="0.45">
      <c r="A589" s="28">
        <v>588</v>
      </c>
      <c r="B589" s="9">
        <v>492</v>
      </c>
      <c r="C589" s="22" t="s">
        <v>5072</v>
      </c>
      <c r="D589" s="22" t="s">
        <v>5074</v>
      </c>
      <c r="E589" s="22">
        <v>13020</v>
      </c>
      <c r="F589" s="29">
        <v>44213</v>
      </c>
    </row>
    <row r="590" spans="1:6" x14ac:dyDescent="0.45">
      <c r="A590" s="28">
        <v>589</v>
      </c>
      <c r="B590" s="9">
        <v>494</v>
      </c>
      <c r="C590" s="22" t="s">
        <v>5069</v>
      </c>
      <c r="D590" s="22" t="s">
        <v>5073</v>
      </c>
      <c r="E590" s="22">
        <v>17050</v>
      </c>
      <c r="F590" s="29">
        <v>43996</v>
      </c>
    </row>
    <row r="591" spans="1:6" x14ac:dyDescent="0.45">
      <c r="A591" s="28">
        <v>590</v>
      </c>
      <c r="B591" s="9">
        <v>494</v>
      </c>
      <c r="C591" s="22" t="s">
        <v>5069</v>
      </c>
      <c r="D591" s="22" t="s">
        <v>5074</v>
      </c>
      <c r="E591" s="28">
        <v>0</v>
      </c>
      <c r="F591" s="29">
        <v>43996</v>
      </c>
    </row>
    <row r="592" spans="1:6" x14ac:dyDescent="0.45">
      <c r="A592" s="28">
        <v>591</v>
      </c>
      <c r="B592" s="9">
        <v>494</v>
      </c>
      <c r="C592" s="22" t="s">
        <v>5070</v>
      </c>
      <c r="D592" s="22" t="s">
        <v>5073</v>
      </c>
      <c r="E592" s="22">
        <v>20150</v>
      </c>
      <c r="F592" s="29">
        <v>43996</v>
      </c>
    </row>
    <row r="593" spans="1:6" x14ac:dyDescent="0.45">
      <c r="A593" s="28">
        <v>592</v>
      </c>
      <c r="B593" s="9">
        <v>494</v>
      </c>
      <c r="C593" s="22" t="s">
        <v>5070</v>
      </c>
      <c r="D593" s="22" t="s">
        <v>5074</v>
      </c>
      <c r="E593" s="22">
        <v>18600</v>
      </c>
      <c r="F593" s="29">
        <v>43996</v>
      </c>
    </row>
    <row r="594" spans="1:6" x14ac:dyDescent="0.45">
      <c r="A594" s="28">
        <v>593</v>
      </c>
      <c r="B594" s="9">
        <v>494</v>
      </c>
      <c r="C594" s="22" t="s">
        <v>5071</v>
      </c>
      <c r="D594" s="22" t="s">
        <v>5073</v>
      </c>
      <c r="E594" s="22">
        <v>23250</v>
      </c>
      <c r="F594" s="29">
        <v>43996</v>
      </c>
    </row>
    <row r="595" spans="1:6" x14ac:dyDescent="0.45">
      <c r="A595" s="28">
        <v>594</v>
      </c>
      <c r="B595" s="9">
        <v>494</v>
      </c>
      <c r="C595" s="22" t="s">
        <v>5072</v>
      </c>
      <c r="D595" s="22" t="s">
        <v>5074</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C16" sqref="C16"/>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4636</v>
      </c>
      <c r="B1" t="s">
        <v>1963</v>
      </c>
      <c r="C1" t="s">
        <v>4637</v>
      </c>
      <c r="D1" t="s">
        <v>4638</v>
      </c>
      <c r="E1" t="s">
        <v>4639</v>
      </c>
      <c r="F1" t="s">
        <v>4640</v>
      </c>
      <c r="G1" t="s">
        <v>4641</v>
      </c>
      <c r="H1" t="s">
        <v>4642</v>
      </c>
      <c r="I1" t="s">
        <v>5509</v>
      </c>
      <c r="J1" t="s">
        <v>5056</v>
      </c>
      <c r="K1" t="s">
        <v>4643</v>
      </c>
      <c r="L1" t="s">
        <v>4644</v>
      </c>
    </row>
    <row r="2" spans="1:12" x14ac:dyDescent="0.45">
      <c r="A2" t="s">
        <v>4645</v>
      </c>
      <c r="B2" s="9">
        <v>7</v>
      </c>
      <c r="C2" s="26" t="s">
        <v>5510</v>
      </c>
      <c r="D2" s="27" t="s">
        <v>5511</v>
      </c>
      <c r="E2" s="21">
        <v>43845</v>
      </c>
      <c r="F2" t="s">
        <v>5057</v>
      </c>
      <c r="G2" t="s">
        <v>5058</v>
      </c>
      <c r="J2">
        <v>11111111111</v>
      </c>
      <c r="K2" t="s">
        <v>5075</v>
      </c>
      <c r="L2">
        <v>1</v>
      </c>
    </row>
    <row r="3" spans="1:12" x14ac:dyDescent="0.45">
      <c r="A3" t="s">
        <v>4646</v>
      </c>
      <c r="B3" s="9">
        <v>12</v>
      </c>
      <c r="C3" s="26" t="s">
        <v>5510</v>
      </c>
      <c r="D3" s="27" t="s">
        <v>5511</v>
      </c>
      <c r="E3" s="21">
        <v>43845</v>
      </c>
      <c r="F3" t="s">
        <v>5057</v>
      </c>
      <c r="G3" t="s">
        <v>5058</v>
      </c>
      <c r="J3">
        <v>11111111112</v>
      </c>
      <c r="K3" t="s">
        <v>5075</v>
      </c>
      <c r="L3">
        <v>1</v>
      </c>
    </row>
    <row r="4" spans="1:12" x14ac:dyDescent="0.45">
      <c r="A4" t="s">
        <v>4647</v>
      </c>
      <c r="B4" s="9">
        <v>14</v>
      </c>
      <c r="C4" s="26" t="s">
        <v>5510</v>
      </c>
      <c r="D4" s="27" t="s">
        <v>5511</v>
      </c>
      <c r="E4" s="21">
        <v>43845</v>
      </c>
      <c r="F4" t="s">
        <v>5057</v>
      </c>
      <c r="G4" t="s">
        <v>5058</v>
      </c>
      <c r="J4">
        <v>11111111113</v>
      </c>
      <c r="K4" t="s">
        <v>5075</v>
      </c>
      <c r="L4">
        <v>1</v>
      </c>
    </row>
    <row r="5" spans="1:12" x14ac:dyDescent="0.45">
      <c r="A5" t="s">
        <v>4648</v>
      </c>
      <c r="B5" s="9">
        <v>15</v>
      </c>
      <c r="C5" s="26" t="s">
        <v>5510</v>
      </c>
      <c r="D5" s="27" t="s">
        <v>5511</v>
      </c>
      <c r="E5" s="21">
        <v>43845</v>
      </c>
      <c r="F5" t="s">
        <v>5057</v>
      </c>
      <c r="G5" t="s">
        <v>5058</v>
      </c>
      <c r="J5">
        <v>11111111114</v>
      </c>
      <c r="K5" t="s">
        <v>5075</v>
      </c>
      <c r="L5">
        <v>1</v>
      </c>
    </row>
    <row r="6" spans="1:12" x14ac:dyDescent="0.45">
      <c r="A6" t="s">
        <v>4649</v>
      </c>
      <c r="B6" s="9">
        <v>19</v>
      </c>
      <c r="C6" s="26" t="s">
        <v>5510</v>
      </c>
      <c r="D6" s="27" t="s">
        <v>5511</v>
      </c>
      <c r="E6" s="21">
        <v>43845</v>
      </c>
      <c r="F6" t="s">
        <v>5057</v>
      </c>
      <c r="G6" t="s">
        <v>5058</v>
      </c>
      <c r="J6">
        <v>11111111115</v>
      </c>
      <c r="K6" t="s">
        <v>5075</v>
      </c>
      <c r="L6">
        <v>1</v>
      </c>
    </row>
    <row r="7" spans="1:12" x14ac:dyDescent="0.45">
      <c r="A7" t="s">
        <v>4650</v>
      </c>
      <c r="B7" s="9">
        <v>22</v>
      </c>
      <c r="C7" s="26" t="s">
        <v>5510</v>
      </c>
      <c r="D7" s="27" t="s">
        <v>5511</v>
      </c>
      <c r="E7" s="21">
        <v>43845</v>
      </c>
      <c r="F7" t="s">
        <v>5057</v>
      </c>
      <c r="G7" t="s">
        <v>5058</v>
      </c>
      <c r="J7">
        <v>11111111116</v>
      </c>
      <c r="K7" t="s">
        <v>5075</v>
      </c>
      <c r="L7">
        <v>1</v>
      </c>
    </row>
    <row r="8" spans="1:12" x14ac:dyDescent="0.45">
      <c r="A8" t="s">
        <v>4651</v>
      </c>
      <c r="B8" s="9">
        <v>29</v>
      </c>
      <c r="C8" s="26" t="s">
        <v>5510</v>
      </c>
      <c r="D8" s="27" t="s">
        <v>5511</v>
      </c>
      <c r="E8" s="21">
        <v>43845</v>
      </c>
      <c r="F8" t="s">
        <v>5057</v>
      </c>
      <c r="G8" t="s">
        <v>5058</v>
      </c>
      <c r="J8">
        <v>11111111117</v>
      </c>
      <c r="K8" t="s">
        <v>5075</v>
      </c>
      <c r="L8">
        <v>1</v>
      </c>
    </row>
    <row r="9" spans="1:12" x14ac:dyDescent="0.45">
      <c r="A9" t="s">
        <v>4652</v>
      </c>
      <c r="B9" s="9">
        <v>33</v>
      </c>
      <c r="C9" s="26" t="s">
        <v>5510</v>
      </c>
      <c r="D9" s="27" t="s">
        <v>5511</v>
      </c>
      <c r="E9" s="21">
        <v>43845</v>
      </c>
      <c r="F9" t="s">
        <v>5057</v>
      </c>
      <c r="G9" t="s">
        <v>5058</v>
      </c>
      <c r="J9">
        <v>11111111118</v>
      </c>
      <c r="K9" t="s">
        <v>5075</v>
      </c>
      <c r="L9">
        <v>1</v>
      </c>
    </row>
    <row r="10" spans="1:12" x14ac:dyDescent="0.45">
      <c r="A10" t="s">
        <v>4653</v>
      </c>
      <c r="B10" s="9">
        <v>36</v>
      </c>
      <c r="C10" s="26" t="s">
        <v>5510</v>
      </c>
      <c r="D10" s="27" t="s">
        <v>5511</v>
      </c>
      <c r="E10" s="21">
        <v>43845</v>
      </c>
      <c r="F10" t="s">
        <v>5057</v>
      </c>
      <c r="G10" t="s">
        <v>5058</v>
      </c>
      <c r="J10">
        <v>11111111119</v>
      </c>
      <c r="K10" t="s">
        <v>5075</v>
      </c>
      <c r="L10">
        <v>1</v>
      </c>
    </row>
    <row r="11" spans="1:12" x14ac:dyDescent="0.45">
      <c r="A11" t="s">
        <v>4654</v>
      </c>
      <c r="B11" s="9">
        <v>37</v>
      </c>
      <c r="C11" s="26" t="s">
        <v>5510</v>
      </c>
      <c r="D11" s="27" t="s">
        <v>5511</v>
      </c>
      <c r="E11" s="21">
        <v>43845</v>
      </c>
      <c r="F11" t="s">
        <v>5057</v>
      </c>
      <c r="G11" t="s">
        <v>5058</v>
      </c>
      <c r="J11">
        <v>11111111120</v>
      </c>
      <c r="K11" t="s">
        <v>5075</v>
      </c>
      <c r="L11">
        <v>1</v>
      </c>
    </row>
    <row r="12" spans="1:12" x14ac:dyDescent="0.45">
      <c r="A12" t="s">
        <v>4655</v>
      </c>
      <c r="B12" s="9">
        <v>39</v>
      </c>
      <c r="C12" s="26" t="s">
        <v>5510</v>
      </c>
      <c r="D12" s="27" t="s">
        <v>5511</v>
      </c>
      <c r="E12" s="21">
        <v>43845</v>
      </c>
      <c r="F12" t="s">
        <v>5057</v>
      </c>
      <c r="G12" t="s">
        <v>5058</v>
      </c>
      <c r="J12">
        <v>11111111121</v>
      </c>
      <c r="K12" t="s">
        <v>5075</v>
      </c>
      <c r="L12">
        <v>1</v>
      </c>
    </row>
    <row r="13" spans="1:12" x14ac:dyDescent="0.45">
      <c r="A13" t="s">
        <v>4656</v>
      </c>
      <c r="B13" s="9">
        <v>41</v>
      </c>
      <c r="C13" s="26" t="s">
        <v>5510</v>
      </c>
      <c r="D13" s="27" t="s">
        <v>5511</v>
      </c>
      <c r="E13" s="21">
        <v>43845</v>
      </c>
      <c r="F13" t="s">
        <v>5057</v>
      </c>
      <c r="G13" t="s">
        <v>5058</v>
      </c>
      <c r="J13">
        <v>11111111122</v>
      </c>
      <c r="K13" t="s">
        <v>5075</v>
      </c>
      <c r="L13">
        <v>1</v>
      </c>
    </row>
    <row r="14" spans="1:12" x14ac:dyDescent="0.45">
      <c r="A14" t="s">
        <v>4657</v>
      </c>
      <c r="B14" s="9">
        <v>43</v>
      </c>
      <c r="C14" s="26" t="s">
        <v>5510</v>
      </c>
      <c r="D14" s="27" t="s">
        <v>5511</v>
      </c>
      <c r="E14" s="21">
        <v>43845</v>
      </c>
      <c r="F14" t="s">
        <v>5057</v>
      </c>
      <c r="G14" t="s">
        <v>5058</v>
      </c>
      <c r="J14">
        <v>11111111123</v>
      </c>
      <c r="K14" t="s">
        <v>5075</v>
      </c>
      <c r="L14">
        <v>1</v>
      </c>
    </row>
    <row r="15" spans="1:12" x14ac:dyDescent="0.45">
      <c r="A15" t="s">
        <v>4658</v>
      </c>
      <c r="B15" s="9">
        <v>49</v>
      </c>
      <c r="C15" s="26" t="s">
        <v>5510</v>
      </c>
      <c r="D15" s="27" t="s">
        <v>5511</v>
      </c>
      <c r="E15" s="21">
        <v>43845</v>
      </c>
      <c r="F15" t="s">
        <v>5057</v>
      </c>
      <c r="G15" t="s">
        <v>5058</v>
      </c>
      <c r="J15">
        <v>11111111124</v>
      </c>
      <c r="K15" t="s">
        <v>5075</v>
      </c>
      <c r="L15">
        <v>1</v>
      </c>
    </row>
    <row r="16" spans="1:12" x14ac:dyDescent="0.45">
      <c r="A16" t="s">
        <v>4659</v>
      </c>
      <c r="B16" s="9">
        <v>50</v>
      </c>
      <c r="C16" s="26" t="s">
        <v>5510</v>
      </c>
      <c r="D16" s="27" t="s">
        <v>5511</v>
      </c>
      <c r="E16" s="21">
        <v>43845</v>
      </c>
      <c r="F16" t="s">
        <v>5057</v>
      </c>
      <c r="G16" t="s">
        <v>5058</v>
      </c>
      <c r="J16">
        <v>11111111125</v>
      </c>
      <c r="K16" t="s">
        <v>5075</v>
      </c>
      <c r="L16">
        <v>1</v>
      </c>
    </row>
    <row r="17" spans="1:12" x14ac:dyDescent="0.45">
      <c r="A17" t="s">
        <v>4660</v>
      </c>
      <c r="B17" s="9">
        <v>51</v>
      </c>
      <c r="C17" s="26" t="s">
        <v>5510</v>
      </c>
      <c r="D17" s="27" t="s">
        <v>5511</v>
      </c>
      <c r="E17" s="21">
        <v>43845</v>
      </c>
      <c r="F17" t="s">
        <v>5057</v>
      </c>
      <c r="G17" t="s">
        <v>5058</v>
      </c>
      <c r="J17">
        <v>11111111126</v>
      </c>
      <c r="K17" t="s">
        <v>5075</v>
      </c>
      <c r="L17">
        <v>1</v>
      </c>
    </row>
    <row r="18" spans="1:12" x14ac:dyDescent="0.45">
      <c r="A18" t="s">
        <v>4661</v>
      </c>
      <c r="B18" s="9">
        <v>52</v>
      </c>
      <c r="C18" s="26" t="s">
        <v>5510</v>
      </c>
      <c r="D18" s="27" t="s">
        <v>5511</v>
      </c>
      <c r="E18" s="21">
        <v>43845</v>
      </c>
      <c r="F18" t="s">
        <v>5057</v>
      </c>
      <c r="G18" t="s">
        <v>5058</v>
      </c>
      <c r="J18">
        <v>11111111127</v>
      </c>
      <c r="K18" t="s">
        <v>5075</v>
      </c>
      <c r="L18">
        <v>1</v>
      </c>
    </row>
    <row r="19" spans="1:12" x14ac:dyDescent="0.45">
      <c r="A19" t="s">
        <v>4662</v>
      </c>
      <c r="B19" s="9">
        <v>53</v>
      </c>
      <c r="C19" s="26" t="s">
        <v>5510</v>
      </c>
      <c r="D19" s="27" t="s">
        <v>5511</v>
      </c>
      <c r="E19" s="21">
        <v>43845</v>
      </c>
      <c r="F19" t="s">
        <v>5057</v>
      </c>
      <c r="G19" t="s">
        <v>5058</v>
      </c>
      <c r="J19">
        <v>11111111128</v>
      </c>
      <c r="K19" t="s">
        <v>5075</v>
      </c>
      <c r="L19">
        <v>1</v>
      </c>
    </row>
    <row r="20" spans="1:12" x14ac:dyDescent="0.45">
      <c r="A20" t="s">
        <v>4663</v>
      </c>
      <c r="B20" s="9">
        <v>54</v>
      </c>
      <c r="C20" s="26" t="s">
        <v>5510</v>
      </c>
      <c r="D20" s="27" t="s">
        <v>5511</v>
      </c>
      <c r="E20" s="21">
        <v>43845</v>
      </c>
      <c r="F20" t="s">
        <v>5057</v>
      </c>
      <c r="G20" t="s">
        <v>5058</v>
      </c>
      <c r="J20">
        <v>11111111129</v>
      </c>
      <c r="K20" t="s">
        <v>5075</v>
      </c>
      <c r="L20">
        <v>1</v>
      </c>
    </row>
    <row r="21" spans="1:12" x14ac:dyDescent="0.45">
      <c r="A21" t="s">
        <v>4664</v>
      </c>
      <c r="B21" s="9">
        <v>55</v>
      </c>
      <c r="C21" s="26" t="s">
        <v>5510</v>
      </c>
      <c r="D21" s="27" t="s">
        <v>5511</v>
      </c>
      <c r="E21" s="21">
        <v>43845</v>
      </c>
      <c r="F21" t="s">
        <v>5057</v>
      </c>
      <c r="G21" t="s">
        <v>5058</v>
      </c>
      <c r="J21">
        <v>11111111130</v>
      </c>
      <c r="K21" t="s">
        <v>5075</v>
      </c>
      <c r="L21">
        <v>1</v>
      </c>
    </row>
    <row r="22" spans="1:12" x14ac:dyDescent="0.45">
      <c r="A22" t="s">
        <v>4665</v>
      </c>
      <c r="B22" s="9">
        <v>56</v>
      </c>
      <c r="C22" s="26" t="s">
        <v>5510</v>
      </c>
      <c r="D22" s="27" t="s">
        <v>5511</v>
      </c>
      <c r="E22" s="21">
        <v>43845</v>
      </c>
      <c r="F22" t="s">
        <v>5057</v>
      </c>
      <c r="G22" t="s">
        <v>5058</v>
      </c>
      <c r="J22">
        <v>11111111131</v>
      </c>
      <c r="K22" t="s">
        <v>5075</v>
      </c>
      <c r="L22">
        <v>1</v>
      </c>
    </row>
    <row r="23" spans="1:12" x14ac:dyDescent="0.45">
      <c r="A23" t="s">
        <v>4666</v>
      </c>
      <c r="B23" s="9">
        <v>57</v>
      </c>
      <c r="C23" s="26" t="s">
        <v>5510</v>
      </c>
      <c r="D23" s="27" t="s">
        <v>5511</v>
      </c>
      <c r="E23" s="21">
        <v>43845</v>
      </c>
      <c r="F23" t="s">
        <v>5057</v>
      </c>
      <c r="G23" t="s">
        <v>5058</v>
      </c>
      <c r="J23">
        <v>11111111132</v>
      </c>
      <c r="K23" t="s">
        <v>5075</v>
      </c>
      <c r="L23">
        <v>1</v>
      </c>
    </row>
    <row r="24" spans="1:12" x14ac:dyDescent="0.45">
      <c r="A24" t="s">
        <v>4667</v>
      </c>
      <c r="B24" s="9">
        <v>58</v>
      </c>
      <c r="C24" s="26" t="s">
        <v>5510</v>
      </c>
      <c r="D24" s="27" t="s">
        <v>5511</v>
      </c>
      <c r="E24" s="21">
        <v>43845</v>
      </c>
      <c r="F24" t="s">
        <v>5057</v>
      </c>
      <c r="G24" t="s">
        <v>5058</v>
      </c>
      <c r="J24">
        <v>11111111133</v>
      </c>
      <c r="K24" t="s">
        <v>5075</v>
      </c>
      <c r="L24">
        <v>1</v>
      </c>
    </row>
    <row r="25" spans="1:12" x14ac:dyDescent="0.45">
      <c r="A25" t="s">
        <v>4668</v>
      </c>
      <c r="B25" s="9">
        <v>59</v>
      </c>
      <c r="C25" s="26" t="s">
        <v>5510</v>
      </c>
      <c r="D25" s="27" t="s">
        <v>5511</v>
      </c>
      <c r="E25" s="21">
        <v>43845</v>
      </c>
      <c r="F25" t="s">
        <v>5057</v>
      </c>
      <c r="G25" t="s">
        <v>5058</v>
      </c>
      <c r="J25">
        <v>11111111134</v>
      </c>
      <c r="K25" t="s">
        <v>5075</v>
      </c>
      <c r="L25">
        <v>1</v>
      </c>
    </row>
    <row r="26" spans="1:12" x14ac:dyDescent="0.45">
      <c r="A26" t="s">
        <v>4669</v>
      </c>
      <c r="B26" s="9">
        <v>60</v>
      </c>
      <c r="C26" s="26" t="s">
        <v>5510</v>
      </c>
      <c r="D26" s="27" t="s">
        <v>5511</v>
      </c>
      <c r="E26" s="21">
        <v>43845</v>
      </c>
      <c r="F26" t="s">
        <v>5057</v>
      </c>
      <c r="G26" t="s">
        <v>5058</v>
      </c>
      <c r="J26">
        <v>11111111135</v>
      </c>
      <c r="K26" t="s">
        <v>5075</v>
      </c>
      <c r="L26">
        <v>1</v>
      </c>
    </row>
    <row r="27" spans="1:12" x14ac:dyDescent="0.45">
      <c r="A27" t="s">
        <v>4670</v>
      </c>
      <c r="B27" s="9">
        <v>61</v>
      </c>
      <c r="C27" s="26" t="s">
        <v>5510</v>
      </c>
      <c r="D27" s="27" t="s">
        <v>5511</v>
      </c>
      <c r="E27" s="21">
        <v>43845</v>
      </c>
      <c r="F27" t="s">
        <v>5057</v>
      </c>
      <c r="G27" t="s">
        <v>5058</v>
      </c>
      <c r="J27">
        <v>11111111136</v>
      </c>
      <c r="K27" t="s">
        <v>5075</v>
      </c>
      <c r="L27">
        <v>1</v>
      </c>
    </row>
    <row r="28" spans="1:12" x14ac:dyDescent="0.45">
      <c r="A28" t="s">
        <v>4671</v>
      </c>
      <c r="B28" s="9">
        <v>62</v>
      </c>
      <c r="C28" s="26" t="s">
        <v>5510</v>
      </c>
      <c r="D28" s="27" t="s">
        <v>5511</v>
      </c>
      <c r="E28" s="21">
        <v>43845</v>
      </c>
      <c r="F28" t="s">
        <v>5057</v>
      </c>
      <c r="G28" t="s">
        <v>5058</v>
      </c>
      <c r="J28">
        <v>11111111137</v>
      </c>
      <c r="K28" t="s">
        <v>5075</v>
      </c>
      <c r="L28">
        <v>1</v>
      </c>
    </row>
    <row r="29" spans="1:12" x14ac:dyDescent="0.45">
      <c r="A29" t="s">
        <v>4672</v>
      </c>
      <c r="B29" s="9">
        <v>63</v>
      </c>
      <c r="C29" s="26" t="s">
        <v>5510</v>
      </c>
      <c r="D29" s="27" t="s">
        <v>5511</v>
      </c>
      <c r="E29" s="21">
        <v>43845</v>
      </c>
      <c r="F29" t="s">
        <v>5057</v>
      </c>
      <c r="G29" t="s">
        <v>5058</v>
      </c>
      <c r="J29">
        <v>11111111138</v>
      </c>
      <c r="K29" t="s">
        <v>5075</v>
      </c>
      <c r="L29">
        <v>1</v>
      </c>
    </row>
    <row r="30" spans="1:12" x14ac:dyDescent="0.45">
      <c r="A30" t="s">
        <v>4673</v>
      </c>
      <c r="B30" s="9">
        <v>64</v>
      </c>
      <c r="C30" s="26" t="s">
        <v>5510</v>
      </c>
      <c r="D30" s="27" t="s">
        <v>5511</v>
      </c>
      <c r="E30" s="21">
        <v>43845</v>
      </c>
      <c r="F30" t="s">
        <v>5057</v>
      </c>
      <c r="G30" t="s">
        <v>5058</v>
      </c>
      <c r="J30">
        <v>11111111139</v>
      </c>
      <c r="K30" t="s">
        <v>5075</v>
      </c>
      <c r="L30">
        <v>1</v>
      </c>
    </row>
    <row r="31" spans="1:12" x14ac:dyDescent="0.45">
      <c r="A31" t="s">
        <v>4674</v>
      </c>
      <c r="B31" s="9">
        <v>65</v>
      </c>
      <c r="C31" s="26" t="s">
        <v>5510</v>
      </c>
      <c r="D31" s="27" t="s">
        <v>5511</v>
      </c>
      <c r="E31" s="21">
        <v>43845</v>
      </c>
      <c r="F31" t="s">
        <v>5057</v>
      </c>
      <c r="G31" t="s">
        <v>5058</v>
      </c>
      <c r="J31">
        <v>11111111140</v>
      </c>
      <c r="K31" t="s">
        <v>5075</v>
      </c>
      <c r="L31">
        <v>1</v>
      </c>
    </row>
    <row r="32" spans="1:12" x14ac:dyDescent="0.45">
      <c r="A32" t="s">
        <v>4675</v>
      </c>
      <c r="B32" s="9">
        <v>66</v>
      </c>
      <c r="C32" s="26" t="s">
        <v>5510</v>
      </c>
      <c r="D32" s="27" t="s">
        <v>5511</v>
      </c>
      <c r="E32" s="21">
        <v>43845</v>
      </c>
      <c r="F32" t="s">
        <v>5057</v>
      </c>
      <c r="G32" t="s">
        <v>5058</v>
      </c>
      <c r="J32">
        <v>11111111141</v>
      </c>
      <c r="K32" t="s">
        <v>5075</v>
      </c>
      <c r="L32">
        <v>1</v>
      </c>
    </row>
    <row r="33" spans="1:12" x14ac:dyDescent="0.45">
      <c r="A33" t="s">
        <v>4676</v>
      </c>
      <c r="B33" s="9">
        <v>67</v>
      </c>
      <c r="C33" s="26" t="s">
        <v>5510</v>
      </c>
      <c r="D33" s="27" t="s">
        <v>5511</v>
      </c>
      <c r="E33" s="21">
        <v>43845</v>
      </c>
      <c r="F33" t="s">
        <v>5057</v>
      </c>
      <c r="G33" t="s">
        <v>5058</v>
      </c>
      <c r="J33">
        <v>11111111142</v>
      </c>
      <c r="K33" t="s">
        <v>5075</v>
      </c>
      <c r="L33">
        <v>1</v>
      </c>
    </row>
    <row r="34" spans="1:12" x14ac:dyDescent="0.45">
      <c r="A34" t="s">
        <v>4677</v>
      </c>
      <c r="B34" s="9">
        <v>68</v>
      </c>
      <c r="C34" s="26" t="s">
        <v>5510</v>
      </c>
      <c r="D34" s="27" t="s">
        <v>5511</v>
      </c>
      <c r="E34" s="21">
        <v>43845</v>
      </c>
      <c r="F34" t="s">
        <v>5057</v>
      </c>
      <c r="G34" t="s">
        <v>5058</v>
      </c>
      <c r="J34">
        <v>11111111143</v>
      </c>
      <c r="K34" t="s">
        <v>5075</v>
      </c>
      <c r="L34">
        <v>1</v>
      </c>
    </row>
    <row r="35" spans="1:12" x14ac:dyDescent="0.45">
      <c r="A35" t="s">
        <v>4678</v>
      </c>
      <c r="B35" s="9">
        <v>69</v>
      </c>
      <c r="C35" s="26" t="s">
        <v>5510</v>
      </c>
      <c r="D35" s="27" t="s">
        <v>5511</v>
      </c>
      <c r="E35" s="21">
        <v>43845</v>
      </c>
      <c r="F35" t="s">
        <v>5057</v>
      </c>
      <c r="G35" t="s">
        <v>5058</v>
      </c>
      <c r="J35">
        <v>11111111144</v>
      </c>
      <c r="K35" t="s">
        <v>5075</v>
      </c>
      <c r="L35">
        <v>1</v>
      </c>
    </row>
    <row r="36" spans="1:12" x14ac:dyDescent="0.45">
      <c r="A36" t="s">
        <v>4679</v>
      </c>
      <c r="B36" s="9">
        <v>71</v>
      </c>
      <c r="C36" s="26" t="s">
        <v>5510</v>
      </c>
      <c r="D36" s="27" t="s">
        <v>5511</v>
      </c>
      <c r="E36" s="21">
        <v>43845</v>
      </c>
      <c r="F36" t="s">
        <v>5057</v>
      </c>
      <c r="G36" t="s">
        <v>5058</v>
      </c>
      <c r="J36">
        <v>11111111145</v>
      </c>
      <c r="K36" t="s">
        <v>5075</v>
      </c>
      <c r="L36">
        <v>1</v>
      </c>
    </row>
    <row r="37" spans="1:12" x14ac:dyDescent="0.45">
      <c r="A37" t="s">
        <v>4680</v>
      </c>
      <c r="B37" s="9">
        <v>73</v>
      </c>
      <c r="C37" s="26" t="s">
        <v>5510</v>
      </c>
      <c r="D37" s="27" t="s">
        <v>5511</v>
      </c>
      <c r="E37" s="21">
        <v>43845</v>
      </c>
      <c r="F37" t="s">
        <v>5057</v>
      </c>
      <c r="G37" t="s">
        <v>5058</v>
      </c>
      <c r="J37">
        <v>11111111146</v>
      </c>
      <c r="K37" t="s">
        <v>5075</v>
      </c>
      <c r="L37">
        <v>1</v>
      </c>
    </row>
    <row r="38" spans="1:12" x14ac:dyDescent="0.45">
      <c r="A38" t="s">
        <v>4681</v>
      </c>
      <c r="B38" s="9">
        <v>74</v>
      </c>
      <c r="C38" s="26" t="s">
        <v>5510</v>
      </c>
      <c r="D38" s="27" t="s">
        <v>5511</v>
      </c>
      <c r="E38" s="21">
        <v>43845</v>
      </c>
      <c r="F38" t="s">
        <v>5057</v>
      </c>
      <c r="G38" t="s">
        <v>5058</v>
      </c>
      <c r="J38">
        <v>11111111147</v>
      </c>
      <c r="K38" t="s">
        <v>5075</v>
      </c>
      <c r="L38">
        <v>1</v>
      </c>
    </row>
    <row r="39" spans="1:12" x14ac:dyDescent="0.45">
      <c r="A39" t="s">
        <v>4682</v>
      </c>
      <c r="B39" s="9">
        <v>75</v>
      </c>
      <c r="C39" s="26" t="s">
        <v>5510</v>
      </c>
      <c r="D39" s="27" t="s">
        <v>5511</v>
      </c>
      <c r="E39" s="21">
        <v>43845</v>
      </c>
      <c r="F39" t="s">
        <v>5057</v>
      </c>
      <c r="G39" t="s">
        <v>5058</v>
      </c>
      <c r="J39">
        <v>11111111148</v>
      </c>
      <c r="K39" t="s">
        <v>5075</v>
      </c>
      <c r="L39">
        <v>1</v>
      </c>
    </row>
    <row r="40" spans="1:12" x14ac:dyDescent="0.45">
      <c r="A40" t="s">
        <v>4683</v>
      </c>
      <c r="B40" s="9">
        <v>76</v>
      </c>
      <c r="C40" s="26" t="s">
        <v>5510</v>
      </c>
      <c r="D40" s="27" t="s">
        <v>5511</v>
      </c>
      <c r="E40" s="21">
        <v>43845</v>
      </c>
      <c r="F40" t="s">
        <v>5057</v>
      </c>
      <c r="G40" t="s">
        <v>5058</v>
      </c>
      <c r="J40">
        <v>11111111149</v>
      </c>
      <c r="K40" t="s">
        <v>5075</v>
      </c>
      <c r="L40">
        <v>1</v>
      </c>
    </row>
    <row r="41" spans="1:12" x14ac:dyDescent="0.45">
      <c r="A41" t="s">
        <v>4684</v>
      </c>
      <c r="B41" s="9">
        <v>77</v>
      </c>
      <c r="C41" s="26" t="s">
        <v>5510</v>
      </c>
      <c r="D41" s="27" t="s">
        <v>5511</v>
      </c>
      <c r="E41" s="21">
        <v>43845</v>
      </c>
      <c r="F41" t="s">
        <v>5057</v>
      </c>
      <c r="G41" t="s">
        <v>5058</v>
      </c>
      <c r="J41">
        <v>11111111150</v>
      </c>
      <c r="K41" t="s">
        <v>5075</v>
      </c>
      <c r="L41">
        <v>1</v>
      </c>
    </row>
    <row r="42" spans="1:12" x14ac:dyDescent="0.45">
      <c r="A42" t="s">
        <v>4685</v>
      </c>
      <c r="B42" s="9">
        <v>78</v>
      </c>
      <c r="C42" s="26" t="s">
        <v>5510</v>
      </c>
      <c r="D42" s="27" t="s">
        <v>5511</v>
      </c>
      <c r="E42" s="21">
        <v>43845</v>
      </c>
      <c r="F42" t="s">
        <v>5057</v>
      </c>
      <c r="G42" t="s">
        <v>5058</v>
      </c>
      <c r="J42">
        <v>11111111151</v>
      </c>
      <c r="K42" t="s">
        <v>5075</v>
      </c>
      <c r="L42">
        <v>1</v>
      </c>
    </row>
    <row r="43" spans="1:12" x14ac:dyDescent="0.45">
      <c r="A43" t="s">
        <v>4686</v>
      </c>
      <c r="B43" s="9">
        <v>79</v>
      </c>
      <c r="C43" s="26" t="s">
        <v>5510</v>
      </c>
      <c r="D43" s="27" t="s">
        <v>5511</v>
      </c>
      <c r="E43" s="21">
        <v>43845</v>
      </c>
      <c r="F43" t="s">
        <v>5057</v>
      </c>
      <c r="G43" t="s">
        <v>5058</v>
      </c>
      <c r="J43">
        <v>11111111152</v>
      </c>
      <c r="K43" t="s">
        <v>5075</v>
      </c>
      <c r="L43">
        <v>1</v>
      </c>
    </row>
    <row r="44" spans="1:12" x14ac:dyDescent="0.45">
      <c r="A44" t="s">
        <v>4687</v>
      </c>
      <c r="B44" s="9">
        <v>80</v>
      </c>
      <c r="C44" s="26" t="s">
        <v>5510</v>
      </c>
      <c r="D44" s="27" t="s">
        <v>5511</v>
      </c>
      <c r="E44" s="21">
        <v>43845</v>
      </c>
      <c r="F44" t="s">
        <v>5057</v>
      </c>
      <c r="G44" t="s">
        <v>5058</v>
      </c>
      <c r="J44">
        <v>11111111153</v>
      </c>
      <c r="K44" t="s">
        <v>5075</v>
      </c>
      <c r="L44">
        <v>1</v>
      </c>
    </row>
    <row r="45" spans="1:12" x14ac:dyDescent="0.45">
      <c r="A45" t="s">
        <v>4688</v>
      </c>
      <c r="B45" s="9">
        <v>81</v>
      </c>
      <c r="C45" s="26" t="s">
        <v>5510</v>
      </c>
      <c r="D45" s="27" t="s">
        <v>5511</v>
      </c>
      <c r="E45" s="21">
        <v>43845</v>
      </c>
      <c r="F45" t="s">
        <v>5057</v>
      </c>
      <c r="G45" t="s">
        <v>5058</v>
      </c>
      <c r="J45">
        <v>11111111154</v>
      </c>
      <c r="K45" t="s">
        <v>5075</v>
      </c>
      <c r="L45">
        <v>1</v>
      </c>
    </row>
    <row r="46" spans="1:12" x14ac:dyDescent="0.45">
      <c r="A46" t="s">
        <v>4689</v>
      </c>
      <c r="B46" s="9">
        <v>82</v>
      </c>
      <c r="C46" s="26" t="s">
        <v>5510</v>
      </c>
      <c r="D46" s="27" t="s">
        <v>5511</v>
      </c>
      <c r="E46" s="21">
        <v>43845</v>
      </c>
      <c r="F46" t="s">
        <v>5057</v>
      </c>
      <c r="G46" t="s">
        <v>5058</v>
      </c>
      <c r="J46">
        <v>11111111155</v>
      </c>
      <c r="K46" t="s">
        <v>5075</v>
      </c>
      <c r="L46">
        <v>1</v>
      </c>
    </row>
    <row r="47" spans="1:12" x14ac:dyDescent="0.45">
      <c r="A47" t="s">
        <v>4690</v>
      </c>
      <c r="B47" s="9">
        <v>83</v>
      </c>
      <c r="C47" s="26" t="s">
        <v>5510</v>
      </c>
      <c r="D47" s="27" t="s">
        <v>5511</v>
      </c>
      <c r="E47" s="21">
        <v>43845</v>
      </c>
      <c r="F47" t="s">
        <v>5057</v>
      </c>
      <c r="G47" t="s">
        <v>5058</v>
      </c>
      <c r="J47">
        <v>11111111156</v>
      </c>
      <c r="K47" t="s">
        <v>5075</v>
      </c>
      <c r="L47">
        <v>1</v>
      </c>
    </row>
    <row r="48" spans="1:12" x14ac:dyDescent="0.45">
      <c r="A48" t="s">
        <v>4691</v>
      </c>
      <c r="B48" s="9">
        <v>84</v>
      </c>
      <c r="C48" s="26" t="s">
        <v>5510</v>
      </c>
      <c r="D48" s="27" t="s">
        <v>5511</v>
      </c>
      <c r="E48" s="21">
        <v>43845</v>
      </c>
      <c r="F48" t="s">
        <v>5057</v>
      </c>
      <c r="G48" t="s">
        <v>5058</v>
      </c>
      <c r="J48">
        <v>11111111157</v>
      </c>
      <c r="K48" t="s">
        <v>5075</v>
      </c>
      <c r="L48">
        <v>1</v>
      </c>
    </row>
    <row r="49" spans="1:12" x14ac:dyDescent="0.45">
      <c r="A49" t="s">
        <v>4692</v>
      </c>
      <c r="B49" s="9">
        <v>85</v>
      </c>
      <c r="C49" s="26" t="s">
        <v>5510</v>
      </c>
      <c r="D49" s="27" t="s">
        <v>5511</v>
      </c>
      <c r="E49" s="21">
        <v>43845</v>
      </c>
      <c r="F49" t="s">
        <v>5057</v>
      </c>
      <c r="G49" t="s">
        <v>5058</v>
      </c>
      <c r="J49">
        <v>11111111158</v>
      </c>
      <c r="K49" t="s">
        <v>5075</v>
      </c>
      <c r="L49">
        <v>1</v>
      </c>
    </row>
    <row r="50" spans="1:12" x14ac:dyDescent="0.45">
      <c r="A50" t="s">
        <v>4693</v>
      </c>
      <c r="B50" s="9">
        <v>86</v>
      </c>
      <c r="C50" s="26" t="s">
        <v>5510</v>
      </c>
      <c r="D50" s="27" t="s">
        <v>5511</v>
      </c>
      <c r="E50" s="21">
        <v>43845</v>
      </c>
      <c r="F50" t="s">
        <v>5057</v>
      </c>
      <c r="G50" t="s">
        <v>5058</v>
      </c>
      <c r="J50">
        <v>11111111159</v>
      </c>
      <c r="K50" t="s">
        <v>5075</v>
      </c>
      <c r="L50">
        <v>1</v>
      </c>
    </row>
    <row r="51" spans="1:12" x14ac:dyDescent="0.45">
      <c r="A51" t="s">
        <v>4694</v>
      </c>
      <c r="B51" s="9">
        <v>87</v>
      </c>
      <c r="C51" s="26" t="s">
        <v>5510</v>
      </c>
      <c r="D51" s="27" t="s">
        <v>5511</v>
      </c>
      <c r="E51" s="21">
        <v>43845</v>
      </c>
      <c r="F51" t="s">
        <v>5057</v>
      </c>
      <c r="G51" t="s">
        <v>5058</v>
      </c>
      <c r="J51">
        <v>11111111160</v>
      </c>
      <c r="K51" t="s">
        <v>5075</v>
      </c>
      <c r="L51">
        <v>1</v>
      </c>
    </row>
    <row r="52" spans="1:12" x14ac:dyDescent="0.45">
      <c r="A52" t="s">
        <v>4695</v>
      </c>
      <c r="B52" s="9">
        <v>88</v>
      </c>
      <c r="C52" s="26" t="s">
        <v>5510</v>
      </c>
      <c r="D52" s="27" t="s">
        <v>5511</v>
      </c>
      <c r="E52" s="21">
        <v>43845</v>
      </c>
      <c r="F52" t="s">
        <v>5057</v>
      </c>
      <c r="G52" t="s">
        <v>5058</v>
      </c>
      <c r="J52">
        <v>11111111161</v>
      </c>
      <c r="K52" t="s">
        <v>5075</v>
      </c>
      <c r="L52">
        <v>1</v>
      </c>
    </row>
    <row r="53" spans="1:12" x14ac:dyDescent="0.45">
      <c r="A53" t="s">
        <v>4696</v>
      </c>
      <c r="B53" s="9">
        <v>89</v>
      </c>
      <c r="C53" s="26" t="s">
        <v>5510</v>
      </c>
      <c r="D53" s="27" t="s">
        <v>5511</v>
      </c>
      <c r="E53" s="21">
        <v>43845</v>
      </c>
      <c r="F53" t="s">
        <v>5057</v>
      </c>
      <c r="G53" t="s">
        <v>5058</v>
      </c>
      <c r="J53">
        <v>11111111162</v>
      </c>
      <c r="K53" t="s">
        <v>5075</v>
      </c>
      <c r="L53">
        <v>1</v>
      </c>
    </row>
    <row r="54" spans="1:12" x14ac:dyDescent="0.45">
      <c r="A54" t="s">
        <v>4697</v>
      </c>
      <c r="B54" s="9">
        <v>90</v>
      </c>
      <c r="C54" s="26" t="s">
        <v>5510</v>
      </c>
      <c r="D54" s="27" t="s">
        <v>5511</v>
      </c>
      <c r="E54" s="21">
        <v>43845</v>
      </c>
      <c r="F54" t="s">
        <v>5057</v>
      </c>
      <c r="G54" t="s">
        <v>5058</v>
      </c>
      <c r="J54">
        <v>11111111163</v>
      </c>
      <c r="K54" t="s">
        <v>5075</v>
      </c>
      <c r="L54">
        <v>1</v>
      </c>
    </row>
    <row r="55" spans="1:12" x14ac:dyDescent="0.45">
      <c r="A55" t="s">
        <v>4698</v>
      </c>
      <c r="B55" s="9">
        <v>91</v>
      </c>
      <c r="C55" s="26" t="s">
        <v>5510</v>
      </c>
      <c r="D55" s="27" t="s">
        <v>5511</v>
      </c>
      <c r="E55" s="21">
        <v>43845</v>
      </c>
      <c r="F55" t="s">
        <v>5057</v>
      </c>
      <c r="G55" t="s">
        <v>5058</v>
      </c>
      <c r="J55">
        <v>11111111164</v>
      </c>
      <c r="K55" t="s">
        <v>5075</v>
      </c>
      <c r="L55">
        <v>1</v>
      </c>
    </row>
    <row r="56" spans="1:12" x14ac:dyDescent="0.45">
      <c r="A56" t="s">
        <v>4699</v>
      </c>
      <c r="B56" s="9">
        <v>92</v>
      </c>
      <c r="C56" s="26" t="s">
        <v>5510</v>
      </c>
      <c r="D56" s="27" t="s">
        <v>5511</v>
      </c>
      <c r="E56" s="21">
        <v>43845</v>
      </c>
      <c r="F56" t="s">
        <v>5057</v>
      </c>
      <c r="G56" t="s">
        <v>5058</v>
      </c>
      <c r="J56">
        <v>11111111165</v>
      </c>
      <c r="K56" t="s">
        <v>5075</v>
      </c>
      <c r="L56">
        <v>1</v>
      </c>
    </row>
    <row r="57" spans="1:12" x14ac:dyDescent="0.45">
      <c r="A57" t="s">
        <v>4700</v>
      </c>
      <c r="B57" s="9">
        <v>93</v>
      </c>
      <c r="C57" s="26" t="s">
        <v>5510</v>
      </c>
      <c r="D57" s="27" t="s">
        <v>5511</v>
      </c>
      <c r="E57" s="21">
        <v>43845</v>
      </c>
      <c r="F57" t="s">
        <v>5057</v>
      </c>
      <c r="G57" t="s">
        <v>5058</v>
      </c>
      <c r="J57">
        <v>11111111166</v>
      </c>
      <c r="K57" t="s">
        <v>5075</v>
      </c>
      <c r="L57">
        <v>1</v>
      </c>
    </row>
    <row r="58" spans="1:12" x14ac:dyDescent="0.45">
      <c r="A58" t="s">
        <v>4701</v>
      </c>
      <c r="B58" s="9">
        <v>94</v>
      </c>
      <c r="C58" s="26" t="s">
        <v>5510</v>
      </c>
      <c r="D58" s="27" t="s">
        <v>5511</v>
      </c>
      <c r="E58" s="21">
        <v>43845</v>
      </c>
      <c r="F58" t="s">
        <v>5057</v>
      </c>
      <c r="G58" t="s">
        <v>5058</v>
      </c>
      <c r="J58">
        <v>11111111167</v>
      </c>
      <c r="K58" t="s">
        <v>5075</v>
      </c>
      <c r="L58">
        <v>1</v>
      </c>
    </row>
    <row r="59" spans="1:12" x14ac:dyDescent="0.45">
      <c r="A59" t="s">
        <v>4702</v>
      </c>
      <c r="B59" s="9">
        <v>95</v>
      </c>
      <c r="C59" s="26" t="s">
        <v>5510</v>
      </c>
      <c r="D59" s="27" t="s">
        <v>5511</v>
      </c>
      <c r="E59" s="21">
        <v>43845</v>
      </c>
      <c r="F59" t="s">
        <v>5057</v>
      </c>
      <c r="G59" t="s">
        <v>5058</v>
      </c>
      <c r="J59">
        <v>11111111168</v>
      </c>
      <c r="K59" t="s">
        <v>5075</v>
      </c>
      <c r="L59">
        <v>1</v>
      </c>
    </row>
    <row r="60" spans="1:12" x14ac:dyDescent="0.45">
      <c r="A60" t="s">
        <v>4703</v>
      </c>
      <c r="B60" s="9">
        <v>96</v>
      </c>
      <c r="C60" s="26" t="s">
        <v>5510</v>
      </c>
      <c r="D60" s="27" t="s">
        <v>5511</v>
      </c>
      <c r="E60" s="21">
        <v>43845</v>
      </c>
      <c r="F60" t="s">
        <v>5057</v>
      </c>
      <c r="G60" t="s">
        <v>5058</v>
      </c>
      <c r="J60">
        <v>11111111169</v>
      </c>
      <c r="K60" t="s">
        <v>5075</v>
      </c>
      <c r="L60">
        <v>1</v>
      </c>
    </row>
    <row r="61" spans="1:12" x14ac:dyDescent="0.45">
      <c r="A61" t="s">
        <v>4704</v>
      </c>
      <c r="B61" s="9">
        <v>97</v>
      </c>
      <c r="C61" s="26" t="s">
        <v>5510</v>
      </c>
      <c r="D61" s="27" t="s">
        <v>5511</v>
      </c>
      <c r="E61" s="21">
        <v>43845</v>
      </c>
      <c r="F61" t="s">
        <v>5057</v>
      </c>
      <c r="G61" t="s">
        <v>5058</v>
      </c>
      <c r="J61">
        <v>11111111170</v>
      </c>
      <c r="K61" t="s">
        <v>5075</v>
      </c>
      <c r="L61">
        <v>1</v>
      </c>
    </row>
    <row r="62" spans="1:12" x14ac:dyDescent="0.45">
      <c r="A62" t="s">
        <v>4705</v>
      </c>
      <c r="B62" s="9">
        <v>98</v>
      </c>
      <c r="C62" s="26" t="s">
        <v>5510</v>
      </c>
      <c r="D62" s="27" t="s">
        <v>5511</v>
      </c>
      <c r="E62" s="21">
        <v>43845</v>
      </c>
      <c r="F62" t="s">
        <v>5057</v>
      </c>
      <c r="G62" t="s">
        <v>5058</v>
      </c>
      <c r="J62">
        <v>11111111171</v>
      </c>
      <c r="K62" t="s">
        <v>5075</v>
      </c>
      <c r="L62">
        <v>1</v>
      </c>
    </row>
    <row r="63" spans="1:12" x14ac:dyDescent="0.45">
      <c r="A63" t="s">
        <v>4706</v>
      </c>
      <c r="B63" s="9">
        <v>99</v>
      </c>
      <c r="C63" s="26" t="s">
        <v>5510</v>
      </c>
      <c r="D63" s="27" t="s">
        <v>5511</v>
      </c>
      <c r="E63" s="21">
        <v>43845</v>
      </c>
      <c r="F63" t="s">
        <v>5057</v>
      </c>
      <c r="G63" t="s">
        <v>5058</v>
      </c>
      <c r="J63">
        <v>11111111172</v>
      </c>
      <c r="K63" t="s">
        <v>5075</v>
      </c>
      <c r="L63">
        <v>1</v>
      </c>
    </row>
    <row r="64" spans="1:12" x14ac:dyDescent="0.45">
      <c r="A64" t="s">
        <v>4707</v>
      </c>
      <c r="B64" s="9">
        <v>100</v>
      </c>
      <c r="C64" s="26" t="s">
        <v>5510</v>
      </c>
      <c r="D64" s="27" t="s">
        <v>5511</v>
      </c>
      <c r="E64" s="21">
        <v>43845</v>
      </c>
      <c r="F64" t="s">
        <v>5057</v>
      </c>
      <c r="G64" t="s">
        <v>5058</v>
      </c>
      <c r="J64">
        <v>11111111173</v>
      </c>
      <c r="K64" t="s">
        <v>5075</v>
      </c>
      <c r="L64">
        <v>1</v>
      </c>
    </row>
    <row r="65" spans="1:12" x14ac:dyDescent="0.45">
      <c r="A65" t="s">
        <v>4708</v>
      </c>
      <c r="B65" s="9">
        <v>101</v>
      </c>
      <c r="C65" s="26" t="s">
        <v>5510</v>
      </c>
      <c r="D65" s="27" t="s">
        <v>5511</v>
      </c>
      <c r="E65" s="21">
        <v>43845</v>
      </c>
      <c r="F65" t="s">
        <v>5057</v>
      </c>
      <c r="G65" t="s">
        <v>5058</v>
      </c>
      <c r="J65">
        <v>11111111174</v>
      </c>
      <c r="K65" t="s">
        <v>5075</v>
      </c>
      <c r="L65">
        <v>1</v>
      </c>
    </row>
    <row r="66" spans="1:12" x14ac:dyDescent="0.45">
      <c r="A66" t="s">
        <v>4709</v>
      </c>
      <c r="B66" s="9">
        <v>102</v>
      </c>
      <c r="C66" s="26" t="s">
        <v>5510</v>
      </c>
      <c r="D66" s="27" t="s">
        <v>5511</v>
      </c>
      <c r="E66" s="21">
        <v>43845</v>
      </c>
      <c r="F66" t="s">
        <v>5057</v>
      </c>
      <c r="G66" t="s">
        <v>5058</v>
      </c>
      <c r="J66">
        <v>11111111175</v>
      </c>
      <c r="K66" t="s">
        <v>5075</v>
      </c>
      <c r="L66">
        <v>1</v>
      </c>
    </row>
    <row r="67" spans="1:12" x14ac:dyDescent="0.45">
      <c r="A67" t="s">
        <v>4710</v>
      </c>
      <c r="B67" s="9">
        <v>103</v>
      </c>
      <c r="C67" s="26" t="s">
        <v>5510</v>
      </c>
      <c r="D67" s="27" t="s">
        <v>5511</v>
      </c>
      <c r="E67" s="21">
        <v>43845</v>
      </c>
      <c r="F67" t="s">
        <v>5057</v>
      </c>
      <c r="G67" t="s">
        <v>5058</v>
      </c>
      <c r="J67">
        <v>11111111176</v>
      </c>
      <c r="K67" t="s">
        <v>5075</v>
      </c>
      <c r="L67">
        <v>1</v>
      </c>
    </row>
    <row r="68" spans="1:12" x14ac:dyDescent="0.45">
      <c r="A68" t="s">
        <v>4711</v>
      </c>
      <c r="B68" s="9">
        <v>104</v>
      </c>
      <c r="C68" s="26" t="s">
        <v>5510</v>
      </c>
      <c r="D68" s="27" t="s">
        <v>5511</v>
      </c>
      <c r="E68" s="21">
        <v>43845</v>
      </c>
      <c r="F68" t="s">
        <v>5057</v>
      </c>
      <c r="G68" t="s">
        <v>5058</v>
      </c>
      <c r="J68">
        <v>11111111177</v>
      </c>
      <c r="K68" t="s">
        <v>5075</v>
      </c>
      <c r="L68">
        <v>1</v>
      </c>
    </row>
    <row r="69" spans="1:12" x14ac:dyDescent="0.45">
      <c r="A69" t="s">
        <v>4712</v>
      </c>
      <c r="B69" s="9">
        <v>105</v>
      </c>
      <c r="C69" s="26" t="s">
        <v>5510</v>
      </c>
      <c r="D69" s="27" t="s">
        <v>5511</v>
      </c>
      <c r="E69" s="21">
        <v>43845</v>
      </c>
      <c r="F69" t="s">
        <v>5057</v>
      </c>
      <c r="G69" t="s">
        <v>5058</v>
      </c>
      <c r="J69">
        <v>11111111178</v>
      </c>
      <c r="K69" t="s">
        <v>5075</v>
      </c>
      <c r="L69">
        <v>1</v>
      </c>
    </row>
    <row r="70" spans="1:12" x14ac:dyDescent="0.45">
      <c r="A70" t="s">
        <v>4713</v>
      </c>
      <c r="B70" s="9">
        <v>106</v>
      </c>
      <c r="C70" s="26" t="s">
        <v>5510</v>
      </c>
      <c r="D70" s="27" t="s">
        <v>5511</v>
      </c>
      <c r="E70" s="21">
        <v>43845</v>
      </c>
      <c r="F70" t="s">
        <v>5057</v>
      </c>
      <c r="G70" t="s">
        <v>5058</v>
      </c>
      <c r="J70">
        <v>11111111179</v>
      </c>
      <c r="K70" t="s">
        <v>5075</v>
      </c>
      <c r="L70">
        <v>1</v>
      </c>
    </row>
    <row r="71" spans="1:12" x14ac:dyDescent="0.45">
      <c r="A71" t="s">
        <v>4714</v>
      </c>
      <c r="B71" s="9">
        <v>107</v>
      </c>
      <c r="C71" s="26" t="s">
        <v>5510</v>
      </c>
      <c r="D71" s="27" t="s">
        <v>5511</v>
      </c>
      <c r="E71" s="21">
        <v>43845</v>
      </c>
      <c r="F71" t="s">
        <v>5057</v>
      </c>
      <c r="G71" t="s">
        <v>5058</v>
      </c>
      <c r="J71">
        <v>11111111180</v>
      </c>
      <c r="K71" t="s">
        <v>5075</v>
      </c>
      <c r="L71">
        <v>1</v>
      </c>
    </row>
    <row r="72" spans="1:12" x14ac:dyDescent="0.45">
      <c r="A72" t="s">
        <v>4715</v>
      </c>
      <c r="B72" s="9">
        <v>108</v>
      </c>
      <c r="C72" s="26" t="s">
        <v>5510</v>
      </c>
      <c r="D72" s="27" t="s">
        <v>5511</v>
      </c>
      <c r="E72" s="21">
        <v>43845</v>
      </c>
      <c r="F72" t="s">
        <v>5057</v>
      </c>
      <c r="G72" t="s">
        <v>5058</v>
      </c>
      <c r="J72">
        <v>11111111181</v>
      </c>
      <c r="K72" t="s">
        <v>5075</v>
      </c>
      <c r="L72">
        <v>1</v>
      </c>
    </row>
    <row r="73" spans="1:12" x14ac:dyDescent="0.45">
      <c r="A73" t="s">
        <v>4716</v>
      </c>
      <c r="B73" s="9">
        <v>109</v>
      </c>
      <c r="C73" s="26" t="s">
        <v>5510</v>
      </c>
      <c r="D73" s="27" t="s">
        <v>5511</v>
      </c>
      <c r="E73" s="21">
        <v>43845</v>
      </c>
      <c r="F73" t="s">
        <v>5057</v>
      </c>
      <c r="G73" t="s">
        <v>5058</v>
      </c>
      <c r="J73">
        <v>11111111182</v>
      </c>
      <c r="K73" t="s">
        <v>5075</v>
      </c>
      <c r="L73">
        <v>1</v>
      </c>
    </row>
    <row r="74" spans="1:12" x14ac:dyDescent="0.45">
      <c r="A74" t="s">
        <v>4717</v>
      </c>
      <c r="B74" s="9">
        <v>110</v>
      </c>
      <c r="C74" s="26" t="s">
        <v>5510</v>
      </c>
      <c r="D74" s="27" t="s">
        <v>5511</v>
      </c>
      <c r="E74" s="21">
        <v>43845</v>
      </c>
      <c r="F74" t="s">
        <v>5057</v>
      </c>
      <c r="G74" t="s">
        <v>5058</v>
      </c>
      <c r="J74">
        <v>11111111183</v>
      </c>
      <c r="K74" t="s">
        <v>5075</v>
      </c>
      <c r="L74">
        <v>1</v>
      </c>
    </row>
    <row r="75" spans="1:12" x14ac:dyDescent="0.45">
      <c r="A75" t="s">
        <v>4718</v>
      </c>
      <c r="B75" s="9">
        <v>111</v>
      </c>
      <c r="C75" s="26" t="s">
        <v>5510</v>
      </c>
      <c r="D75" s="27" t="s">
        <v>5511</v>
      </c>
      <c r="E75" s="21">
        <v>43845</v>
      </c>
      <c r="F75" t="s">
        <v>5057</v>
      </c>
      <c r="G75" t="s">
        <v>5058</v>
      </c>
      <c r="J75">
        <v>11111111184</v>
      </c>
      <c r="K75" t="s">
        <v>5075</v>
      </c>
      <c r="L75">
        <v>1</v>
      </c>
    </row>
    <row r="76" spans="1:12" x14ac:dyDescent="0.45">
      <c r="A76" t="s">
        <v>4719</v>
      </c>
      <c r="B76" s="9">
        <v>112</v>
      </c>
      <c r="C76" s="26" t="s">
        <v>5510</v>
      </c>
      <c r="D76" s="27" t="s">
        <v>5511</v>
      </c>
      <c r="E76" s="21">
        <v>43845</v>
      </c>
      <c r="F76" t="s">
        <v>5057</v>
      </c>
      <c r="G76" t="s">
        <v>5058</v>
      </c>
      <c r="J76">
        <v>11111111185</v>
      </c>
      <c r="K76" t="s">
        <v>5075</v>
      </c>
      <c r="L76">
        <v>1</v>
      </c>
    </row>
    <row r="77" spans="1:12" x14ac:dyDescent="0.45">
      <c r="A77" t="s">
        <v>4720</v>
      </c>
      <c r="B77" s="9">
        <v>113</v>
      </c>
      <c r="C77" s="26" t="s">
        <v>5510</v>
      </c>
      <c r="D77" s="27" t="s">
        <v>5511</v>
      </c>
      <c r="E77" s="21">
        <v>43845</v>
      </c>
      <c r="F77" t="s">
        <v>5057</v>
      </c>
      <c r="G77" t="s">
        <v>5058</v>
      </c>
      <c r="J77">
        <v>11111111186</v>
      </c>
      <c r="K77" t="s">
        <v>5075</v>
      </c>
      <c r="L77">
        <v>1</v>
      </c>
    </row>
    <row r="78" spans="1:12" x14ac:dyDescent="0.45">
      <c r="A78" t="s">
        <v>4721</v>
      </c>
      <c r="B78" s="9">
        <v>114</v>
      </c>
      <c r="C78" s="26" t="s">
        <v>5510</v>
      </c>
      <c r="D78" s="27" t="s">
        <v>5511</v>
      </c>
      <c r="E78" s="21">
        <v>43845</v>
      </c>
      <c r="F78" t="s">
        <v>5057</v>
      </c>
      <c r="G78" t="s">
        <v>5058</v>
      </c>
      <c r="J78">
        <v>11111111187</v>
      </c>
      <c r="K78" t="s">
        <v>5075</v>
      </c>
      <c r="L78">
        <v>1</v>
      </c>
    </row>
    <row r="79" spans="1:12" x14ac:dyDescent="0.45">
      <c r="A79" t="s">
        <v>4722</v>
      </c>
      <c r="B79" s="9">
        <v>115</v>
      </c>
      <c r="C79" s="26" t="s">
        <v>5510</v>
      </c>
      <c r="D79" s="27" t="s">
        <v>5511</v>
      </c>
      <c r="E79" s="21">
        <v>43845</v>
      </c>
      <c r="F79" t="s">
        <v>5057</v>
      </c>
      <c r="G79" t="s">
        <v>5058</v>
      </c>
      <c r="J79">
        <v>11111111188</v>
      </c>
      <c r="K79" t="s">
        <v>5075</v>
      </c>
      <c r="L79">
        <v>1</v>
      </c>
    </row>
    <row r="80" spans="1:12" x14ac:dyDescent="0.45">
      <c r="A80" t="s">
        <v>4723</v>
      </c>
      <c r="B80" s="9">
        <v>116</v>
      </c>
      <c r="C80" s="26" t="s">
        <v>5510</v>
      </c>
      <c r="D80" s="27" t="s">
        <v>5511</v>
      </c>
      <c r="E80" s="21">
        <v>43845</v>
      </c>
      <c r="F80" t="s">
        <v>5057</v>
      </c>
      <c r="G80" t="s">
        <v>5058</v>
      </c>
      <c r="J80">
        <v>11111111189</v>
      </c>
      <c r="K80" t="s">
        <v>5075</v>
      </c>
      <c r="L80">
        <v>1</v>
      </c>
    </row>
    <row r="81" spans="1:12" x14ac:dyDescent="0.45">
      <c r="A81" t="s">
        <v>4724</v>
      </c>
      <c r="B81" s="9">
        <v>117</v>
      </c>
      <c r="C81" s="26" t="s">
        <v>5510</v>
      </c>
      <c r="D81" s="27" t="s">
        <v>5511</v>
      </c>
      <c r="E81" s="21">
        <v>43845</v>
      </c>
      <c r="F81" t="s">
        <v>5057</v>
      </c>
      <c r="G81" t="s">
        <v>5058</v>
      </c>
      <c r="J81">
        <v>11111111190</v>
      </c>
      <c r="K81" t="s">
        <v>5075</v>
      </c>
      <c r="L81">
        <v>1</v>
      </c>
    </row>
    <row r="82" spans="1:12" x14ac:dyDescent="0.45">
      <c r="A82" t="s">
        <v>4725</v>
      </c>
      <c r="B82" s="9">
        <v>118</v>
      </c>
      <c r="C82" s="26" t="s">
        <v>5510</v>
      </c>
      <c r="D82" s="27" t="s">
        <v>5511</v>
      </c>
      <c r="E82" s="21">
        <v>43845</v>
      </c>
      <c r="F82" t="s">
        <v>5057</v>
      </c>
      <c r="G82" t="s">
        <v>5058</v>
      </c>
      <c r="J82">
        <v>11111111191</v>
      </c>
      <c r="K82" t="s">
        <v>5075</v>
      </c>
      <c r="L82">
        <v>1</v>
      </c>
    </row>
    <row r="83" spans="1:12" x14ac:dyDescent="0.45">
      <c r="A83" t="s">
        <v>4726</v>
      </c>
      <c r="B83" s="9">
        <v>119</v>
      </c>
      <c r="C83" s="26" t="s">
        <v>5510</v>
      </c>
      <c r="D83" s="27" t="s">
        <v>5511</v>
      </c>
      <c r="E83" s="21">
        <v>43845</v>
      </c>
      <c r="F83" t="s">
        <v>5057</v>
      </c>
      <c r="G83" t="s">
        <v>5058</v>
      </c>
      <c r="J83">
        <v>11111111192</v>
      </c>
      <c r="K83" t="s">
        <v>5075</v>
      </c>
      <c r="L83">
        <v>1</v>
      </c>
    </row>
    <row r="84" spans="1:12" x14ac:dyDescent="0.45">
      <c r="A84" t="s">
        <v>4727</v>
      </c>
      <c r="B84" s="9">
        <v>120</v>
      </c>
      <c r="C84" s="26" t="s">
        <v>5510</v>
      </c>
      <c r="D84" s="27" t="s">
        <v>5511</v>
      </c>
      <c r="E84" s="21">
        <v>43845</v>
      </c>
      <c r="F84" t="s">
        <v>5057</v>
      </c>
      <c r="G84" t="s">
        <v>5058</v>
      </c>
      <c r="J84">
        <v>11111111193</v>
      </c>
      <c r="K84" t="s">
        <v>5075</v>
      </c>
      <c r="L84">
        <v>1</v>
      </c>
    </row>
    <row r="85" spans="1:12" x14ac:dyDescent="0.45">
      <c r="A85" t="s">
        <v>4728</v>
      </c>
      <c r="B85" s="9">
        <v>121</v>
      </c>
      <c r="C85" s="26" t="s">
        <v>5510</v>
      </c>
      <c r="D85" s="27" t="s">
        <v>5511</v>
      </c>
      <c r="E85" s="21">
        <v>43845</v>
      </c>
      <c r="F85" t="s">
        <v>5057</v>
      </c>
      <c r="G85" t="s">
        <v>5058</v>
      </c>
      <c r="J85">
        <v>11111111194</v>
      </c>
      <c r="K85" t="s">
        <v>5075</v>
      </c>
      <c r="L85">
        <v>1</v>
      </c>
    </row>
    <row r="86" spans="1:12" x14ac:dyDescent="0.45">
      <c r="A86" t="s">
        <v>4729</v>
      </c>
      <c r="B86" s="9">
        <v>122</v>
      </c>
      <c r="C86" s="26" t="s">
        <v>5510</v>
      </c>
      <c r="D86" s="27" t="s">
        <v>5511</v>
      </c>
      <c r="E86" s="21">
        <v>43845</v>
      </c>
      <c r="F86" t="s">
        <v>5057</v>
      </c>
      <c r="G86" t="s">
        <v>5058</v>
      </c>
      <c r="J86">
        <v>11111111195</v>
      </c>
      <c r="K86" t="s">
        <v>5075</v>
      </c>
      <c r="L86">
        <v>1</v>
      </c>
    </row>
    <row r="87" spans="1:12" x14ac:dyDescent="0.45">
      <c r="A87" t="s">
        <v>4730</v>
      </c>
      <c r="B87" s="9">
        <v>123</v>
      </c>
      <c r="C87" s="26" t="s">
        <v>5510</v>
      </c>
      <c r="D87" s="27" t="s">
        <v>5511</v>
      </c>
      <c r="E87" s="21">
        <v>43845</v>
      </c>
      <c r="F87" t="s">
        <v>5057</v>
      </c>
      <c r="G87" t="s">
        <v>5058</v>
      </c>
      <c r="J87">
        <v>11111111196</v>
      </c>
      <c r="K87" t="s">
        <v>5075</v>
      </c>
      <c r="L87">
        <v>1</v>
      </c>
    </row>
    <row r="88" spans="1:12" x14ac:dyDescent="0.45">
      <c r="A88" t="s">
        <v>4731</v>
      </c>
      <c r="B88" s="9">
        <v>124</v>
      </c>
      <c r="C88" s="26" t="s">
        <v>5510</v>
      </c>
      <c r="D88" s="27" t="s">
        <v>5511</v>
      </c>
      <c r="E88" s="21">
        <v>43845</v>
      </c>
      <c r="F88" t="s">
        <v>5057</v>
      </c>
      <c r="G88" t="s">
        <v>5058</v>
      </c>
      <c r="J88">
        <v>11111111197</v>
      </c>
      <c r="K88" t="s">
        <v>5075</v>
      </c>
      <c r="L88">
        <v>1</v>
      </c>
    </row>
    <row r="89" spans="1:12" x14ac:dyDescent="0.45">
      <c r="A89" t="s">
        <v>4732</v>
      </c>
      <c r="B89" s="9">
        <v>125</v>
      </c>
      <c r="C89" s="26" t="s">
        <v>5510</v>
      </c>
      <c r="D89" s="27" t="s">
        <v>5511</v>
      </c>
      <c r="E89" s="21">
        <v>43845</v>
      </c>
      <c r="F89" t="s">
        <v>5057</v>
      </c>
      <c r="G89" t="s">
        <v>5058</v>
      </c>
      <c r="J89">
        <v>11111111198</v>
      </c>
      <c r="K89" t="s">
        <v>5075</v>
      </c>
      <c r="L89">
        <v>1</v>
      </c>
    </row>
    <row r="90" spans="1:12" x14ac:dyDescent="0.45">
      <c r="A90" t="s">
        <v>4733</v>
      </c>
      <c r="B90" s="9">
        <v>126</v>
      </c>
      <c r="C90" s="26" t="s">
        <v>5510</v>
      </c>
      <c r="D90" s="27" t="s">
        <v>5511</v>
      </c>
      <c r="E90" s="21">
        <v>43845</v>
      </c>
      <c r="F90" t="s">
        <v>5057</v>
      </c>
      <c r="G90" t="s">
        <v>5058</v>
      </c>
      <c r="J90">
        <v>11111111199</v>
      </c>
      <c r="K90" t="s">
        <v>5075</v>
      </c>
      <c r="L90">
        <v>1</v>
      </c>
    </row>
    <row r="91" spans="1:12" x14ac:dyDescent="0.45">
      <c r="A91" t="s">
        <v>4734</v>
      </c>
      <c r="B91" s="9">
        <v>127</v>
      </c>
      <c r="C91" s="26" t="s">
        <v>5510</v>
      </c>
      <c r="D91" s="27" t="s">
        <v>5511</v>
      </c>
      <c r="E91" s="21">
        <v>43845</v>
      </c>
      <c r="F91" t="s">
        <v>5057</v>
      </c>
      <c r="G91" t="s">
        <v>5058</v>
      </c>
      <c r="J91">
        <v>11111111200</v>
      </c>
      <c r="K91" t="s">
        <v>5075</v>
      </c>
      <c r="L91">
        <v>1</v>
      </c>
    </row>
    <row r="92" spans="1:12" x14ac:dyDescent="0.45">
      <c r="A92" t="s">
        <v>4735</v>
      </c>
      <c r="B92" s="9">
        <v>128</v>
      </c>
      <c r="C92" s="26" t="s">
        <v>5510</v>
      </c>
      <c r="D92" s="27" t="s">
        <v>5511</v>
      </c>
      <c r="E92" s="21">
        <v>43845</v>
      </c>
      <c r="F92" t="s">
        <v>5057</v>
      </c>
      <c r="G92" t="s">
        <v>5058</v>
      </c>
      <c r="J92">
        <v>11111111201</v>
      </c>
      <c r="K92" t="s">
        <v>5075</v>
      </c>
      <c r="L92">
        <v>1</v>
      </c>
    </row>
    <row r="93" spans="1:12" x14ac:dyDescent="0.45">
      <c r="A93" t="s">
        <v>4736</v>
      </c>
      <c r="B93" s="9">
        <v>129</v>
      </c>
      <c r="C93" s="26" t="s">
        <v>5510</v>
      </c>
      <c r="D93" s="27" t="s">
        <v>5511</v>
      </c>
      <c r="E93" s="21">
        <v>43845</v>
      </c>
      <c r="F93" t="s">
        <v>5057</v>
      </c>
      <c r="G93" t="s">
        <v>5058</v>
      </c>
      <c r="J93">
        <v>11111111202</v>
      </c>
      <c r="K93" t="s">
        <v>5075</v>
      </c>
      <c r="L93">
        <v>1</v>
      </c>
    </row>
    <row r="94" spans="1:12" x14ac:dyDescent="0.45">
      <c r="A94" t="s">
        <v>4737</v>
      </c>
      <c r="B94" s="9">
        <v>130</v>
      </c>
      <c r="C94" s="26" t="s">
        <v>5510</v>
      </c>
      <c r="D94" s="27" t="s">
        <v>5511</v>
      </c>
      <c r="E94" s="21">
        <v>43845</v>
      </c>
      <c r="F94" t="s">
        <v>5057</v>
      </c>
      <c r="G94" t="s">
        <v>5058</v>
      </c>
      <c r="J94">
        <v>11111111203</v>
      </c>
      <c r="K94" t="s">
        <v>5075</v>
      </c>
      <c r="L94">
        <v>1</v>
      </c>
    </row>
    <row r="95" spans="1:12" x14ac:dyDescent="0.45">
      <c r="A95" t="s">
        <v>4738</v>
      </c>
      <c r="B95" s="9">
        <v>131</v>
      </c>
      <c r="C95" s="26" t="s">
        <v>5510</v>
      </c>
      <c r="D95" s="27" t="s">
        <v>5511</v>
      </c>
      <c r="E95" s="21">
        <v>43845</v>
      </c>
      <c r="F95" t="s">
        <v>5057</v>
      </c>
      <c r="G95" t="s">
        <v>5058</v>
      </c>
      <c r="J95">
        <v>11111111204</v>
      </c>
      <c r="K95" t="s">
        <v>5075</v>
      </c>
      <c r="L95">
        <v>1</v>
      </c>
    </row>
    <row r="96" spans="1:12" x14ac:dyDescent="0.45">
      <c r="A96" t="s">
        <v>4739</v>
      </c>
      <c r="B96" s="9">
        <v>132</v>
      </c>
      <c r="C96" s="26" t="s">
        <v>5510</v>
      </c>
      <c r="D96" s="27" t="s">
        <v>5511</v>
      </c>
      <c r="E96" s="21">
        <v>43845</v>
      </c>
      <c r="F96" t="s">
        <v>5057</v>
      </c>
      <c r="G96" t="s">
        <v>5058</v>
      </c>
      <c r="J96">
        <v>11111111205</v>
      </c>
      <c r="K96" t="s">
        <v>5075</v>
      </c>
      <c r="L96">
        <v>1</v>
      </c>
    </row>
    <row r="97" spans="1:12" x14ac:dyDescent="0.45">
      <c r="A97" t="s">
        <v>4740</v>
      </c>
      <c r="B97" s="9">
        <v>133</v>
      </c>
      <c r="C97" s="26" t="s">
        <v>5510</v>
      </c>
      <c r="D97" s="27" t="s">
        <v>5511</v>
      </c>
      <c r="E97" s="21">
        <v>43845</v>
      </c>
      <c r="F97" t="s">
        <v>5057</v>
      </c>
      <c r="G97" t="s">
        <v>5058</v>
      </c>
      <c r="J97">
        <v>11111111206</v>
      </c>
      <c r="K97" t="s">
        <v>5075</v>
      </c>
      <c r="L97">
        <v>1</v>
      </c>
    </row>
    <row r="98" spans="1:12" x14ac:dyDescent="0.45">
      <c r="A98" t="s">
        <v>4741</v>
      </c>
      <c r="B98" s="9">
        <v>134</v>
      </c>
      <c r="C98" s="26" t="s">
        <v>5510</v>
      </c>
      <c r="D98" s="27" t="s">
        <v>5511</v>
      </c>
      <c r="E98" s="21">
        <v>43845</v>
      </c>
      <c r="F98" t="s">
        <v>5057</v>
      </c>
      <c r="G98" t="s">
        <v>5058</v>
      </c>
      <c r="J98">
        <v>11111111207</v>
      </c>
      <c r="K98" t="s">
        <v>5075</v>
      </c>
      <c r="L98">
        <v>1</v>
      </c>
    </row>
    <row r="99" spans="1:12" x14ac:dyDescent="0.45">
      <c r="A99" t="s">
        <v>4742</v>
      </c>
      <c r="B99" s="9">
        <v>135</v>
      </c>
      <c r="C99" s="26" t="s">
        <v>5510</v>
      </c>
      <c r="D99" s="27" t="s">
        <v>5511</v>
      </c>
      <c r="E99" s="21">
        <v>43845</v>
      </c>
      <c r="F99" t="s">
        <v>5057</v>
      </c>
      <c r="G99" t="s">
        <v>5058</v>
      </c>
      <c r="J99">
        <v>11111111208</v>
      </c>
      <c r="K99" t="s">
        <v>5075</v>
      </c>
      <c r="L99">
        <v>1</v>
      </c>
    </row>
    <row r="100" spans="1:12" x14ac:dyDescent="0.45">
      <c r="A100" t="s">
        <v>4743</v>
      </c>
      <c r="B100" s="9">
        <v>136</v>
      </c>
      <c r="C100" s="26" t="s">
        <v>5510</v>
      </c>
      <c r="D100" s="27" t="s">
        <v>5511</v>
      </c>
      <c r="E100" s="21">
        <v>43845</v>
      </c>
      <c r="F100" t="s">
        <v>5057</v>
      </c>
      <c r="G100" t="s">
        <v>5058</v>
      </c>
      <c r="J100">
        <v>11111111209</v>
      </c>
      <c r="K100" t="s">
        <v>5075</v>
      </c>
      <c r="L100">
        <v>1</v>
      </c>
    </row>
    <row r="101" spans="1:12" x14ac:dyDescent="0.45">
      <c r="A101" t="s">
        <v>4744</v>
      </c>
      <c r="B101" s="9">
        <v>138</v>
      </c>
      <c r="C101" s="26" t="s">
        <v>5512</v>
      </c>
      <c r="D101" s="27" t="s">
        <v>5513</v>
      </c>
      <c r="E101" s="21">
        <v>43966</v>
      </c>
      <c r="F101" t="s">
        <v>5057</v>
      </c>
      <c r="G101" t="s">
        <v>5058</v>
      </c>
      <c r="J101">
        <v>11111111210</v>
      </c>
      <c r="K101" t="s">
        <v>5075</v>
      </c>
      <c r="L101">
        <v>1</v>
      </c>
    </row>
    <row r="102" spans="1:12" x14ac:dyDescent="0.45">
      <c r="A102" t="s">
        <v>4745</v>
      </c>
      <c r="B102" s="9">
        <v>139</v>
      </c>
      <c r="C102" s="26" t="s">
        <v>5512</v>
      </c>
      <c r="D102" s="27" t="s">
        <v>5513</v>
      </c>
      <c r="E102" s="21">
        <v>43966</v>
      </c>
      <c r="F102" t="s">
        <v>5057</v>
      </c>
      <c r="G102" t="s">
        <v>5058</v>
      </c>
      <c r="J102">
        <v>11111111211</v>
      </c>
      <c r="K102" t="s">
        <v>5075</v>
      </c>
      <c r="L102">
        <v>1</v>
      </c>
    </row>
    <row r="103" spans="1:12" x14ac:dyDescent="0.45">
      <c r="A103" t="s">
        <v>4746</v>
      </c>
      <c r="B103" s="9">
        <v>143</v>
      </c>
      <c r="C103" s="26" t="s">
        <v>5512</v>
      </c>
      <c r="D103" s="27" t="s">
        <v>5513</v>
      </c>
      <c r="E103" s="21">
        <v>43966</v>
      </c>
      <c r="F103" t="s">
        <v>5057</v>
      </c>
      <c r="G103" t="s">
        <v>5058</v>
      </c>
      <c r="J103">
        <v>11111111212</v>
      </c>
      <c r="K103" t="s">
        <v>5075</v>
      </c>
      <c r="L103">
        <v>1</v>
      </c>
    </row>
    <row r="104" spans="1:12" x14ac:dyDescent="0.45">
      <c r="A104" t="s">
        <v>4747</v>
      </c>
      <c r="B104" s="9">
        <v>146</v>
      </c>
      <c r="C104" s="26" t="s">
        <v>5512</v>
      </c>
      <c r="D104" s="27" t="s">
        <v>5513</v>
      </c>
      <c r="E104" s="21">
        <v>43966</v>
      </c>
      <c r="F104" t="s">
        <v>5057</v>
      </c>
      <c r="G104" t="s">
        <v>5058</v>
      </c>
      <c r="J104">
        <v>11111111213</v>
      </c>
      <c r="K104" t="s">
        <v>5075</v>
      </c>
      <c r="L104">
        <v>1</v>
      </c>
    </row>
    <row r="105" spans="1:12" x14ac:dyDescent="0.45">
      <c r="A105" t="s">
        <v>4748</v>
      </c>
      <c r="B105" s="9">
        <v>156</v>
      </c>
      <c r="C105" s="26" t="s">
        <v>5512</v>
      </c>
      <c r="D105" s="27" t="s">
        <v>5513</v>
      </c>
      <c r="E105" s="21">
        <v>43966</v>
      </c>
      <c r="F105" t="s">
        <v>5057</v>
      </c>
      <c r="G105" t="s">
        <v>5058</v>
      </c>
      <c r="J105">
        <v>11111111214</v>
      </c>
      <c r="K105" t="s">
        <v>5075</v>
      </c>
      <c r="L105">
        <v>1</v>
      </c>
    </row>
    <row r="106" spans="1:12" x14ac:dyDescent="0.45">
      <c r="A106" t="s">
        <v>4749</v>
      </c>
      <c r="B106" s="9">
        <v>157</v>
      </c>
      <c r="C106" s="26" t="s">
        <v>5512</v>
      </c>
      <c r="D106" s="27" t="s">
        <v>5513</v>
      </c>
      <c r="E106" s="21">
        <v>43966</v>
      </c>
      <c r="F106" t="s">
        <v>5057</v>
      </c>
      <c r="G106" t="s">
        <v>5058</v>
      </c>
      <c r="J106">
        <v>11111111215</v>
      </c>
      <c r="K106" t="s">
        <v>5075</v>
      </c>
      <c r="L106">
        <v>1</v>
      </c>
    </row>
    <row r="107" spans="1:12" x14ac:dyDescent="0.45">
      <c r="A107" t="s">
        <v>4750</v>
      </c>
      <c r="B107" s="9">
        <v>166</v>
      </c>
      <c r="C107" s="26" t="s">
        <v>5512</v>
      </c>
      <c r="D107" s="27" t="s">
        <v>5513</v>
      </c>
      <c r="E107" s="21">
        <v>43966</v>
      </c>
      <c r="F107" t="s">
        <v>5057</v>
      </c>
      <c r="G107" t="s">
        <v>5058</v>
      </c>
      <c r="J107">
        <v>11111111216</v>
      </c>
      <c r="K107" t="s">
        <v>5075</v>
      </c>
      <c r="L107">
        <v>1</v>
      </c>
    </row>
    <row r="108" spans="1:12" x14ac:dyDescent="0.45">
      <c r="A108" t="s">
        <v>4751</v>
      </c>
      <c r="B108" s="9">
        <v>167</v>
      </c>
      <c r="C108" s="26" t="s">
        <v>5512</v>
      </c>
      <c r="D108" s="27" t="s">
        <v>5513</v>
      </c>
      <c r="E108" s="21">
        <v>43966</v>
      </c>
      <c r="F108" t="s">
        <v>5057</v>
      </c>
      <c r="G108" t="s">
        <v>5058</v>
      </c>
      <c r="J108">
        <v>11111111217</v>
      </c>
      <c r="K108" t="s">
        <v>5075</v>
      </c>
      <c r="L108">
        <v>1</v>
      </c>
    </row>
    <row r="109" spans="1:12" x14ac:dyDescent="0.45">
      <c r="A109" t="s">
        <v>4752</v>
      </c>
      <c r="B109" s="9">
        <v>170</v>
      </c>
      <c r="C109" s="26" t="s">
        <v>5512</v>
      </c>
      <c r="D109" s="27" t="s">
        <v>5513</v>
      </c>
      <c r="E109" s="21">
        <v>43966</v>
      </c>
      <c r="F109" t="s">
        <v>5057</v>
      </c>
      <c r="G109" t="s">
        <v>5058</v>
      </c>
      <c r="J109">
        <v>11111111218</v>
      </c>
      <c r="K109" t="s">
        <v>5075</v>
      </c>
      <c r="L109">
        <v>1</v>
      </c>
    </row>
    <row r="110" spans="1:12" x14ac:dyDescent="0.45">
      <c r="A110" t="s">
        <v>4753</v>
      </c>
      <c r="B110" s="9">
        <v>176</v>
      </c>
      <c r="C110" s="26" t="s">
        <v>5512</v>
      </c>
      <c r="D110" s="27" t="s">
        <v>5513</v>
      </c>
      <c r="E110" s="21">
        <v>43966</v>
      </c>
      <c r="F110" t="s">
        <v>5057</v>
      </c>
      <c r="G110" t="s">
        <v>5058</v>
      </c>
      <c r="J110">
        <v>11111111219</v>
      </c>
      <c r="K110" t="s">
        <v>5075</v>
      </c>
      <c r="L110">
        <v>1</v>
      </c>
    </row>
    <row r="111" spans="1:12" x14ac:dyDescent="0.45">
      <c r="A111" t="s">
        <v>4754</v>
      </c>
      <c r="B111" s="9">
        <v>178</v>
      </c>
      <c r="C111" s="26" t="s">
        <v>5512</v>
      </c>
      <c r="D111" s="27" t="s">
        <v>5513</v>
      </c>
      <c r="E111" s="21">
        <v>43966</v>
      </c>
      <c r="F111" t="s">
        <v>5057</v>
      </c>
      <c r="G111" t="s">
        <v>5058</v>
      </c>
      <c r="J111">
        <v>11111111220</v>
      </c>
      <c r="K111" t="s">
        <v>5075</v>
      </c>
      <c r="L111">
        <v>1</v>
      </c>
    </row>
    <row r="112" spans="1:12" x14ac:dyDescent="0.45">
      <c r="A112" t="s">
        <v>4755</v>
      </c>
      <c r="B112" s="9">
        <v>185</v>
      </c>
      <c r="C112" s="26" t="s">
        <v>5512</v>
      </c>
      <c r="D112" s="27" t="s">
        <v>5513</v>
      </c>
      <c r="E112" s="21">
        <v>43966</v>
      </c>
      <c r="F112" t="s">
        <v>5057</v>
      </c>
      <c r="G112" t="s">
        <v>5058</v>
      </c>
      <c r="J112">
        <v>11111111221</v>
      </c>
      <c r="K112" t="s">
        <v>5075</v>
      </c>
      <c r="L112">
        <v>1</v>
      </c>
    </row>
    <row r="113" spans="1:12" x14ac:dyDescent="0.45">
      <c r="A113" t="s">
        <v>4756</v>
      </c>
      <c r="B113" s="9">
        <v>199</v>
      </c>
      <c r="C113" s="26" t="s">
        <v>5512</v>
      </c>
      <c r="D113" s="27" t="s">
        <v>5513</v>
      </c>
      <c r="E113" s="21">
        <v>43966</v>
      </c>
      <c r="F113" t="s">
        <v>5057</v>
      </c>
      <c r="G113" t="s">
        <v>5058</v>
      </c>
      <c r="J113">
        <v>11111111222</v>
      </c>
      <c r="K113" t="s">
        <v>5075</v>
      </c>
      <c r="L113">
        <v>1</v>
      </c>
    </row>
    <row r="114" spans="1:12" x14ac:dyDescent="0.45">
      <c r="A114" t="s">
        <v>4757</v>
      </c>
      <c r="B114" s="9">
        <v>205</v>
      </c>
      <c r="C114" s="26" t="s">
        <v>5512</v>
      </c>
      <c r="D114" s="27" t="s">
        <v>5513</v>
      </c>
      <c r="E114" s="21">
        <v>43966</v>
      </c>
      <c r="F114" t="s">
        <v>5057</v>
      </c>
      <c r="G114" t="s">
        <v>5058</v>
      </c>
      <c r="J114">
        <v>11111111223</v>
      </c>
      <c r="K114" t="s">
        <v>5075</v>
      </c>
      <c r="L114">
        <v>1</v>
      </c>
    </row>
    <row r="115" spans="1:12" x14ac:dyDescent="0.45">
      <c r="A115" t="s">
        <v>4758</v>
      </c>
      <c r="B115" s="9">
        <v>208</v>
      </c>
      <c r="C115" s="26" t="s">
        <v>5512</v>
      </c>
      <c r="D115" s="27" t="s">
        <v>5513</v>
      </c>
      <c r="E115" s="21">
        <v>43966</v>
      </c>
      <c r="F115" t="s">
        <v>5057</v>
      </c>
      <c r="G115" t="s">
        <v>5058</v>
      </c>
      <c r="J115">
        <v>11111111224</v>
      </c>
      <c r="K115" t="s">
        <v>5075</v>
      </c>
      <c r="L115">
        <v>1</v>
      </c>
    </row>
    <row r="116" spans="1:12" x14ac:dyDescent="0.45">
      <c r="A116" t="s">
        <v>4759</v>
      </c>
      <c r="B116" s="9">
        <v>211</v>
      </c>
      <c r="C116" s="26" t="s">
        <v>5512</v>
      </c>
      <c r="D116" s="27" t="s">
        <v>5513</v>
      </c>
      <c r="E116" s="21">
        <v>43966</v>
      </c>
      <c r="F116" t="s">
        <v>5057</v>
      </c>
      <c r="G116" t="s">
        <v>5058</v>
      </c>
      <c r="J116">
        <v>11111111225</v>
      </c>
      <c r="K116" t="s">
        <v>5075</v>
      </c>
      <c r="L116">
        <v>1</v>
      </c>
    </row>
    <row r="117" spans="1:12" x14ac:dyDescent="0.45">
      <c r="A117" t="s">
        <v>4760</v>
      </c>
      <c r="B117" s="9">
        <v>214</v>
      </c>
      <c r="C117" s="26" t="s">
        <v>5512</v>
      </c>
      <c r="D117" s="27" t="s">
        <v>5513</v>
      </c>
      <c r="E117" s="21">
        <v>43966</v>
      </c>
      <c r="F117" t="s">
        <v>5057</v>
      </c>
      <c r="G117" t="s">
        <v>5058</v>
      </c>
      <c r="J117">
        <v>11111111226</v>
      </c>
      <c r="K117" t="s">
        <v>5075</v>
      </c>
      <c r="L117">
        <v>1</v>
      </c>
    </row>
    <row r="118" spans="1:12" x14ac:dyDescent="0.45">
      <c r="A118" t="s">
        <v>4761</v>
      </c>
      <c r="B118" s="9">
        <v>221</v>
      </c>
      <c r="C118" s="26" t="s">
        <v>5512</v>
      </c>
      <c r="D118" s="27" t="s">
        <v>5513</v>
      </c>
      <c r="E118" s="21">
        <v>43966</v>
      </c>
      <c r="F118" t="s">
        <v>5057</v>
      </c>
      <c r="G118" t="s">
        <v>5058</v>
      </c>
      <c r="J118">
        <v>11111111227</v>
      </c>
      <c r="K118" t="s">
        <v>5075</v>
      </c>
      <c r="L118">
        <v>1</v>
      </c>
    </row>
    <row r="119" spans="1:12" x14ac:dyDescent="0.45">
      <c r="A119" t="s">
        <v>4762</v>
      </c>
      <c r="B119" s="9">
        <v>224</v>
      </c>
      <c r="C119" s="26" t="s">
        <v>5512</v>
      </c>
      <c r="D119" s="27" t="s">
        <v>5513</v>
      </c>
      <c r="E119" s="21">
        <v>43966</v>
      </c>
      <c r="F119" t="s">
        <v>5057</v>
      </c>
      <c r="G119" t="s">
        <v>5058</v>
      </c>
      <c r="J119">
        <v>11111111228</v>
      </c>
      <c r="K119" t="s">
        <v>5075</v>
      </c>
      <c r="L119">
        <v>1</v>
      </c>
    </row>
    <row r="120" spans="1:12" x14ac:dyDescent="0.45">
      <c r="A120" t="s">
        <v>4763</v>
      </c>
      <c r="B120" s="9">
        <v>229</v>
      </c>
      <c r="C120" s="26" t="s">
        <v>5512</v>
      </c>
      <c r="D120" s="27" t="s">
        <v>5513</v>
      </c>
      <c r="E120" s="21">
        <v>43966</v>
      </c>
      <c r="F120" t="s">
        <v>5057</v>
      </c>
      <c r="G120" t="s">
        <v>5058</v>
      </c>
      <c r="J120">
        <v>11111111229</v>
      </c>
      <c r="K120" t="s">
        <v>5075</v>
      </c>
      <c r="L120">
        <v>1</v>
      </c>
    </row>
    <row r="121" spans="1:12" x14ac:dyDescent="0.45">
      <c r="A121" t="s">
        <v>4764</v>
      </c>
      <c r="B121" s="9">
        <v>230</v>
      </c>
      <c r="C121" s="26" t="s">
        <v>5512</v>
      </c>
      <c r="D121" s="27" t="s">
        <v>5513</v>
      </c>
      <c r="E121" s="21">
        <v>43966</v>
      </c>
      <c r="F121" t="s">
        <v>5057</v>
      </c>
      <c r="G121" t="s">
        <v>5058</v>
      </c>
      <c r="J121">
        <v>11111111230</v>
      </c>
      <c r="K121" t="s">
        <v>5075</v>
      </c>
      <c r="L121">
        <v>1</v>
      </c>
    </row>
    <row r="122" spans="1:12" x14ac:dyDescent="0.45">
      <c r="A122" t="s">
        <v>4765</v>
      </c>
      <c r="B122" s="9">
        <v>236</v>
      </c>
      <c r="C122" s="26" t="s">
        <v>5512</v>
      </c>
      <c r="D122" s="27" t="s">
        <v>5513</v>
      </c>
      <c r="E122" s="21">
        <v>43966</v>
      </c>
      <c r="F122" t="s">
        <v>5057</v>
      </c>
      <c r="G122" t="s">
        <v>5058</v>
      </c>
      <c r="J122">
        <v>11111111231</v>
      </c>
      <c r="K122" t="s">
        <v>5075</v>
      </c>
      <c r="L122">
        <v>1</v>
      </c>
    </row>
    <row r="123" spans="1:12" x14ac:dyDescent="0.45">
      <c r="A123" t="s">
        <v>4766</v>
      </c>
      <c r="B123" s="9">
        <v>242</v>
      </c>
      <c r="C123" s="26" t="s">
        <v>5512</v>
      </c>
      <c r="D123" s="27" t="s">
        <v>5513</v>
      </c>
      <c r="E123" s="21">
        <v>43966</v>
      </c>
      <c r="F123" t="s">
        <v>5057</v>
      </c>
      <c r="G123" t="s">
        <v>5058</v>
      </c>
      <c r="J123">
        <v>11111111232</v>
      </c>
      <c r="K123" t="s">
        <v>5075</v>
      </c>
      <c r="L123">
        <v>1</v>
      </c>
    </row>
    <row r="124" spans="1:12" x14ac:dyDescent="0.45">
      <c r="A124" t="s">
        <v>4767</v>
      </c>
      <c r="B124" s="9">
        <v>259</v>
      </c>
      <c r="C124" s="26" t="s">
        <v>5512</v>
      </c>
      <c r="D124" s="27" t="s">
        <v>5513</v>
      </c>
      <c r="E124" s="21">
        <v>43966</v>
      </c>
      <c r="F124" t="s">
        <v>5057</v>
      </c>
      <c r="G124" t="s">
        <v>5058</v>
      </c>
      <c r="J124">
        <v>11111111233</v>
      </c>
      <c r="K124" t="s">
        <v>5075</v>
      </c>
      <c r="L124">
        <v>1</v>
      </c>
    </row>
    <row r="125" spans="1:12" x14ac:dyDescent="0.45">
      <c r="A125" t="s">
        <v>4768</v>
      </c>
      <c r="B125" s="9">
        <v>267</v>
      </c>
      <c r="C125" s="26" t="s">
        <v>5512</v>
      </c>
      <c r="D125" s="27" t="s">
        <v>5513</v>
      </c>
      <c r="E125" s="21">
        <v>43966</v>
      </c>
      <c r="F125" t="s">
        <v>5057</v>
      </c>
      <c r="G125" t="s">
        <v>5058</v>
      </c>
      <c r="J125">
        <v>11111111234</v>
      </c>
      <c r="K125" t="s">
        <v>5075</v>
      </c>
      <c r="L125">
        <v>1</v>
      </c>
    </row>
    <row r="126" spans="1:12" x14ac:dyDescent="0.45">
      <c r="A126" t="s">
        <v>4769</v>
      </c>
      <c r="B126" s="9">
        <v>280</v>
      </c>
      <c r="C126" s="26" t="s">
        <v>5512</v>
      </c>
      <c r="D126" s="27" t="s">
        <v>5513</v>
      </c>
      <c r="E126" s="21">
        <v>43966</v>
      </c>
      <c r="F126" t="s">
        <v>5057</v>
      </c>
      <c r="G126" t="s">
        <v>5058</v>
      </c>
      <c r="J126">
        <v>11111111235</v>
      </c>
      <c r="K126" t="s">
        <v>5075</v>
      </c>
      <c r="L126">
        <v>1</v>
      </c>
    </row>
    <row r="127" spans="1:12" x14ac:dyDescent="0.45">
      <c r="A127" t="s">
        <v>4770</v>
      </c>
      <c r="B127" s="9">
        <v>281</v>
      </c>
      <c r="C127" s="26" t="s">
        <v>5512</v>
      </c>
      <c r="D127" s="27" t="s">
        <v>5513</v>
      </c>
      <c r="E127" s="21">
        <v>43966</v>
      </c>
      <c r="F127" t="s">
        <v>5057</v>
      </c>
      <c r="G127" t="s">
        <v>5058</v>
      </c>
      <c r="J127">
        <v>11111111236</v>
      </c>
      <c r="K127" t="s">
        <v>5075</v>
      </c>
      <c r="L127">
        <v>1</v>
      </c>
    </row>
    <row r="128" spans="1:12" x14ac:dyDescent="0.45">
      <c r="A128" t="s">
        <v>4771</v>
      </c>
      <c r="B128" s="9">
        <v>284</v>
      </c>
      <c r="C128" s="26" t="s">
        <v>5512</v>
      </c>
      <c r="D128" s="27" t="s">
        <v>5513</v>
      </c>
      <c r="E128" s="21">
        <v>43966</v>
      </c>
      <c r="F128" t="s">
        <v>5057</v>
      </c>
      <c r="G128" t="s">
        <v>5058</v>
      </c>
      <c r="J128">
        <v>11111111237</v>
      </c>
      <c r="K128" t="s">
        <v>5075</v>
      </c>
      <c r="L128">
        <v>1</v>
      </c>
    </row>
    <row r="129" spans="1:12" x14ac:dyDescent="0.45">
      <c r="A129" t="s">
        <v>4772</v>
      </c>
      <c r="B129" s="9">
        <v>286</v>
      </c>
      <c r="C129" s="26" t="s">
        <v>5512</v>
      </c>
      <c r="D129" s="27" t="s">
        <v>5513</v>
      </c>
      <c r="E129" s="21">
        <v>43966</v>
      </c>
      <c r="F129" t="s">
        <v>5057</v>
      </c>
      <c r="G129" t="s">
        <v>5058</v>
      </c>
      <c r="J129">
        <v>11111111238</v>
      </c>
      <c r="K129" t="s">
        <v>5075</v>
      </c>
      <c r="L129">
        <v>1</v>
      </c>
    </row>
    <row r="130" spans="1:12" x14ac:dyDescent="0.45">
      <c r="A130" t="s">
        <v>4773</v>
      </c>
      <c r="B130" s="9">
        <v>288</v>
      </c>
      <c r="C130" s="26" t="s">
        <v>5512</v>
      </c>
      <c r="D130" s="27" t="s">
        <v>5513</v>
      </c>
      <c r="E130" s="21">
        <v>43966</v>
      </c>
      <c r="F130" t="s">
        <v>5057</v>
      </c>
      <c r="G130" t="s">
        <v>5058</v>
      </c>
      <c r="J130">
        <v>11111111239</v>
      </c>
      <c r="K130" t="s">
        <v>5075</v>
      </c>
      <c r="L130">
        <v>1</v>
      </c>
    </row>
    <row r="131" spans="1:12" x14ac:dyDescent="0.45">
      <c r="A131" t="s">
        <v>4774</v>
      </c>
      <c r="B131" s="9">
        <v>293</v>
      </c>
      <c r="C131" s="26" t="s">
        <v>5512</v>
      </c>
      <c r="D131" s="27" t="s">
        <v>5513</v>
      </c>
      <c r="E131" s="21">
        <v>43966</v>
      </c>
      <c r="F131" t="s">
        <v>5057</v>
      </c>
      <c r="G131" t="s">
        <v>5058</v>
      </c>
      <c r="J131">
        <v>11111111240</v>
      </c>
      <c r="K131" t="s">
        <v>5075</v>
      </c>
      <c r="L131">
        <v>1</v>
      </c>
    </row>
    <row r="132" spans="1:12" x14ac:dyDescent="0.45">
      <c r="A132" t="s">
        <v>4775</v>
      </c>
      <c r="B132" s="9">
        <v>298</v>
      </c>
      <c r="C132" s="26" t="s">
        <v>5512</v>
      </c>
      <c r="D132" s="27" t="s">
        <v>5513</v>
      </c>
      <c r="E132" s="21">
        <v>43966</v>
      </c>
      <c r="F132" t="s">
        <v>5057</v>
      </c>
      <c r="G132" t="s">
        <v>5058</v>
      </c>
      <c r="J132">
        <v>11111111241</v>
      </c>
      <c r="K132" t="s">
        <v>5075</v>
      </c>
      <c r="L132">
        <v>1</v>
      </c>
    </row>
    <row r="133" spans="1:12" x14ac:dyDescent="0.45">
      <c r="A133" t="s">
        <v>4776</v>
      </c>
      <c r="B133" s="9">
        <v>300</v>
      </c>
      <c r="C133" s="26" t="s">
        <v>5512</v>
      </c>
      <c r="D133" s="27" t="s">
        <v>5513</v>
      </c>
      <c r="E133" s="21">
        <v>43966</v>
      </c>
      <c r="F133" t="s">
        <v>5057</v>
      </c>
      <c r="G133" t="s">
        <v>5058</v>
      </c>
      <c r="J133">
        <v>11111111242</v>
      </c>
      <c r="K133" t="s">
        <v>5075</v>
      </c>
      <c r="L133">
        <v>1</v>
      </c>
    </row>
    <row r="134" spans="1:12" x14ac:dyDescent="0.45">
      <c r="A134" t="s">
        <v>4777</v>
      </c>
      <c r="B134" s="9">
        <v>309</v>
      </c>
      <c r="C134" s="26" t="s">
        <v>5512</v>
      </c>
      <c r="D134" s="27" t="s">
        <v>5513</v>
      </c>
      <c r="E134" s="21">
        <v>43966</v>
      </c>
      <c r="F134" t="s">
        <v>5057</v>
      </c>
      <c r="G134" t="s">
        <v>5058</v>
      </c>
      <c r="J134">
        <v>11111111243</v>
      </c>
      <c r="K134" t="s">
        <v>5075</v>
      </c>
      <c r="L134">
        <v>1</v>
      </c>
    </row>
    <row r="135" spans="1:12" x14ac:dyDescent="0.45">
      <c r="A135" t="s">
        <v>4778</v>
      </c>
      <c r="B135" s="9">
        <v>312</v>
      </c>
      <c r="C135" s="26" t="s">
        <v>5512</v>
      </c>
      <c r="D135" s="27" t="s">
        <v>5513</v>
      </c>
      <c r="E135" s="21">
        <v>43966</v>
      </c>
      <c r="F135" t="s">
        <v>5057</v>
      </c>
      <c r="G135" t="s">
        <v>5058</v>
      </c>
      <c r="J135">
        <v>11111111244</v>
      </c>
      <c r="K135" t="s">
        <v>5075</v>
      </c>
      <c r="L135">
        <v>1</v>
      </c>
    </row>
    <row r="136" spans="1:12" x14ac:dyDescent="0.45">
      <c r="A136" t="s">
        <v>4779</v>
      </c>
      <c r="B136" s="9">
        <v>313</v>
      </c>
      <c r="C136" s="26" t="s">
        <v>5512</v>
      </c>
      <c r="D136" s="27" t="s">
        <v>5513</v>
      </c>
      <c r="E136" s="21">
        <v>43966</v>
      </c>
      <c r="F136" t="s">
        <v>5057</v>
      </c>
      <c r="G136" t="s">
        <v>5058</v>
      </c>
      <c r="J136">
        <v>11111111245</v>
      </c>
      <c r="K136" t="s">
        <v>5075</v>
      </c>
      <c r="L136">
        <v>1</v>
      </c>
    </row>
    <row r="137" spans="1:12" x14ac:dyDescent="0.45">
      <c r="A137" t="s">
        <v>4780</v>
      </c>
      <c r="B137" s="9">
        <v>316</v>
      </c>
      <c r="C137" s="26" t="s">
        <v>5512</v>
      </c>
      <c r="D137" s="27" t="s">
        <v>5513</v>
      </c>
      <c r="E137" s="21">
        <v>43966</v>
      </c>
      <c r="F137" t="s">
        <v>5057</v>
      </c>
      <c r="G137" t="s">
        <v>5059</v>
      </c>
      <c r="J137">
        <v>11111111246</v>
      </c>
      <c r="K137" t="s">
        <v>5075</v>
      </c>
      <c r="L137">
        <v>1</v>
      </c>
    </row>
    <row r="138" spans="1:12" x14ac:dyDescent="0.45">
      <c r="A138" t="s">
        <v>4781</v>
      </c>
      <c r="B138" s="9">
        <v>325</v>
      </c>
      <c r="C138" s="26" t="s">
        <v>5512</v>
      </c>
      <c r="D138" s="27" t="s">
        <v>5513</v>
      </c>
      <c r="E138" s="21">
        <v>43966</v>
      </c>
      <c r="F138" t="s">
        <v>5057</v>
      </c>
      <c r="G138" t="s">
        <v>5059</v>
      </c>
      <c r="J138">
        <v>11111111247</v>
      </c>
      <c r="K138" t="s">
        <v>5075</v>
      </c>
      <c r="L138">
        <v>1</v>
      </c>
    </row>
    <row r="139" spans="1:12" x14ac:dyDescent="0.45">
      <c r="A139" t="s">
        <v>4782</v>
      </c>
      <c r="B139" s="9">
        <v>337</v>
      </c>
      <c r="C139" s="26" t="s">
        <v>5512</v>
      </c>
      <c r="D139" s="27" t="s">
        <v>5513</v>
      </c>
      <c r="E139" s="21">
        <v>43966</v>
      </c>
      <c r="F139" t="s">
        <v>5057</v>
      </c>
      <c r="G139" t="s">
        <v>5059</v>
      </c>
      <c r="J139">
        <v>11111111248</v>
      </c>
      <c r="K139" t="s">
        <v>5075</v>
      </c>
      <c r="L139">
        <v>1</v>
      </c>
    </row>
    <row r="140" spans="1:12" x14ac:dyDescent="0.45">
      <c r="A140" t="s">
        <v>4783</v>
      </c>
      <c r="B140" s="9">
        <v>343</v>
      </c>
      <c r="C140" s="26" t="s">
        <v>5512</v>
      </c>
      <c r="D140" s="27" t="s">
        <v>5513</v>
      </c>
      <c r="E140" s="21">
        <v>43966</v>
      </c>
      <c r="F140" t="s">
        <v>5057</v>
      </c>
      <c r="G140" t="s">
        <v>5059</v>
      </c>
      <c r="J140">
        <v>11111111249</v>
      </c>
      <c r="K140" t="s">
        <v>5075</v>
      </c>
      <c r="L140">
        <v>1</v>
      </c>
    </row>
    <row r="141" spans="1:12" x14ac:dyDescent="0.45">
      <c r="A141" t="s">
        <v>4784</v>
      </c>
      <c r="B141" s="9">
        <v>344</v>
      </c>
      <c r="C141" s="26" t="s">
        <v>5512</v>
      </c>
      <c r="D141" s="27" t="s">
        <v>5513</v>
      </c>
      <c r="E141" s="21">
        <v>43966</v>
      </c>
      <c r="F141" t="s">
        <v>5057</v>
      </c>
      <c r="G141" t="s">
        <v>5059</v>
      </c>
      <c r="J141">
        <v>11111111250</v>
      </c>
      <c r="K141" t="s">
        <v>5075</v>
      </c>
      <c r="L141">
        <v>1</v>
      </c>
    </row>
    <row r="142" spans="1:12" x14ac:dyDescent="0.45">
      <c r="A142" t="s">
        <v>4785</v>
      </c>
      <c r="B142" s="9">
        <v>356</v>
      </c>
      <c r="C142" s="26" t="s">
        <v>5512</v>
      </c>
      <c r="D142" s="27" t="s">
        <v>5513</v>
      </c>
      <c r="E142" s="21">
        <v>43966</v>
      </c>
      <c r="F142" t="s">
        <v>5057</v>
      </c>
      <c r="G142" t="s">
        <v>5059</v>
      </c>
      <c r="J142">
        <v>11111111251</v>
      </c>
      <c r="K142" t="s">
        <v>5075</v>
      </c>
      <c r="L142">
        <v>1</v>
      </c>
    </row>
    <row r="143" spans="1:12" x14ac:dyDescent="0.45">
      <c r="A143" t="s">
        <v>4786</v>
      </c>
      <c r="B143" s="9">
        <v>362</v>
      </c>
      <c r="C143" s="26" t="s">
        <v>5512</v>
      </c>
      <c r="D143" s="27" t="s">
        <v>5513</v>
      </c>
      <c r="E143" s="21">
        <v>43966</v>
      </c>
      <c r="F143" t="s">
        <v>5057</v>
      </c>
      <c r="G143" t="s">
        <v>5059</v>
      </c>
      <c r="J143">
        <v>11111111252</v>
      </c>
      <c r="K143" t="s">
        <v>5075</v>
      </c>
      <c r="L143">
        <v>1</v>
      </c>
    </row>
    <row r="144" spans="1:12" x14ac:dyDescent="0.45">
      <c r="A144" t="s">
        <v>4787</v>
      </c>
      <c r="B144" s="9">
        <v>363</v>
      </c>
      <c r="C144" s="26" t="s">
        <v>5512</v>
      </c>
      <c r="D144" s="27" t="s">
        <v>5513</v>
      </c>
      <c r="E144" s="21">
        <v>43966</v>
      </c>
      <c r="F144" t="s">
        <v>5057</v>
      </c>
      <c r="G144" t="s">
        <v>5059</v>
      </c>
      <c r="J144">
        <v>11111111253</v>
      </c>
      <c r="K144" t="s">
        <v>5075</v>
      </c>
      <c r="L144">
        <v>1</v>
      </c>
    </row>
    <row r="145" spans="1:12" x14ac:dyDescent="0.45">
      <c r="A145" t="s">
        <v>4788</v>
      </c>
      <c r="B145" s="9">
        <v>365</v>
      </c>
      <c r="C145" s="26" t="s">
        <v>5512</v>
      </c>
      <c r="D145" s="27" t="s">
        <v>5513</v>
      </c>
      <c r="E145" s="21">
        <v>43966</v>
      </c>
      <c r="F145" t="s">
        <v>5057</v>
      </c>
      <c r="G145" t="s">
        <v>5059</v>
      </c>
      <c r="J145">
        <v>11111111254</v>
      </c>
      <c r="K145" t="s">
        <v>5075</v>
      </c>
      <c r="L145">
        <v>1</v>
      </c>
    </row>
    <row r="146" spans="1:12" x14ac:dyDescent="0.45">
      <c r="A146" t="s">
        <v>4789</v>
      </c>
      <c r="B146" s="9">
        <v>366</v>
      </c>
      <c r="C146" s="26" t="s">
        <v>5512</v>
      </c>
      <c r="D146" s="27" t="s">
        <v>5513</v>
      </c>
      <c r="E146" s="21">
        <v>43966</v>
      </c>
      <c r="F146" t="s">
        <v>5057</v>
      </c>
      <c r="G146" t="s">
        <v>5059</v>
      </c>
      <c r="J146">
        <v>11111111255</v>
      </c>
      <c r="K146" t="s">
        <v>5075</v>
      </c>
      <c r="L146">
        <v>1</v>
      </c>
    </row>
    <row r="147" spans="1:12" x14ac:dyDescent="0.45">
      <c r="A147" t="s">
        <v>4790</v>
      </c>
      <c r="B147" s="9">
        <v>370</v>
      </c>
      <c r="C147" s="26" t="s">
        <v>5512</v>
      </c>
      <c r="D147" s="27" t="s">
        <v>5513</v>
      </c>
      <c r="E147" s="21">
        <v>43966</v>
      </c>
      <c r="F147" t="s">
        <v>5057</v>
      </c>
      <c r="G147" t="s">
        <v>5059</v>
      </c>
      <c r="J147">
        <v>11111111256</v>
      </c>
      <c r="K147" t="s">
        <v>5075</v>
      </c>
      <c r="L147">
        <v>1</v>
      </c>
    </row>
    <row r="148" spans="1:12" x14ac:dyDescent="0.45">
      <c r="A148" t="s">
        <v>4791</v>
      </c>
      <c r="B148" s="9">
        <v>376</v>
      </c>
      <c r="C148" s="26" t="s">
        <v>5512</v>
      </c>
      <c r="D148" s="27" t="s">
        <v>5513</v>
      </c>
      <c r="E148" s="21">
        <v>43966</v>
      </c>
      <c r="F148" t="s">
        <v>5057</v>
      </c>
      <c r="G148" t="s">
        <v>5059</v>
      </c>
      <c r="J148">
        <v>11111111257</v>
      </c>
      <c r="K148" t="s">
        <v>5075</v>
      </c>
      <c r="L148">
        <v>1</v>
      </c>
    </row>
    <row r="149" spans="1:12" x14ac:dyDescent="0.45">
      <c r="A149" t="s">
        <v>4792</v>
      </c>
      <c r="B149" s="9">
        <v>383</v>
      </c>
      <c r="C149" s="26" t="s">
        <v>5512</v>
      </c>
      <c r="D149" s="27" t="s">
        <v>5513</v>
      </c>
      <c r="E149" s="21">
        <v>43966</v>
      </c>
      <c r="F149" t="s">
        <v>5057</v>
      </c>
      <c r="G149" t="s">
        <v>5059</v>
      </c>
      <c r="J149">
        <v>11111111258</v>
      </c>
      <c r="K149" t="s">
        <v>5075</v>
      </c>
      <c r="L149">
        <v>1</v>
      </c>
    </row>
    <row r="150" spans="1:12" x14ac:dyDescent="0.45">
      <c r="A150" t="s">
        <v>4793</v>
      </c>
      <c r="B150" s="9">
        <v>398</v>
      </c>
      <c r="C150" s="26" t="s">
        <v>5512</v>
      </c>
      <c r="D150" s="27" t="s">
        <v>5513</v>
      </c>
      <c r="E150" s="21">
        <v>43966</v>
      </c>
      <c r="F150" t="s">
        <v>5057</v>
      </c>
      <c r="G150" t="s">
        <v>5059</v>
      </c>
      <c r="J150">
        <v>11111111259</v>
      </c>
      <c r="K150" t="s">
        <v>5075</v>
      </c>
      <c r="L150">
        <v>1</v>
      </c>
    </row>
    <row r="151" spans="1:12" x14ac:dyDescent="0.45">
      <c r="A151" t="s">
        <v>4794</v>
      </c>
      <c r="B151" s="9">
        <v>401</v>
      </c>
      <c r="C151" s="26" t="s">
        <v>5512</v>
      </c>
      <c r="D151" s="27" t="s">
        <v>5513</v>
      </c>
      <c r="E151" s="21">
        <v>43966</v>
      </c>
      <c r="F151" t="s">
        <v>5057</v>
      </c>
      <c r="G151" t="s">
        <v>5059</v>
      </c>
      <c r="J151">
        <v>11111111260</v>
      </c>
      <c r="K151" t="s">
        <v>5075</v>
      </c>
      <c r="L151">
        <v>1</v>
      </c>
    </row>
    <row r="152" spans="1:12" x14ac:dyDescent="0.45">
      <c r="A152" t="s">
        <v>4795</v>
      </c>
      <c r="B152" s="9">
        <v>419</v>
      </c>
      <c r="C152" s="26" t="s">
        <v>5512</v>
      </c>
      <c r="D152" s="27" t="s">
        <v>5513</v>
      </c>
      <c r="E152" s="21">
        <v>43966</v>
      </c>
      <c r="F152" t="s">
        <v>5057</v>
      </c>
      <c r="G152" t="s">
        <v>5059</v>
      </c>
      <c r="J152">
        <v>11111111261</v>
      </c>
      <c r="K152" t="s">
        <v>5075</v>
      </c>
      <c r="L152">
        <v>1</v>
      </c>
    </row>
    <row r="153" spans="1:12" x14ac:dyDescent="0.45">
      <c r="A153" t="s">
        <v>4796</v>
      </c>
      <c r="B153" s="9">
        <v>427</v>
      </c>
      <c r="C153" s="26" t="s">
        <v>5512</v>
      </c>
      <c r="D153" s="27" t="s">
        <v>5513</v>
      </c>
      <c r="E153" s="21">
        <v>43966</v>
      </c>
      <c r="F153" t="s">
        <v>5057</v>
      </c>
      <c r="G153" t="s">
        <v>5059</v>
      </c>
      <c r="J153">
        <v>11111111262</v>
      </c>
      <c r="K153" t="s">
        <v>5075</v>
      </c>
      <c r="L153">
        <v>1</v>
      </c>
    </row>
    <row r="154" spans="1:12" x14ac:dyDescent="0.45">
      <c r="A154" t="s">
        <v>4797</v>
      </c>
      <c r="B154" s="9">
        <v>431</v>
      </c>
      <c r="C154" s="26" t="s">
        <v>5512</v>
      </c>
      <c r="D154" s="27" t="s">
        <v>5513</v>
      </c>
      <c r="E154" s="21">
        <v>43966</v>
      </c>
      <c r="F154" t="s">
        <v>5057</v>
      </c>
      <c r="G154" t="s">
        <v>5059</v>
      </c>
      <c r="J154">
        <v>11111111263</v>
      </c>
      <c r="K154" t="s">
        <v>5075</v>
      </c>
      <c r="L154">
        <v>1</v>
      </c>
    </row>
    <row r="155" spans="1:12" x14ac:dyDescent="0.45">
      <c r="A155" t="s">
        <v>4798</v>
      </c>
      <c r="B155" s="9">
        <v>440</v>
      </c>
      <c r="C155" s="26" t="s">
        <v>5512</v>
      </c>
      <c r="D155" s="27" t="s">
        <v>5513</v>
      </c>
      <c r="E155" s="21">
        <v>43966</v>
      </c>
      <c r="F155" t="s">
        <v>5057</v>
      </c>
      <c r="G155" t="s">
        <v>5059</v>
      </c>
      <c r="J155">
        <v>11111111264</v>
      </c>
      <c r="K155" t="s">
        <v>5075</v>
      </c>
      <c r="L155">
        <v>1</v>
      </c>
    </row>
    <row r="156" spans="1:12" x14ac:dyDescent="0.45">
      <c r="A156" t="s">
        <v>4799</v>
      </c>
      <c r="B156" s="9">
        <v>443</v>
      </c>
      <c r="C156" s="26" t="s">
        <v>5512</v>
      </c>
      <c r="D156" s="27" t="s">
        <v>5513</v>
      </c>
      <c r="E156" s="21">
        <v>43966</v>
      </c>
      <c r="F156" t="s">
        <v>5057</v>
      </c>
      <c r="G156" t="s">
        <v>5059</v>
      </c>
      <c r="J156">
        <v>11111111265</v>
      </c>
      <c r="K156" t="s">
        <v>5075</v>
      </c>
      <c r="L156">
        <v>1</v>
      </c>
    </row>
    <row r="157" spans="1:12" x14ac:dyDescent="0.45">
      <c r="A157" t="s">
        <v>4800</v>
      </c>
      <c r="B157" s="9">
        <v>450</v>
      </c>
      <c r="C157" s="26" t="s">
        <v>5512</v>
      </c>
      <c r="D157" s="27" t="s">
        <v>5513</v>
      </c>
      <c r="E157" s="21">
        <v>43966</v>
      </c>
      <c r="F157" t="s">
        <v>5057</v>
      </c>
      <c r="G157" t="s">
        <v>5059</v>
      </c>
      <c r="J157">
        <v>11111111266</v>
      </c>
      <c r="K157" t="s">
        <v>5075</v>
      </c>
      <c r="L157">
        <v>1</v>
      </c>
    </row>
    <row r="158" spans="1:12" x14ac:dyDescent="0.45">
      <c r="A158" t="s">
        <v>4801</v>
      </c>
      <c r="B158" s="9">
        <v>454</v>
      </c>
      <c r="C158" s="26" t="s">
        <v>5512</v>
      </c>
      <c r="D158" s="27" t="s">
        <v>5513</v>
      </c>
      <c r="E158" s="21">
        <v>43966</v>
      </c>
      <c r="F158" t="s">
        <v>5057</v>
      </c>
      <c r="G158" t="s">
        <v>5059</v>
      </c>
      <c r="J158">
        <v>11111111267</v>
      </c>
      <c r="K158" t="s">
        <v>5075</v>
      </c>
      <c r="L158">
        <v>1</v>
      </c>
    </row>
    <row r="159" spans="1:12" x14ac:dyDescent="0.45">
      <c r="A159" t="s">
        <v>4802</v>
      </c>
      <c r="B159" s="9">
        <v>456</v>
      </c>
      <c r="C159" s="26" t="s">
        <v>5512</v>
      </c>
      <c r="D159" s="27" t="s">
        <v>5513</v>
      </c>
      <c r="E159" s="21">
        <v>43966</v>
      </c>
      <c r="F159" t="s">
        <v>5057</v>
      </c>
      <c r="G159" t="s">
        <v>5059</v>
      </c>
      <c r="J159">
        <v>11111111268</v>
      </c>
      <c r="K159" t="s">
        <v>5075</v>
      </c>
      <c r="L159">
        <v>1</v>
      </c>
    </row>
    <row r="160" spans="1:12" x14ac:dyDescent="0.45">
      <c r="A160" t="s">
        <v>4803</v>
      </c>
      <c r="B160" s="9">
        <v>470</v>
      </c>
      <c r="C160" s="26" t="s">
        <v>5512</v>
      </c>
      <c r="D160" s="27" t="s">
        <v>5513</v>
      </c>
      <c r="E160" s="21">
        <v>43966</v>
      </c>
      <c r="F160" t="s">
        <v>5057</v>
      </c>
      <c r="G160" t="s">
        <v>5059</v>
      </c>
      <c r="J160">
        <v>11111111269</v>
      </c>
      <c r="K160" t="s">
        <v>5075</v>
      </c>
      <c r="L160">
        <v>1</v>
      </c>
    </row>
    <row r="161" spans="1:12" x14ac:dyDescent="0.45">
      <c r="A161" t="s">
        <v>4804</v>
      </c>
      <c r="B161" s="9">
        <v>481</v>
      </c>
      <c r="C161" s="26" t="s">
        <v>5512</v>
      </c>
      <c r="D161" s="27" t="s">
        <v>5513</v>
      </c>
      <c r="E161" s="21">
        <v>43966</v>
      </c>
      <c r="F161" t="s">
        <v>5057</v>
      </c>
      <c r="G161" t="s">
        <v>5059</v>
      </c>
      <c r="J161">
        <v>11111111270</v>
      </c>
      <c r="K161" t="s">
        <v>5075</v>
      </c>
      <c r="L161">
        <v>1</v>
      </c>
    </row>
    <row r="162" spans="1:12" x14ac:dyDescent="0.45">
      <c r="A162" t="s">
        <v>4805</v>
      </c>
      <c r="B162" s="9">
        <v>482</v>
      </c>
      <c r="C162" s="26" t="s">
        <v>5512</v>
      </c>
      <c r="D162" s="27" t="s">
        <v>5513</v>
      </c>
      <c r="E162" s="21">
        <v>43966</v>
      </c>
      <c r="F162" t="s">
        <v>5057</v>
      </c>
      <c r="G162" t="s">
        <v>5059</v>
      </c>
      <c r="J162">
        <v>11111111271</v>
      </c>
      <c r="K162" t="s">
        <v>5075</v>
      </c>
      <c r="L162">
        <v>1</v>
      </c>
    </row>
    <row r="163" spans="1:12" x14ac:dyDescent="0.45">
      <c r="A163" t="s">
        <v>4806</v>
      </c>
      <c r="B163" s="9">
        <v>486</v>
      </c>
      <c r="C163" s="26" t="s">
        <v>5512</v>
      </c>
      <c r="D163" s="27" t="s">
        <v>5513</v>
      </c>
      <c r="E163" s="21">
        <v>43966</v>
      </c>
      <c r="F163" t="s">
        <v>5057</v>
      </c>
      <c r="G163" t="s">
        <v>5059</v>
      </c>
      <c r="J163">
        <v>11111111272</v>
      </c>
      <c r="K163" t="s">
        <v>5075</v>
      </c>
      <c r="L163">
        <v>1</v>
      </c>
    </row>
    <row r="164" spans="1:12" x14ac:dyDescent="0.45">
      <c r="A164" t="s">
        <v>4807</v>
      </c>
      <c r="B164" s="9">
        <v>487</v>
      </c>
      <c r="C164" s="26" t="s">
        <v>5512</v>
      </c>
      <c r="D164" s="27" t="s">
        <v>5513</v>
      </c>
      <c r="E164" s="21">
        <v>43966</v>
      </c>
      <c r="F164" t="s">
        <v>5057</v>
      </c>
      <c r="G164" t="s">
        <v>5059</v>
      </c>
      <c r="J164">
        <v>11111111273</v>
      </c>
      <c r="K164" t="s">
        <v>5075</v>
      </c>
      <c r="L164">
        <v>1</v>
      </c>
    </row>
    <row r="165" spans="1:12" x14ac:dyDescent="0.45">
      <c r="A165" t="s">
        <v>4808</v>
      </c>
      <c r="B165" s="9">
        <v>488</v>
      </c>
      <c r="C165" s="26" t="s">
        <v>5512</v>
      </c>
      <c r="D165" s="27" t="s">
        <v>5513</v>
      </c>
      <c r="E165" s="21">
        <v>43966</v>
      </c>
      <c r="F165" t="s">
        <v>5057</v>
      </c>
      <c r="G165" t="s">
        <v>5059</v>
      </c>
      <c r="J165">
        <v>11111111274</v>
      </c>
      <c r="K165" t="s">
        <v>5075</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4636</v>
      </c>
      <c r="B1" t="s">
        <v>5060</v>
      </c>
    </row>
    <row r="2" spans="1:2" x14ac:dyDescent="0.45">
      <c r="A2" t="s">
        <v>4645</v>
      </c>
      <c r="B2" s="9">
        <v>307</v>
      </c>
    </row>
    <row r="3" spans="1:2" x14ac:dyDescent="0.45">
      <c r="A3" t="s">
        <v>4646</v>
      </c>
      <c r="B3" s="9">
        <v>115</v>
      </c>
    </row>
    <row r="4" spans="1:2" x14ac:dyDescent="0.45">
      <c r="A4" t="s">
        <v>4647</v>
      </c>
      <c r="B4" s="9">
        <v>457</v>
      </c>
    </row>
    <row r="5" spans="1:2" x14ac:dyDescent="0.45">
      <c r="A5" t="s">
        <v>4648</v>
      </c>
      <c r="B5" s="9">
        <v>321</v>
      </c>
    </row>
    <row r="6" spans="1:2" x14ac:dyDescent="0.45">
      <c r="A6" t="s">
        <v>4649</v>
      </c>
      <c r="B6" s="9">
        <v>471</v>
      </c>
    </row>
    <row r="7" spans="1:2" x14ac:dyDescent="0.45">
      <c r="A7" t="s">
        <v>4650</v>
      </c>
      <c r="B7" s="9">
        <v>63</v>
      </c>
    </row>
    <row r="8" spans="1:2" x14ac:dyDescent="0.45">
      <c r="A8" t="s">
        <v>4651</v>
      </c>
      <c r="B8" s="9">
        <v>283</v>
      </c>
    </row>
    <row r="9" spans="1:2" x14ac:dyDescent="0.45">
      <c r="A9" t="s">
        <v>4652</v>
      </c>
      <c r="B9" s="9">
        <v>91</v>
      </c>
    </row>
    <row r="10" spans="1:2" x14ac:dyDescent="0.45">
      <c r="A10" t="s">
        <v>4653</v>
      </c>
      <c r="B10" s="9">
        <v>571</v>
      </c>
    </row>
    <row r="11" spans="1:2" x14ac:dyDescent="0.45">
      <c r="A11" t="s">
        <v>4654</v>
      </c>
      <c r="B11" s="9">
        <v>231</v>
      </c>
    </row>
    <row r="12" spans="1:2" x14ac:dyDescent="0.45">
      <c r="A12" t="s">
        <v>4655</v>
      </c>
      <c r="B12" s="9">
        <v>355</v>
      </c>
    </row>
    <row r="13" spans="1:2" x14ac:dyDescent="0.45">
      <c r="A13" t="s">
        <v>4656</v>
      </c>
      <c r="B13" s="9">
        <v>297</v>
      </c>
    </row>
    <row r="14" spans="1:2" x14ac:dyDescent="0.45">
      <c r="A14" t="s">
        <v>4657</v>
      </c>
      <c r="B14" s="9">
        <v>107</v>
      </c>
    </row>
    <row r="15" spans="1:2" x14ac:dyDescent="0.45">
      <c r="A15" t="s">
        <v>4658</v>
      </c>
      <c r="B15" s="9">
        <v>209</v>
      </c>
    </row>
    <row r="16" spans="1:2" x14ac:dyDescent="0.45">
      <c r="A16" t="s">
        <v>4659</v>
      </c>
      <c r="B16" s="9">
        <v>507</v>
      </c>
    </row>
    <row r="17" spans="1:2" x14ac:dyDescent="0.45">
      <c r="A17" t="s">
        <v>4660</v>
      </c>
      <c r="B17" s="9">
        <v>7</v>
      </c>
    </row>
    <row r="18" spans="1:2" x14ac:dyDescent="0.45">
      <c r="A18" t="s">
        <v>4661</v>
      </c>
      <c r="B18" s="9">
        <v>481</v>
      </c>
    </row>
    <row r="19" spans="1:2" x14ac:dyDescent="0.45">
      <c r="A19" t="s">
        <v>4662</v>
      </c>
      <c r="B19" s="9">
        <v>521</v>
      </c>
    </row>
    <row r="20" spans="1:2" x14ac:dyDescent="0.45">
      <c r="A20" t="s">
        <v>4663</v>
      </c>
      <c r="B20" s="9">
        <v>57</v>
      </c>
    </row>
    <row r="21" spans="1:2" x14ac:dyDescent="0.45">
      <c r="A21" t="s">
        <v>4664</v>
      </c>
      <c r="B21" s="9">
        <v>151</v>
      </c>
    </row>
    <row r="22" spans="1:2" x14ac:dyDescent="0.45">
      <c r="A22" t="s">
        <v>4665</v>
      </c>
      <c r="B22" s="9">
        <v>171</v>
      </c>
    </row>
    <row r="23" spans="1:2" x14ac:dyDescent="0.45">
      <c r="A23" t="s">
        <v>4666</v>
      </c>
      <c r="B23" s="9">
        <v>271</v>
      </c>
    </row>
    <row r="24" spans="1:2" x14ac:dyDescent="0.45">
      <c r="A24" t="s">
        <v>4667</v>
      </c>
      <c r="B24" s="9">
        <v>363</v>
      </c>
    </row>
    <row r="25" spans="1:2" x14ac:dyDescent="0.45">
      <c r="A25" t="s">
        <v>4668</v>
      </c>
      <c r="B25" s="9">
        <v>301</v>
      </c>
    </row>
    <row r="26" spans="1:2" x14ac:dyDescent="0.45">
      <c r="A26" t="s">
        <v>4669</v>
      </c>
      <c r="B26" s="9">
        <v>381</v>
      </c>
    </row>
    <row r="27" spans="1:2" x14ac:dyDescent="0.45">
      <c r="A27" t="s">
        <v>4670</v>
      </c>
      <c r="B27" s="9">
        <v>579</v>
      </c>
    </row>
    <row r="28" spans="1:2" x14ac:dyDescent="0.45">
      <c r="A28" t="s">
        <v>4671</v>
      </c>
      <c r="B28" s="9">
        <v>345</v>
      </c>
    </row>
    <row r="29" spans="1:2" x14ac:dyDescent="0.45">
      <c r="A29" t="s">
        <v>4672</v>
      </c>
      <c r="B29" s="9">
        <v>135</v>
      </c>
    </row>
    <row r="30" spans="1:2" x14ac:dyDescent="0.45">
      <c r="A30" t="s">
        <v>4673</v>
      </c>
      <c r="B30" s="9">
        <v>165</v>
      </c>
    </row>
    <row r="31" spans="1:2" x14ac:dyDescent="0.45">
      <c r="A31" t="s">
        <v>4674</v>
      </c>
      <c r="B31" s="9">
        <v>45</v>
      </c>
    </row>
    <row r="32" spans="1:2" x14ac:dyDescent="0.45">
      <c r="A32" t="s">
        <v>4675</v>
      </c>
      <c r="B32" s="9">
        <v>341</v>
      </c>
    </row>
    <row r="33" spans="1:2" x14ac:dyDescent="0.45">
      <c r="A33" t="s">
        <v>4676</v>
      </c>
      <c r="B33" s="9">
        <v>453</v>
      </c>
    </row>
    <row r="34" spans="1:2" x14ac:dyDescent="0.45">
      <c r="A34" t="s">
        <v>4677</v>
      </c>
      <c r="B34" s="9">
        <v>413</v>
      </c>
    </row>
    <row r="35" spans="1:2" x14ac:dyDescent="0.45">
      <c r="A35" t="s">
        <v>4678</v>
      </c>
      <c r="B35" s="9">
        <v>255</v>
      </c>
    </row>
    <row r="36" spans="1:2" x14ac:dyDescent="0.45">
      <c r="A36" t="s">
        <v>4679</v>
      </c>
      <c r="B36" s="9">
        <v>121</v>
      </c>
    </row>
    <row r="37" spans="1:2" x14ac:dyDescent="0.45">
      <c r="A37" t="s">
        <v>4680</v>
      </c>
      <c r="B37" s="9">
        <v>111</v>
      </c>
    </row>
    <row r="38" spans="1:2" x14ac:dyDescent="0.45">
      <c r="A38" t="s">
        <v>4681</v>
      </c>
      <c r="B38" s="9">
        <v>195</v>
      </c>
    </row>
    <row r="39" spans="1:2" x14ac:dyDescent="0.45">
      <c r="A39" t="s">
        <v>4682</v>
      </c>
      <c r="B39" s="9">
        <v>371</v>
      </c>
    </row>
    <row r="40" spans="1:2" x14ac:dyDescent="0.45">
      <c r="A40" t="s">
        <v>4683</v>
      </c>
      <c r="B40" s="9">
        <v>549</v>
      </c>
    </row>
    <row r="41" spans="1:2" x14ac:dyDescent="0.45">
      <c r="A41" t="s">
        <v>4684</v>
      </c>
      <c r="B41" s="9">
        <v>351</v>
      </c>
    </row>
    <row r="42" spans="1:2" x14ac:dyDescent="0.45">
      <c r="A42" t="s">
        <v>4685</v>
      </c>
      <c r="B42" s="9">
        <v>531</v>
      </c>
    </row>
    <row r="43" spans="1:2" x14ac:dyDescent="0.45">
      <c r="A43" t="s">
        <v>4686</v>
      </c>
      <c r="B43" s="9">
        <v>563</v>
      </c>
    </row>
    <row r="44" spans="1:2" x14ac:dyDescent="0.45">
      <c r="A44" t="s">
        <v>4687</v>
      </c>
      <c r="B44" s="9">
        <v>67</v>
      </c>
    </row>
    <row r="45" spans="1:2" x14ac:dyDescent="0.45">
      <c r="A45" t="s">
        <v>4688</v>
      </c>
      <c r="B45" s="9">
        <v>475</v>
      </c>
    </row>
    <row r="46" spans="1:2" x14ac:dyDescent="0.45">
      <c r="A46" t="s">
        <v>4689</v>
      </c>
      <c r="B46" s="9">
        <v>157</v>
      </c>
    </row>
    <row r="47" spans="1:2" x14ac:dyDescent="0.45">
      <c r="A47" t="s">
        <v>4690</v>
      </c>
      <c r="B47" s="9">
        <v>423</v>
      </c>
    </row>
    <row r="48" spans="1:2" x14ac:dyDescent="0.45">
      <c r="A48" t="s">
        <v>4691</v>
      </c>
      <c r="B48" s="9">
        <v>523</v>
      </c>
    </row>
    <row r="49" spans="1:2" x14ac:dyDescent="0.45">
      <c r="A49" t="s">
        <v>4692</v>
      </c>
      <c r="B49" s="9">
        <v>237</v>
      </c>
    </row>
    <row r="50" spans="1:2" x14ac:dyDescent="0.45">
      <c r="A50" t="s">
        <v>4693</v>
      </c>
      <c r="B50" s="9">
        <v>213</v>
      </c>
    </row>
    <row r="51" spans="1:2" x14ac:dyDescent="0.45">
      <c r="A51" t="s">
        <v>4694</v>
      </c>
      <c r="B51" s="9">
        <v>447</v>
      </c>
    </row>
    <row r="52" spans="1:2" x14ac:dyDescent="0.45">
      <c r="A52" t="s">
        <v>4695</v>
      </c>
      <c r="B52" s="9">
        <v>265</v>
      </c>
    </row>
    <row r="53" spans="1:2" x14ac:dyDescent="0.45">
      <c r="A53" t="s">
        <v>4696</v>
      </c>
      <c r="B53" s="9">
        <v>543</v>
      </c>
    </row>
    <row r="54" spans="1:2" x14ac:dyDescent="0.45">
      <c r="A54" t="s">
        <v>4697</v>
      </c>
      <c r="B54" s="9">
        <v>407</v>
      </c>
    </row>
    <row r="55" spans="1:2" x14ac:dyDescent="0.45">
      <c r="A55" t="s">
        <v>4698</v>
      </c>
      <c r="B55" s="9">
        <v>75</v>
      </c>
    </row>
    <row r="56" spans="1:2" x14ac:dyDescent="0.45">
      <c r="A56" t="s">
        <v>4699</v>
      </c>
      <c r="B56" s="9">
        <v>1</v>
      </c>
    </row>
    <row r="57" spans="1:2" x14ac:dyDescent="0.45">
      <c r="A57" t="s">
        <v>4700</v>
      </c>
      <c r="B57" s="9">
        <v>15</v>
      </c>
    </row>
    <row r="58" spans="1:2" x14ac:dyDescent="0.45">
      <c r="A58" t="s">
        <v>4701</v>
      </c>
      <c r="B58" s="9">
        <v>393</v>
      </c>
    </row>
    <row r="59" spans="1:2" x14ac:dyDescent="0.45">
      <c r="A59" t="s">
        <v>4702</v>
      </c>
      <c r="B59" s="9">
        <v>219</v>
      </c>
    </row>
    <row r="60" spans="1:2" x14ac:dyDescent="0.45">
      <c r="A60" t="s">
        <v>4703</v>
      </c>
      <c r="B60" s="9">
        <v>515</v>
      </c>
    </row>
    <row r="61" spans="1:2" x14ac:dyDescent="0.45">
      <c r="A61" t="s">
        <v>4704</v>
      </c>
      <c r="B61" s="9">
        <v>21</v>
      </c>
    </row>
    <row r="62" spans="1:2" x14ac:dyDescent="0.45">
      <c r="A62" t="s">
        <v>4705</v>
      </c>
      <c r="B62" s="9">
        <v>147</v>
      </c>
    </row>
    <row r="63" spans="1:2" x14ac:dyDescent="0.45">
      <c r="A63" t="s">
        <v>4706</v>
      </c>
      <c r="B63" s="9">
        <v>501</v>
      </c>
    </row>
    <row r="64" spans="1:2" x14ac:dyDescent="0.45">
      <c r="A64" t="s">
        <v>4707</v>
      </c>
      <c r="B64" s="9">
        <v>589</v>
      </c>
    </row>
    <row r="65" spans="1:2" x14ac:dyDescent="0.45">
      <c r="A65" t="s">
        <v>4708</v>
      </c>
      <c r="B65" s="9">
        <v>51</v>
      </c>
    </row>
    <row r="66" spans="1:2" x14ac:dyDescent="0.45">
      <c r="A66" t="s">
        <v>4709</v>
      </c>
      <c r="B66" s="9">
        <v>495</v>
      </c>
    </row>
    <row r="67" spans="1:2" x14ac:dyDescent="0.45">
      <c r="A67" t="s">
        <v>4710</v>
      </c>
      <c r="B67" s="9">
        <v>331</v>
      </c>
    </row>
    <row r="68" spans="1:2" x14ac:dyDescent="0.45">
      <c r="A68" t="s">
        <v>4711</v>
      </c>
      <c r="B68" s="9">
        <v>87</v>
      </c>
    </row>
    <row r="69" spans="1:2" x14ac:dyDescent="0.45">
      <c r="A69" t="s">
        <v>4712</v>
      </c>
      <c r="B69" s="9">
        <v>399</v>
      </c>
    </row>
    <row r="70" spans="1:2" x14ac:dyDescent="0.45">
      <c r="A70" t="s">
        <v>4713</v>
      </c>
      <c r="B70" s="9">
        <v>181</v>
      </c>
    </row>
    <row r="71" spans="1:2" x14ac:dyDescent="0.45">
      <c r="A71" t="s">
        <v>4714</v>
      </c>
      <c r="B71" s="9">
        <v>261</v>
      </c>
    </row>
    <row r="72" spans="1:2" x14ac:dyDescent="0.45">
      <c r="A72" t="s">
        <v>4715</v>
      </c>
      <c r="B72" s="9">
        <v>439</v>
      </c>
    </row>
    <row r="73" spans="1:2" x14ac:dyDescent="0.45">
      <c r="A73" t="s">
        <v>4716</v>
      </c>
      <c r="B73" s="9">
        <v>25</v>
      </c>
    </row>
    <row r="74" spans="1:2" x14ac:dyDescent="0.45">
      <c r="A74" t="s">
        <v>4717</v>
      </c>
      <c r="B74" s="9">
        <v>489</v>
      </c>
    </row>
    <row r="75" spans="1:2" x14ac:dyDescent="0.45">
      <c r="A75" t="s">
        <v>4718</v>
      </c>
      <c r="B75" s="9">
        <v>241</v>
      </c>
    </row>
    <row r="76" spans="1:2" x14ac:dyDescent="0.45">
      <c r="A76" t="s">
        <v>4719</v>
      </c>
      <c r="B76" s="9">
        <v>565</v>
      </c>
    </row>
    <row r="77" spans="1:2" x14ac:dyDescent="0.45">
      <c r="A77" t="s">
        <v>4720</v>
      </c>
      <c r="B77" s="9">
        <v>427</v>
      </c>
    </row>
    <row r="78" spans="1:2" x14ac:dyDescent="0.45">
      <c r="A78" t="s">
        <v>4721</v>
      </c>
      <c r="B78" s="9">
        <v>313</v>
      </c>
    </row>
    <row r="79" spans="1:2" x14ac:dyDescent="0.45">
      <c r="A79" t="s">
        <v>4722</v>
      </c>
      <c r="B79" s="9">
        <v>389</v>
      </c>
    </row>
    <row r="80" spans="1:2" x14ac:dyDescent="0.45">
      <c r="A80" t="s">
        <v>4723</v>
      </c>
      <c r="B80" s="9">
        <v>463</v>
      </c>
    </row>
    <row r="81" spans="1:2" x14ac:dyDescent="0.45">
      <c r="A81" t="s">
        <v>4724</v>
      </c>
      <c r="B81" s="9">
        <v>435</v>
      </c>
    </row>
    <row r="82" spans="1:2" x14ac:dyDescent="0.45">
      <c r="A82" t="s">
        <v>4725</v>
      </c>
      <c r="B82" s="9">
        <v>79</v>
      </c>
    </row>
    <row r="83" spans="1:2" x14ac:dyDescent="0.45">
      <c r="A83" t="s">
        <v>4726</v>
      </c>
      <c r="B83" s="9">
        <v>325</v>
      </c>
    </row>
    <row r="84" spans="1:2" x14ac:dyDescent="0.45">
      <c r="A84" t="s">
        <v>4727</v>
      </c>
      <c r="B84" s="9">
        <v>535</v>
      </c>
    </row>
    <row r="85" spans="1:2" x14ac:dyDescent="0.45">
      <c r="A85" t="s">
        <v>4728</v>
      </c>
      <c r="B85" s="9">
        <v>201</v>
      </c>
    </row>
    <row r="86" spans="1:2" x14ac:dyDescent="0.45">
      <c r="A86" t="s">
        <v>4729</v>
      </c>
      <c r="B86" s="9">
        <v>223</v>
      </c>
    </row>
    <row r="87" spans="1:2" x14ac:dyDescent="0.45">
      <c r="A87" t="s">
        <v>4730</v>
      </c>
      <c r="B87" s="9">
        <v>175</v>
      </c>
    </row>
    <row r="88" spans="1:2" x14ac:dyDescent="0.45">
      <c r="A88" t="s">
        <v>4731</v>
      </c>
      <c r="B88" s="9">
        <v>37</v>
      </c>
    </row>
    <row r="89" spans="1:2" x14ac:dyDescent="0.45">
      <c r="A89" t="s">
        <v>4732</v>
      </c>
      <c r="B89" s="9">
        <v>373</v>
      </c>
    </row>
    <row r="90" spans="1:2" x14ac:dyDescent="0.45">
      <c r="A90" t="s">
        <v>4733</v>
      </c>
      <c r="B90" s="9">
        <v>587</v>
      </c>
    </row>
    <row r="91" spans="1:2" x14ac:dyDescent="0.45">
      <c r="A91" t="s">
        <v>4734</v>
      </c>
      <c r="B91" s="9">
        <v>99</v>
      </c>
    </row>
    <row r="92" spans="1:2" x14ac:dyDescent="0.45">
      <c r="A92" t="s">
        <v>4735</v>
      </c>
      <c r="B92" s="9">
        <v>187</v>
      </c>
    </row>
    <row r="93" spans="1:2" x14ac:dyDescent="0.45">
      <c r="A93" t="s">
        <v>4736</v>
      </c>
      <c r="B93" s="9">
        <v>555</v>
      </c>
    </row>
    <row r="94" spans="1:2" x14ac:dyDescent="0.45">
      <c r="A94" t="s">
        <v>4737</v>
      </c>
      <c r="B94" s="9">
        <v>417</v>
      </c>
    </row>
    <row r="95" spans="1:2" x14ac:dyDescent="0.45">
      <c r="A95" t="s">
        <v>4738</v>
      </c>
      <c r="B95" s="9">
        <v>35</v>
      </c>
    </row>
    <row r="96" spans="1:2" x14ac:dyDescent="0.45">
      <c r="A96" t="s">
        <v>4739</v>
      </c>
      <c r="B96" s="9">
        <v>127</v>
      </c>
    </row>
    <row r="97" spans="1:2" x14ac:dyDescent="0.45">
      <c r="A97" t="s">
        <v>4740</v>
      </c>
      <c r="B97" s="9">
        <v>247</v>
      </c>
    </row>
    <row r="98" spans="1:2" x14ac:dyDescent="0.45">
      <c r="A98" t="s">
        <v>4741</v>
      </c>
      <c r="B98" s="9">
        <v>139</v>
      </c>
    </row>
    <row r="99" spans="1:2" x14ac:dyDescent="0.45">
      <c r="A99" t="s">
        <v>4742</v>
      </c>
      <c r="B99" s="9">
        <v>279</v>
      </c>
    </row>
    <row r="100" spans="1:2" x14ac:dyDescent="0.45">
      <c r="A100" t="s">
        <v>4743</v>
      </c>
      <c r="B100" s="9">
        <v>289</v>
      </c>
    </row>
    <row r="101" spans="1:2" x14ac:dyDescent="0.45">
      <c r="A101" t="s">
        <v>4744</v>
      </c>
      <c r="B101" s="9">
        <v>307</v>
      </c>
    </row>
    <row r="102" spans="1:2" x14ac:dyDescent="0.45">
      <c r="A102" t="s">
        <v>4745</v>
      </c>
      <c r="B102" s="9">
        <v>115</v>
      </c>
    </row>
    <row r="103" spans="1:2" x14ac:dyDescent="0.45">
      <c r="A103" t="s">
        <v>4746</v>
      </c>
      <c r="B103" s="9">
        <v>457</v>
      </c>
    </row>
    <row r="104" spans="1:2" x14ac:dyDescent="0.45">
      <c r="A104" t="s">
        <v>4747</v>
      </c>
      <c r="B104" s="9">
        <v>321</v>
      </c>
    </row>
    <row r="105" spans="1:2" x14ac:dyDescent="0.45">
      <c r="A105" t="s">
        <v>4748</v>
      </c>
      <c r="B105" s="9">
        <v>471</v>
      </c>
    </row>
    <row r="106" spans="1:2" x14ac:dyDescent="0.45">
      <c r="A106" t="s">
        <v>4749</v>
      </c>
      <c r="B106" s="9">
        <v>63</v>
      </c>
    </row>
    <row r="107" spans="1:2" x14ac:dyDescent="0.45">
      <c r="A107" t="s">
        <v>4750</v>
      </c>
      <c r="B107" s="9">
        <v>283</v>
      </c>
    </row>
    <row r="108" spans="1:2" x14ac:dyDescent="0.45">
      <c r="A108" t="s">
        <v>4751</v>
      </c>
      <c r="B108" s="9">
        <v>93</v>
      </c>
    </row>
    <row r="109" spans="1:2" x14ac:dyDescent="0.45">
      <c r="A109" t="s">
        <v>4752</v>
      </c>
      <c r="B109" s="9">
        <v>573</v>
      </c>
    </row>
    <row r="110" spans="1:2" x14ac:dyDescent="0.45">
      <c r="A110" t="s">
        <v>4753</v>
      </c>
      <c r="B110" s="9">
        <v>231</v>
      </c>
    </row>
    <row r="111" spans="1:2" x14ac:dyDescent="0.45">
      <c r="A111" t="s">
        <v>4754</v>
      </c>
      <c r="B111" s="9">
        <v>355</v>
      </c>
    </row>
    <row r="112" spans="1:2" x14ac:dyDescent="0.45">
      <c r="A112" t="s">
        <v>4755</v>
      </c>
      <c r="B112" s="9">
        <v>297</v>
      </c>
    </row>
    <row r="113" spans="1:2" x14ac:dyDescent="0.45">
      <c r="A113" t="s">
        <v>4756</v>
      </c>
      <c r="B113" s="9">
        <v>107</v>
      </c>
    </row>
    <row r="114" spans="1:2" x14ac:dyDescent="0.45">
      <c r="A114" t="s">
        <v>4757</v>
      </c>
      <c r="B114" s="9">
        <v>207</v>
      </c>
    </row>
    <row r="115" spans="1:2" x14ac:dyDescent="0.45">
      <c r="A115" t="s">
        <v>4758</v>
      </c>
      <c r="B115" s="9">
        <v>505</v>
      </c>
    </row>
    <row r="116" spans="1:2" x14ac:dyDescent="0.45">
      <c r="A116" t="s">
        <v>4759</v>
      </c>
      <c r="B116" s="9">
        <v>7</v>
      </c>
    </row>
    <row r="117" spans="1:2" x14ac:dyDescent="0.45">
      <c r="A117" t="s">
        <v>4760</v>
      </c>
      <c r="B117" s="9">
        <v>481</v>
      </c>
    </row>
    <row r="118" spans="1:2" x14ac:dyDescent="0.45">
      <c r="A118" t="s">
        <v>4761</v>
      </c>
      <c r="B118" s="9">
        <v>519</v>
      </c>
    </row>
    <row r="119" spans="1:2" x14ac:dyDescent="0.45">
      <c r="A119" t="s">
        <v>4762</v>
      </c>
      <c r="B119" s="9">
        <v>59</v>
      </c>
    </row>
    <row r="120" spans="1:2" x14ac:dyDescent="0.45">
      <c r="A120" t="s">
        <v>4763</v>
      </c>
      <c r="B120" s="9">
        <v>151</v>
      </c>
    </row>
    <row r="121" spans="1:2" x14ac:dyDescent="0.45">
      <c r="A121" t="s">
        <v>4764</v>
      </c>
      <c r="B121" s="9">
        <v>173</v>
      </c>
    </row>
    <row r="122" spans="1:2" x14ac:dyDescent="0.45">
      <c r="A122" t="s">
        <v>4765</v>
      </c>
      <c r="B122" s="9">
        <v>275</v>
      </c>
    </row>
    <row r="123" spans="1:2" x14ac:dyDescent="0.45">
      <c r="A123" t="s">
        <v>4766</v>
      </c>
      <c r="B123" s="9">
        <v>363</v>
      </c>
    </row>
    <row r="124" spans="1:2" x14ac:dyDescent="0.45">
      <c r="A124" t="s">
        <v>4767</v>
      </c>
      <c r="B124" s="9">
        <v>303</v>
      </c>
    </row>
    <row r="125" spans="1:2" x14ac:dyDescent="0.45">
      <c r="A125" t="s">
        <v>4768</v>
      </c>
      <c r="B125" s="9">
        <v>381</v>
      </c>
    </row>
    <row r="126" spans="1:2" x14ac:dyDescent="0.45">
      <c r="A126" t="s">
        <v>4769</v>
      </c>
      <c r="B126" s="9">
        <v>577</v>
      </c>
    </row>
    <row r="127" spans="1:2" x14ac:dyDescent="0.45">
      <c r="A127" t="s">
        <v>4770</v>
      </c>
      <c r="B127" s="9">
        <v>345</v>
      </c>
    </row>
    <row r="128" spans="1:2" x14ac:dyDescent="0.45">
      <c r="A128" t="s">
        <v>4771</v>
      </c>
      <c r="B128" s="9">
        <v>137</v>
      </c>
    </row>
    <row r="129" spans="1:2" x14ac:dyDescent="0.45">
      <c r="A129" t="s">
        <v>4772</v>
      </c>
      <c r="B129" s="9">
        <v>165</v>
      </c>
    </row>
    <row r="130" spans="1:2" x14ac:dyDescent="0.45">
      <c r="A130" t="s">
        <v>4773</v>
      </c>
      <c r="B130" s="9">
        <v>43</v>
      </c>
    </row>
    <row r="131" spans="1:2" x14ac:dyDescent="0.45">
      <c r="A131" t="s">
        <v>4774</v>
      </c>
      <c r="B131" s="9">
        <v>339</v>
      </c>
    </row>
    <row r="132" spans="1:2" x14ac:dyDescent="0.45">
      <c r="A132" t="s">
        <v>4775</v>
      </c>
      <c r="B132" s="9">
        <v>455</v>
      </c>
    </row>
    <row r="133" spans="1:2" x14ac:dyDescent="0.45">
      <c r="A133" t="s">
        <v>4776</v>
      </c>
      <c r="B133" s="9">
        <v>413</v>
      </c>
    </row>
    <row r="134" spans="1:2" x14ac:dyDescent="0.45">
      <c r="A134" t="s">
        <v>4777</v>
      </c>
      <c r="B134" s="9">
        <v>255</v>
      </c>
    </row>
    <row r="135" spans="1:2" x14ac:dyDescent="0.45">
      <c r="A135" t="s">
        <v>4778</v>
      </c>
      <c r="B135" s="9">
        <v>123</v>
      </c>
    </row>
    <row r="136" spans="1:2" x14ac:dyDescent="0.45">
      <c r="A136" t="s">
        <v>4779</v>
      </c>
      <c r="B136" s="9">
        <v>111</v>
      </c>
    </row>
    <row r="137" spans="1:2" x14ac:dyDescent="0.45">
      <c r="A137" t="s">
        <v>4780</v>
      </c>
      <c r="B137" s="9">
        <v>197</v>
      </c>
    </row>
    <row r="138" spans="1:2" x14ac:dyDescent="0.45">
      <c r="A138" t="s">
        <v>4781</v>
      </c>
      <c r="B138" s="9">
        <v>369</v>
      </c>
    </row>
    <row r="139" spans="1:2" x14ac:dyDescent="0.45">
      <c r="A139" t="s">
        <v>4782</v>
      </c>
      <c r="B139" s="9">
        <v>549</v>
      </c>
    </row>
    <row r="140" spans="1:2" x14ac:dyDescent="0.45">
      <c r="A140" t="s">
        <v>4783</v>
      </c>
      <c r="B140" s="9">
        <v>351</v>
      </c>
    </row>
    <row r="141" spans="1:2" x14ac:dyDescent="0.45">
      <c r="A141" t="s">
        <v>4784</v>
      </c>
      <c r="B141" s="9">
        <v>529</v>
      </c>
    </row>
    <row r="142" spans="1:2" x14ac:dyDescent="0.45">
      <c r="A142" t="s">
        <v>4785</v>
      </c>
      <c r="B142" s="9">
        <v>559</v>
      </c>
    </row>
    <row r="143" spans="1:2" x14ac:dyDescent="0.45">
      <c r="A143" t="s">
        <v>4786</v>
      </c>
      <c r="B143" s="9">
        <v>67</v>
      </c>
    </row>
    <row r="144" spans="1:2" x14ac:dyDescent="0.45">
      <c r="A144" t="s">
        <v>4787</v>
      </c>
      <c r="B144" s="9">
        <v>475</v>
      </c>
    </row>
    <row r="145" spans="1:2" x14ac:dyDescent="0.45">
      <c r="A145" t="s">
        <v>4788</v>
      </c>
      <c r="B145" s="9">
        <v>159</v>
      </c>
    </row>
    <row r="146" spans="1:2" x14ac:dyDescent="0.45">
      <c r="A146" t="s">
        <v>4789</v>
      </c>
      <c r="B146" s="9">
        <v>425</v>
      </c>
    </row>
    <row r="147" spans="1:2" x14ac:dyDescent="0.45">
      <c r="A147" t="s">
        <v>4790</v>
      </c>
      <c r="B147" s="9">
        <v>527</v>
      </c>
    </row>
    <row r="148" spans="1:2" x14ac:dyDescent="0.45">
      <c r="A148" t="s">
        <v>4791</v>
      </c>
      <c r="B148" s="9">
        <v>237</v>
      </c>
    </row>
    <row r="149" spans="1:2" x14ac:dyDescent="0.45">
      <c r="A149" t="s">
        <v>4792</v>
      </c>
      <c r="B149" s="9">
        <v>213</v>
      </c>
    </row>
    <row r="150" spans="1:2" x14ac:dyDescent="0.45">
      <c r="A150" t="s">
        <v>4793</v>
      </c>
      <c r="B150" s="9">
        <v>445</v>
      </c>
    </row>
    <row r="151" spans="1:2" x14ac:dyDescent="0.45">
      <c r="A151" t="s">
        <v>4794</v>
      </c>
      <c r="B151" s="9">
        <v>269</v>
      </c>
    </row>
    <row r="152" spans="1:2" x14ac:dyDescent="0.45">
      <c r="A152" t="s">
        <v>4795</v>
      </c>
      <c r="B152" s="9">
        <v>541</v>
      </c>
    </row>
    <row r="153" spans="1:2" x14ac:dyDescent="0.45">
      <c r="A153" t="s">
        <v>4796</v>
      </c>
      <c r="B153" s="9">
        <v>403</v>
      </c>
    </row>
    <row r="154" spans="1:2" x14ac:dyDescent="0.45">
      <c r="A154" t="s">
        <v>4797</v>
      </c>
      <c r="B154" s="9">
        <v>73</v>
      </c>
    </row>
    <row r="155" spans="1:2" x14ac:dyDescent="0.45">
      <c r="A155" t="s">
        <v>4798</v>
      </c>
      <c r="B155" s="9">
        <v>1</v>
      </c>
    </row>
    <row r="156" spans="1:2" x14ac:dyDescent="0.45">
      <c r="A156" t="s">
        <v>4799</v>
      </c>
      <c r="B156" s="9">
        <v>13</v>
      </c>
    </row>
    <row r="157" spans="1:2" x14ac:dyDescent="0.45">
      <c r="A157" t="s">
        <v>4800</v>
      </c>
      <c r="B157" s="9">
        <v>393</v>
      </c>
    </row>
    <row r="158" spans="1:2" x14ac:dyDescent="0.45">
      <c r="A158" t="s">
        <v>4801</v>
      </c>
      <c r="B158" s="9">
        <v>217</v>
      </c>
    </row>
    <row r="159" spans="1:2" x14ac:dyDescent="0.45">
      <c r="A159" t="s">
        <v>4802</v>
      </c>
      <c r="B159" s="9">
        <v>511</v>
      </c>
    </row>
    <row r="160" spans="1:2" x14ac:dyDescent="0.45">
      <c r="A160" t="s">
        <v>4803</v>
      </c>
      <c r="B160" s="9">
        <v>19</v>
      </c>
    </row>
    <row r="161" spans="1:2" x14ac:dyDescent="0.45">
      <c r="A161" t="s">
        <v>4804</v>
      </c>
      <c r="B161" s="9">
        <v>147</v>
      </c>
    </row>
    <row r="162" spans="1:2" x14ac:dyDescent="0.45">
      <c r="A162" t="s">
        <v>4805</v>
      </c>
      <c r="B162" s="9">
        <v>499</v>
      </c>
    </row>
    <row r="163" spans="1:2" x14ac:dyDescent="0.45">
      <c r="A163" t="s">
        <v>4806</v>
      </c>
      <c r="B163" s="9">
        <v>589</v>
      </c>
    </row>
    <row r="164" spans="1:2" x14ac:dyDescent="0.45">
      <c r="A164" t="s">
        <v>4807</v>
      </c>
      <c r="B164" s="9">
        <v>51</v>
      </c>
    </row>
    <row r="165" spans="1:2" x14ac:dyDescent="0.45">
      <c r="A165" t="s">
        <v>4808</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2021-05-29T21:19:59Z</dcterms:modified>
</cp:coreProperties>
</file>