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100" windowWidth="23900" windowHeight="14540" tabRatio="728" activeTab="9"/>
  </bookViews>
  <sheets>
    <sheet name="member" sheetId="2" r:id="rId1"/>
    <sheet name="pet" sheetId="3" r:id="rId2"/>
    <sheet name="ATTACHMENT" sheetId="6" r:id="rId3"/>
    <sheet name="NOTICE" sheetId="24" r:id="rId4"/>
    <sheet name="ADMIN" sheetId="25" r:id="rId5"/>
    <sheet name="FAVORTIE" sheetId="12" r:id="rId6"/>
    <sheet name="sitter" sheetId="7" r:id="rId7"/>
    <sheet name="FEE" sheetId="18" r:id="rId8"/>
    <sheet name="RESERV_PET" sheetId="20" r:id="rId9"/>
    <sheet name="reserv" sheetId="16" r:id="rId10"/>
    <sheet name="reserv_sitting" sheetId="17" r:id="rId11"/>
    <sheet name="review" sheetId="15" r:id="rId12"/>
    <sheet name="able_date" sheetId="21" r:id="rId13"/>
    <sheet name="log" sheetId="22" r:id="rId14"/>
    <sheet name="qna" sheetId="23" r:id="rId15"/>
  </sheets>
  <definedNames>
    <definedName name="_xlnm._FilterDatabase" localSheetId="12" hidden="1">able_date!$A$1:$B$3801</definedName>
    <definedName name="_xlnm._FilterDatabase" localSheetId="2" hidden="1">ATTACHMENT!$A$1:$I$397</definedName>
    <definedName name="_xlnm._FilterDatabase" localSheetId="5" hidden="1">FAVORTIE!$A$1:$B$1119</definedName>
    <definedName name="_xlnm._FilterDatabase" localSheetId="7" hidden="1">FEE!$A$1:$F$595</definedName>
    <definedName name="_xlnm._FilterDatabase" localSheetId="13" hidden="1">log!$A$1:$D$100</definedName>
    <definedName name="_xlnm._FilterDatabase" localSheetId="0" hidden="1">member!$A$1:$Q$500</definedName>
    <definedName name="_xlnm._FilterDatabase" localSheetId="1" hidden="1">pet!$A$1:$R$208</definedName>
    <definedName name="_xlnm._FilterDatabase" localSheetId="9" hidden="1">reserv!$A$1:$L$1092</definedName>
    <definedName name="_xlnm._FilterDatabase" localSheetId="10" hidden="1">reserv_sitting!$A$1:$B$1092</definedName>
    <definedName name="_xlnm._FilterDatabase" localSheetId="11" hidden="1">review!$A$1:$H$1027</definedName>
    <definedName name="_xlnm._FilterDatabase" localSheetId="6" hidden="1">sitter!$A$1:$R$101</definedName>
    <definedName name="Apart">#REF!</definedName>
  </definedNames>
  <calcPr calcId="162913"/>
</workbook>
</file>

<file path=xl/calcChain.xml><?xml version="1.0" encoding="utf-8"?>
<calcChain xmlns="http://schemas.openxmlformats.org/spreadsheetml/2006/main">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2" i="15"/>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<sst xmlns="http://schemas.openxmlformats.org/spreadsheetml/2006/main" count="30613" uniqueCount="8067">
  <si>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</si>
  <si>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</si>
  <si>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</si>
  <si>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</si>
  <si>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</si>
  <si>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</si>
  <si>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</si>
  <si>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</si>
  <si>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</si>
  <si>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</si>
  <si>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</si>
  <si>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</si>
  <si>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</si>
  <si>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</si>
  <si>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</si>
  <si>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</si>
  <si>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</si>
  <si>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</si>
  <si>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</si>
  <si>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</si>
  <si>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</si>
  <si>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</si>
  <si>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</si>
  <si>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</si>
  <si>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</si>
  <si>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</si>
  <si>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</si>
  <si>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</si>
  <si>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</si>
  <si>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</si>
  <si>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</si>
  <si>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</si>
  <si>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</si>
  <si>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</si>
  <si>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</si>
  <si>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</si>
  <si>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</si>
  <si>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</si>
  <si>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</si>
  <si>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</si>
  <si>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</si>
  <si>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</si>
  <si>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</si>
  <si>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</si>
  <si>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</si>
  <si>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</si>
  <si>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</si>
  <si>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</si>
  <si>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</si>
  <si>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</si>
  <si>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</si>
  <si>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</si>
  <si>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</si>
  <si>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</si>
  <si>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</si>
  <si>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</si>
  <si>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</si>
  <si>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</si>
  <si>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</si>
  <si>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</si>
  <si>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</si>
  <si>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</si>
  <si>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</si>
  <si>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</si>
  <si>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</si>
  <si>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</si>
  <si>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</si>
  <si>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</si>
  <si>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</si>
  <si>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</si>
  <si>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</si>
  <si>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</si>
  <si>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</si>
  <si>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</si>
  <si>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</si>
  <si>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</si>
  <si>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</si>
  <si>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</si>
  <si>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</si>
  <si>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</si>
  <si>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</si>
  <si>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</si>
  <si>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</si>
  <si>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</si>
  <si>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</si>
  <si>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</si>
  <si>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</si>
  <si>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</si>
  <si>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</si>
  <si>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</si>
  <si>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</si>
  <si>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</si>
  <si>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</si>
  <si>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</si>
  <si>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</si>
  <si>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</si>
  <si>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</si>
  <si>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</si>
  <si>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</si>
  <si>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</si>
  <si>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</si>
  <si>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</si>
  <si>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</si>
  <si>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</si>
  <si>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</si>
  <si>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</si>
  <si>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</si>
  <si>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</si>
  <si>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</si>
  <si>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</si>
  <si>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</si>
  <si>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</si>
  <si>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</si>
  <si>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</si>
  <si>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</si>
  <si>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</si>
  <si>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</si>
  <si>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</si>
  <si>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</si>
  <si>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</si>
  <si>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</si>
  <si>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</si>
  <si>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</si>
  <si>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</si>
  <si>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</si>
  <si>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</si>
  <si>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</si>
  <si>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</si>
  <si>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</si>
  <si>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</si>
  <si>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</si>
  <si>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</si>
  <si>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</si>
  <si>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</si>
  <si>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</si>
  <si>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</si>
  <si>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</si>
  <si>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</si>
  <si>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</si>
  <si>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</si>
  <si>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</si>
  <si>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</si>
  <si>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</si>
  <si>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</si>
  <si>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</si>
  <si>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</si>
  <si>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</si>
  <si>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</si>
  <si>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</si>
  <si>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</si>
  <si>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</si>
  <si>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</si>
  <si>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</si>
  <si>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</si>
  <si>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</si>
  <si>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</si>
  <si>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</si>
  <si>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</si>
  <si>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</si>
  <si>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</si>
  <si>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</si>
  <si>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</si>
  <si>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</si>
  <si>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</si>
  <si>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</si>
  <si>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</si>
  <si>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</si>
  <si>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</si>
  <si>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</si>
  <si>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</si>
  <si>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</si>
  <si>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</si>
  <si>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</si>
  <si>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</si>
  <si>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</si>
  <si>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</si>
  <si>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</si>
  <si>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</si>
  <si>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</si>
  <si>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</si>
  <si>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</si>
  <si>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</si>
  <si>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</si>
  <si>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</si>
  <si>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</si>
  <si>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</si>
  <si>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</si>
  <si>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</si>
  <si>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</si>
  <si>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</si>
  <si>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</si>
  <si>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</si>
  <si>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</si>
  <si>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</si>
  <si>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</si>
  <si>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</si>
  <si>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</si>
  <si>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</si>
  <si>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</si>
  <si>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</si>
  <si>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</si>
  <si>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</si>
  <si>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</si>
  <si>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</si>
  <si>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</si>
  <si>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</si>
  <si>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</si>
  <si>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</si>
  <si>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</si>
  <si>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</si>
  <si>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</si>
  <si>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</si>
  <si>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</si>
  <si>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</si>
  <si>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</si>
  <si>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</si>
  <si>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</si>
  <si>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</si>
  <si>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</si>
  <si>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</si>
  <si>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</si>
  <si>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</si>
  <si>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</si>
  <si>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</si>
  <si>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</si>
  <si>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</si>
  <si>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</si>
  <si>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</si>
  <si>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</si>
  <si>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</si>
  <si>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</si>
  <si>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</si>
  <si>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</si>
  <si>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</si>
  <si>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</si>
  <si>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</si>
  <si>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</si>
  <si>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</si>
  <si>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</si>
  <si>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</si>
  <si>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</si>
  <si>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</si>
  <si>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</si>
  <si>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</si>
  <si>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</si>
  <si>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</si>
  <si>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</si>
  <si>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</si>
  <si>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</si>
  <si>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</si>
  <si>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</si>
  <si>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</si>
  <si>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</si>
  <si>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</si>
  <si>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</si>
  <si>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</si>
  <si>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</si>
  <si>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</si>
  <si>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</si>
  <si>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</si>
  <si>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</si>
  <si>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</si>
  <si>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</si>
  <si>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</si>
  <si>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</si>
  <si>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</si>
  <si>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</si>
  <si>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</si>
  <si>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</si>
  <si>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</si>
  <si>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</si>
  <si>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</si>
  <si>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</si>
  <si>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</si>
  <si>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</si>
  <si>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</si>
  <si>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</si>
  <si>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</si>
  <si>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</si>
  <si>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</si>
  <si>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</si>
  <si>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</si>
  <si>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</si>
  <si>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</si>
  <si>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</si>
  <si>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</si>
  <si>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</si>
  <si>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</si>
  <si>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</si>
  <si>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</si>
  <si>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</si>
  <si>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</si>
  <si>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</si>
  <si>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</si>
  <si>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</si>
  <si>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</si>
  <si>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</si>
  <si>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</si>
  <si>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</si>
  <si>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</si>
  <si>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</si>
  <si>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</si>
  <si>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</si>
  <si>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</si>
  <si>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</si>
  <si>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</si>
  <si>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</si>
  <si>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</si>
  <si>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</si>
  <si>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</si>
  <si>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</si>
  <si>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</si>
  <si>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</si>
  <si>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</si>
  <si>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</si>
  <si>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</si>
  <si>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</si>
  <si>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</si>
  <si>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</si>
  <si>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</si>
  <si>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</si>
  <si>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</si>
  <si>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</si>
  <si>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</si>
  <si>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</si>
  <si>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</si>
  <si>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</si>
  <si>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</si>
  <si>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</si>
  <si>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</si>
  <si>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</si>
  <si>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</si>
  <si>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</si>
  <si>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</si>
  <si>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</si>
  <si>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</si>
  <si>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</si>
  <si>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</si>
  <si>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</si>
  <si>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</si>
  <si>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</si>
  <si>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</si>
  <si>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</si>
  <si>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</si>
  <si>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</si>
  <si>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</si>
  <si>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</si>
  <si>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</si>
  <si>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</si>
  <si>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</si>
  <si>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</si>
  <si>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</si>
  <si>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</si>
  <si>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</si>
  <si>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</si>
  <si>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</si>
  <si>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</si>
  <si>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</si>
  <si>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</si>
  <si>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</si>
  <si>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</si>
  <si>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</si>
  <si>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</si>
  <si>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</si>
  <si>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</si>
  <si>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</si>
  <si>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</si>
  <si>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</si>
  <si>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</si>
  <si>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</si>
  <si>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</si>
  <si>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</si>
  <si>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</si>
  <si>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</si>
  <si>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</si>
  <si>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</si>
  <si>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</si>
  <si>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</si>
  <si>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</si>
  <si>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</si>
  <si>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</si>
  <si>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</si>
  <si>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</si>
  <si>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</si>
  <si>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</si>
  <si>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</si>
  <si>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</si>
  <si>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</si>
  <si>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</si>
  <si>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</si>
  <si>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</si>
  <si>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</si>
  <si>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</si>
  <si>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</si>
  <si>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</si>
  <si>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</si>
  <si>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</si>
  <si>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</si>
  <si>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</si>
  <si>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</si>
  <si>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</si>
  <si>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</si>
  <si>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</si>
  <si>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</si>
  <si>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</si>
  <si>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</si>
  <si>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</si>
  <si>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</si>
  <si>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</si>
  <si>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</si>
  <si>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</si>
  <si>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</si>
  <si>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</si>
  <si>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</si>
  <si>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</si>
  <si>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</si>
  <si>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</si>
  <si>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</si>
  <si>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</si>
  <si>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</si>
  <si>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</si>
  <si>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</si>
  <si>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</si>
  <si>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</si>
  <si>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</si>
  <si>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</si>
  <si>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</si>
  <si>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</si>
  <si>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</si>
  <si>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</si>
  <si>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</si>
  <si>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</si>
  <si>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</si>
  <si>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</si>
  <si>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</si>
  <si>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</si>
  <si>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</si>
  <si>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</si>
  <si>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</si>
  <si>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</si>
  <si>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</si>
  <si>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</si>
  <si>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</si>
  <si>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</si>
  <si>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</si>
  <si>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</si>
  <si>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</si>
  <si>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</si>
  <si>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</si>
  <si>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</si>
  <si>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</si>
  <si>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</si>
  <si>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</si>
  <si>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</si>
  <si>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</si>
  <si>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</si>
  <si>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</si>
  <si>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</si>
  <si>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</si>
  <si>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</si>
  <si>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</si>
  <si>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</si>
  <si>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</si>
  <si>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</si>
  <si>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</si>
  <si>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</si>
  <si>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</si>
  <si>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</si>
  <si>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</si>
  <si>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</si>
  <si>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</si>
  <si>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</si>
  <si>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</si>
  <si>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</si>
  <si>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</si>
  <si>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</si>
  <si>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</si>
  <si>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</si>
  <si>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</si>
  <si>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</si>
  <si>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</si>
  <si>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</si>
  <si>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</si>
  <si>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</si>
  <si>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</si>
  <si>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</si>
  <si>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</si>
  <si>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</si>
  <si>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</si>
  <si>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</si>
  <si>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</si>
  <si>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</si>
  <si>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</si>
  <si>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</si>
  <si>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</si>
  <si>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</si>
  <si>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</si>
  <si>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</si>
  <si>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</si>
  <si>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</si>
  <si>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</si>
  <si>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</si>
  <si>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</si>
  <si>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</si>
  <si>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</si>
  <si>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</si>
  <si>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</si>
  <si>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</si>
  <si>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</si>
  <si>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</si>
  <si>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</si>
  <si>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</si>
  <si>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</si>
  <si>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</si>
  <si>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</si>
  <si>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</si>
  <si>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</si>
  <si>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</si>
  <si>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</si>
  <si>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</si>
  <si>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</si>
  <si>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</si>
  <si>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</si>
  <si>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</si>
  <si>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</si>
  <si>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</si>
  <si>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</si>
  <si>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</si>
  <si>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</si>
  <si>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</si>
  <si>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</si>
  <si>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</si>
  <si>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</si>
  <si>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</si>
  <si>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</si>
  <si>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</si>
  <si>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</si>
  <si>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</si>
  <si>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</si>
  <si>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</si>
  <si>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</si>
  <si>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</si>
  <si>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</si>
  <si>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</si>
  <si>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</si>
  <si>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</si>
  <si>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</si>
  <si>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</si>
  <si>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</si>
  <si>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</si>
  <si>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</si>
  <si>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</si>
  <si>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</si>
  <si>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</si>
  <si>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</si>
  <si>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</si>
  <si>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</si>
  <si>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</si>
  <si>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</si>
  <si>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</si>
  <si>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</si>
  <si>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</si>
  <si>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</si>
  <si>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</si>
  <si>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</si>
  <si>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</si>
  <si>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</si>
  <si>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</si>
  <si>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</si>
  <si>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</si>
  <si>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</si>
  <si>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</si>
  <si>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</si>
  <si>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</si>
  <si>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</si>
  <si>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</si>
  <si>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</si>
  <si>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</si>
  <si>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</si>
  <si>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</si>
  <si>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</si>
  <si>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</si>
  <si>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</si>
  <si>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</si>
  <si>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</si>
  <si>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</si>
  <si>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</si>
  <si>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</si>
  <si>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</si>
  <si>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</si>
  <si>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</si>
  <si>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</si>
  <si>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</si>
  <si>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</si>
  <si>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</si>
  <si>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</si>
  <si>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</si>
  <si>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</si>
  <si>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</si>
  <si>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</si>
  <si>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</si>
  <si>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</si>
  <si>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</si>
  <si>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</si>
  <si>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</si>
  <si>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</si>
  <si>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</si>
  <si>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</si>
  <si>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</si>
  <si>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</si>
  <si>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</si>
  <si>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</si>
  <si>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</si>
  <si>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</si>
  <si>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</si>
  <si>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</si>
  <si>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</si>
  <si>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</si>
  <si>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</si>
  <si>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</si>
  <si>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</si>
  <si>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</si>
  <si>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</si>
  <si>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</si>
  <si>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</si>
  <si>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</si>
  <si>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</si>
  <si>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</si>
  <si>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</si>
  <si>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</si>
  <si>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</si>
  <si>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</si>
  <si>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</si>
  <si>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</si>
  <si>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</si>
  <si>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</si>
  <si>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</si>
  <si>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</si>
  <si>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</si>
  <si>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</si>
  <si>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</si>
  <si>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</si>
  <si>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</si>
  <si>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</si>
  <si>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</si>
  <si>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</si>
  <si>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</si>
  <si>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</si>
  <si>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</si>
  <si>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</si>
  <si>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</si>
  <si>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</si>
  <si>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</si>
  <si>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</si>
  <si>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</si>
  <si>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</si>
  <si>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</si>
  <si>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</si>
  <si>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</si>
  <si>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</si>
  <si>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</si>
  <si>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</si>
  <si>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</si>
  <si>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</si>
  <si>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</si>
  <si>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</si>
  <si>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</si>
  <si>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</si>
  <si>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</si>
  <si>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</si>
  <si>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</si>
  <si>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</si>
  <si>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</si>
  <si>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</si>
  <si>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</si>
  <si>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</si>
  <si>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</si>
  <si>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</si>
  <si>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</si>
  <si>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</si>
  <si>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</si>
  <si>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</si>
  <si>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</si>
  <si>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</si>
  <si>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</si>
  <si>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</si>
  <si>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</si>
  <si>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</si>
  <si>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</si>
  <si>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</si>
  <si>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</si>
  <si>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</si>
  <si>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</si>
  <si>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</si>
  <si>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</si>
  <si>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</si>
  <si>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</si>
  <si>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</si>
  <si>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</si>
  <si>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</si>
  <si>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</si>
  <si>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</si>
  <si>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</si>
  <si>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</si>
  <si>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</si>
  <si>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</si>
  <si>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</si>
  <si>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</si>
  <si>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</si>
  <si>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</si>
  <si>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</si>
  <si>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</si>
  <si>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</si>
  <si>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</si>
  <si>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</si>
  <si>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</si>
  <si>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</si>
  <si>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</si>
  <si>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</si>
  <si>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</si>
  <si>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</si>
  <si>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</si>
  <si>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</si>
  <si>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</si>
  <si>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</si>
  <si>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</si>
  <si>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</si>
  <si>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</si>
  <si>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</si>
  <si>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</si>
  <si>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</si>
  <si>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</si>
  <si>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</si>
  <si>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</si>
  <si>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</si>
  <si>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</si>
  <si>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</si>
  <si>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</si>
  <si>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</si>
  <si>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</si>
  <si>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</si>
  <si>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</si>
  <si>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</si>
  <si>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</si>
  <si>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</si>
  <si>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</si>
  <si>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</si>
  <si>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</si>
  <si>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</si>
  <si>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</si>
  <si>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</si>
  <si>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</si>
  <si>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</si>
  <si>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</si>
  <si>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</si>
  <si>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</si>
  <si>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</si>
  <si>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</si>
  <si>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</si>
  <si>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</si>
  <si>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</si>
  <si>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</si>
  <si>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</si>
  <si>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</si>
  <si>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</si>
  <si>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</si>
  <si>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</si>
  <si>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</si>
  <si>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</si>
  <si>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</si>
  <si>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</si>
  <si>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</si>
  <si>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</si>
  <si>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</si>
  <si>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</si>
  <si>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</si>
  <si>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</si>
  <si>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</si>
  <si>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</si>
  <si>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</si>
  <si>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</si>
  <si>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</si>
  <si>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</si>
  <si>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</si>
  <si>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</si>
  <si>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</si>
  <si>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</si>
  <si>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</si>
  <si>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</si>
  <si>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</si>
  <si>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</si>
  <si>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</si>
  <si>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</si>
  <si>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</si>
  <si>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</si>
  <si>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</si>
  <si>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</si>
  <si>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</si>
  <si>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</si>
  <si>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</si>
  <si>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</si>
  <si>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</si>
  <si>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</si>
  <si>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</si>
  <si>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</si>
  <si>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</si>
  <si>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</si>
  <si>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</si>
  <si>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</si>
  <si>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</si>
  <si>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</si>
  <si>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</si>
  <si>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</si>
  <si>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</si>
  <si>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</si>
  <si>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</si>
  <si>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</si>
  <si>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</si>
  <si>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</si>
  <si>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</si>
  <si>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</si>
  <si>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</si>
  <si>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</si>
  <si>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</si>
  <si>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</si>
  <si>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</si>
  <si>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</si>
  <si>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</si>
  <si>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</si>
  <si>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</si>
  <si>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</si>
  <si>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</si>
  <si>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</si>
  <si>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</si>
  <si>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</si>
  <si>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</si>
  <si>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</si>
  <si>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</si>
  <si>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</si>
  <si>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</si>
  <si>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</si>
  <si>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</si>
  <si>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</si>
  <si>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</si>
  <si>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</si>
  <si>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</si>
  <si>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</si>
  <si>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</si>
  <si>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</si>
  <si>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</si>
  <si>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</si>
  <si>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</si>
  <si>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</si>
  <si>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</si>
  <si>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</si>
  <si>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</si>
  <si>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</si>
  <si>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</si>
  <si>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</si>
  <si>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</si>
  <si>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</si>
  <si>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</si>
  <si>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</si>
  <si>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</si>
  <si>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</si>
  <si>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</si>
  <si>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</si>
  <si>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</si>
  <si>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</si>
  <si>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</si>
  <si>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</si>
  <si>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</si>
  <si>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</si>
  <si>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</si>
  <si>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</si>
  <si>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</si>
  <si>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</si>
  <si>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</si>
  <si>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</si>
  <si>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</si>
  <si>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</si>
  <si>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</si>
  <si>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</si>
  <si>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</si>
  <si>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</si>
  <si>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</si>
  <si>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</si>
  <si>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</si>
  <si>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</si>
  <si>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</si>
  <si>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</si>
  <si>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</si>
  <si>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</si>
  <si>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</si>
  <si>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</si>
  <si>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</si>
  <si>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</si>
  <si>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</si>
  <si>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</si>
  <si>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</si>
  <si>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</si>
  <si>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</si>
  <si>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</si>
  <si>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</si>
  <si>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</si>
  <si>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</si>
  <si>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</si>
  <si>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</si>
  <si>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</si>
  <si>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</si>
  <si>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</si>
  <si>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</si>
  <si>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</si>
  <si>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</si>
  <si>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</si>
  <si>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</si>
  <si>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</si>
  <si>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</si>
  <si>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</si>
  <si>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</si>
  <si>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</si>
  <si>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</si>
  <si>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</si>
  <si>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</si>
  <si>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</si>
  <si>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</si>
  <si>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</si>
  <si>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</si>
  <si>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</si>
  <si>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</si>
  <si>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</si>
  <si>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</si>
  <si>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</si>
  <si>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</si>
  <si>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</si>
  <si>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</si>
  <si>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</si>
  <si>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</si>
  <si>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</si>
  <si>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</si>
  <si>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</si>
  <si>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</si>
  <si>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</si>
  <si>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</si>
  <si>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</si>
  <si>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</si>
  <si>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</si>
  <si>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</si>
  <si>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</si>
  <si>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</si>
  <si>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</si>
  <si>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</si>
  <si>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</si>
  <si>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</si>
  <si>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</si>
  <si>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</si>
  <si>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</si>
  <si>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</si>
  <si>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</si>
  <si>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</si>
  <si>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</si>
  <si>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</si>
  <si>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</si>
  <si>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</si>
  <si>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</si>
  <si>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</si>
  <si>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</si>
  <si>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</si>
  <si>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</si>
  <si>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</si>
  <si>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</si>
  <si>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</si>
  <si>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</si>
  <si>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</si>
  <si>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</si>
  <si>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</si>
  <si>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</si>
  <si>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</si>
  <si>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</si>
  <si>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</si>
  <si>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</si>
  <si>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</si>
  <si>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</si>
  <si>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</si>
  <si>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</si>
  <si>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</si>
  <si>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</si>
  <si>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</si>
  <si>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</si>
  <si>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</si>
  <si>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</si>
  <si>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</si>
  <si>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</si>
  <si>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</si>
  <si>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</si>
  <si>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</si>
  <si>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</si>
  <si>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</si>
  <si>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</si>
  <si>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</si>
  <si>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</si>
  <si>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</si>
  <si>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</si>
  <si>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</si>
  <si>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</si>
  <si>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</si>
  <si>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</si>
  <si>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</si>
  <si>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</si>
  <si>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</si>
  <si>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</si>
  <si>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</si>
  <si>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</si>
  <si>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</si>
  <si>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</si>
  <si>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</si>
  <si>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</si>
  <si>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</si>
  <si>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</si>
  <si>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</si>
  <si>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</si>
  <si>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</si>
  <si>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</si>
  <si>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</si>
  <si>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</si>
  <si>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</si>
  <si>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</si>
  <si>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</si>
  <si>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</si>
  <si>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</si>
  <si>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</si>
  <si>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</si>
  <si>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</si>
  <si>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</si>
  <si>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</si>
  <si>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</si>
  <si>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</si>
  <si>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</si>
  <si>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</si>
  <si>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</si>
  <si>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</si>
  <si>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</si>
  <si>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</si>
  <si>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</si>
  <si>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</si>
  <si>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</si>
  <si>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</si>
  <si>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</si>
  <si>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</si>
  <si>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</si>
  <si>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</si>
  <si>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</si>
  <si>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</si>
  <si>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</si>
  <si>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</si>
  <si>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</si>
  <si>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</si>
  <si>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</si>
  <si>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</si>
  <si>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</si>
  <si>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</si>
  <si>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</si>
  <si>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</si>
  <si>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</si>
  <si>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</si>
  <si>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</si>
  <si>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</si>
  <si>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</si>
  <si>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</si>
  <si>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</si>
  <si>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</si>
  <si>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</si>
  <si>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</si>
  <si>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</si>
  <si>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</si>
  <si>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</si>
  <si>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</si>
  <si>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</si>
  <si>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</si>
  <si>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</si>
  <si>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</si>
  <si>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</si>
  <si>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</si>
  <si>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</si>
  <si>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</si>
  <si>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</si>
  <si>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</si>
  <si>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</si>
  <si>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</si>
  <si>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</si>
  <si>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</si>
  <si>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</si>
  <si>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</si>
  <si>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</si>
  <si>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</si>
  <si>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</si>
  <si>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</si>
  <si>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</si>
  <si>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</si>
  <si>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</si>
  <si>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</si>
  <si>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</si>
  <si>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</si>
  <si>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</si>
  <si>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</si>
  <si>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</si>
  <si>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</si>
  <si>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</si>
  <si>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</si>
  <si>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</si>
  <si>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</si>
  <si>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</si>
  <si>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</si>
  <si>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</si>
  <si>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</si>
  <si>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</si>
  <si>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</si>
  <si>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</si>
  <si>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</si>
  <si>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</si>
  <si>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</si>
  <si>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</si>
  <si>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</si>
  <si>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</si>
  <si>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</si>
  <si>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</si>
  <si>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</si>
  <si>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</si>
  <si>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</si>
  <si>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</si>
  <si>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</si>
  <si>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</si>
  <si>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</si>
  <si>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</si>
  <si>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</si>
  <si>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</si>
  <si>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</si>
  <si>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</si>
  <si>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</si>
  <si>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</si>
  <si>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</si>
  <si>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</si>
  <si>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</si>
  <si>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</si>
  <si>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</si>
  <si>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</si>
  <si>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</si>
  <si>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</si>
  <si>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</si>
  <si>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</si>
  <si>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</si>
  <si>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</si>
  <si>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</si>
  <si>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</si>
  <si>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</si>
  <si>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</si>
  <si>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</si>
  <si>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</si>
  <si>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</si>
  <si>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</si>
  <si>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</si>
  <si>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</si>
  <si>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</si>
  <si>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</si>
  <si>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</si>
  <si>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</si>
  <si>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</si>
  <si>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</si>
  <si>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</si>
  <si>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</si>
  <si>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</si>
  <si>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</si>
  <si>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</si>
  <si>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</si>
  <si>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</si>
  <si>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</si>
  <si>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</si>
  <si>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</si>
  <si>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</si>
  <si>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</si>
  <si>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</si>
  <si>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</si>
  <si>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</si>
  <si>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</si>
  <si>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</si>
  <si>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</si>
  <si>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</si>
  <si>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</si>
  <si>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</si>
  <si>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</si>
  <si>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</si>
  <si>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</si>
  <si>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</si>
  <si>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</si>
  <si>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</si>
  <si>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</si>
  <si>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</si>
  <si>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</si>
  <si>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</si>
  <si>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</si>
  <si>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</si>
  <si>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</si>
  <si>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</si>
  <si>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</si>
  <si>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</si>
  <si>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</si>
  <si>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</si>
  <si>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</si>
  <si>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</si>
  <si>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</si>
  <si>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</si>
  <si>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</si>
  <si>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</si>
  <si>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</si>
  <si>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</si>
  <si>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</si>
  <si>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</si>
  <si>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</si>
  <si>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</si>
  <si>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</si>
  <si>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</si>
  <si>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</si>
  <si>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</si>
  <si>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</si>
  <si>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</si>
  <si>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</si>
  <si>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</si>
  <si>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</si>
  <si>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</si>
  <si>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</si>
  <si>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</si>
  <si>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</si>
  <si>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</si>
  <si>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</si>
  <si>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</si>
  <si>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</si>
  <si>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</si>
  <si>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</si>
  <si>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</si>
  <si>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</si>
  <si>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</si>
  <si>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</si>
  <si>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</si>
  <si>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</si>
  <si>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</si>
  <si>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</si>
  <si>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</si>
  <si>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</si>
  <si>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</si>
  <si>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</si>
  <si>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</si>
  <si>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</si>
  <si>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</si>
  <si>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</si>
  <si>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</si>
  <si>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</si>
  <si>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</si>
  <si>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</si>
  <si>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</si>
  <si>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</si>
  <si>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</si>
  <si>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</si>
  <si>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</si>
  <si>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</si>
  <si>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</si>
  <si>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</si>
  <si>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</si>
  <si>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</si>
  <si>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</si>
  <si>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</si>
  <si>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</si>
  <si>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</si>
  <si>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</si>
  <si>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</si>
  <si>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</si>
  <si>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</si>
  <si>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</si>
  <si>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</si>
  <si>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</si>
  <si>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</si>
  <si>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</si>
  <si>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</si>
  <si>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</si>
  <si>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</si>
  <si>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</si>
  <si>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</si>
  <si>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</si>
  <si>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</si>
  <si>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</si>
  <si>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</si>
  <si>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</si>
  <si>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</si>
  <si>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</si>
  <si>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</si>
  <si>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</si>
  <si>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</si>
  <si>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</si>
  <si>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</si>
  <si>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</si>
  <si>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</si>
  <si>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</si>
  <si>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</si>
  <si>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</si>
  <si>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</si>
  <si>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</si>
  <si>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</si>
  <si>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</si>
  <si>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</si>
  <si>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</si>
  <si>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</si>
  <si>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</si>
  <si>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</si>
  <si>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</si>
  <si>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</si>
  <si>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</si>
  <si>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</si>
  <si>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</si>
  <si>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</si>
  <si>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</si>
  <si>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</si>
  <si>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</si>
  <si>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</si>
  <si>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</si>
  <si>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</si>
  <si>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</si>
  <si>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</si>
  <si>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</si>
  <si>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</si>
  <si>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</si>
  <si>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</si>
  <si>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</si>
  <si>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</si>
  <si>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</si>
  <si>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</si>
  <si>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</si>
  <si>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</si>
  <si>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</si>
  <si>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</si>
  <si>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</si>
  <si>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</si>
  <si>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</si>
  <si>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</si>
  <si>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</si>
  <si>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</si>
  <si>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</si>
  <si>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</si>
  <si>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</si>
  <si>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</si>
  <si>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</si>
  <si>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</si>
  <si>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</si>
  <si>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</si>
  <si>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</si>
  <si>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</si>
  <si>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</si>
  <si>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</si>
  <si>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</si>
  <si>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</si>
  <si>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</si>
  <si>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</si>
  <si>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</si>
  <si>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</si>
  <si>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</si>
  <si>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</si>
  <si>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</si>
  <si>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</si>
  <si>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</si>
  <si>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</si>
  <si>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</si>
  <si>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</si>
  <si>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</si>
  <si>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</si>
  <si>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</si>
  <si>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</si>
  <si>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</si>
  <si>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</si>
  <si>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</si>
  <si>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</si>
  <si>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</si>
  <si>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</si>
  <si>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</si>
  <si>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</si>
  <si>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</si>
  <si>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</si>
  <si>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</si>
  <si>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</si>
  <si>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</si>
  <si>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</si>
  <si>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</si>
  <si>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</si>
  <si>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</si>
  <si>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</si>
  <si>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</si>
  <si>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</si>
  <si>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</si>
  <si>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</si>
  <si>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</si>
  <si>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</si>
  <si>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</si>
  <si>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</si>
  <si>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</si>
  <si>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</si>
  <si>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</si>
  <si>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</si>
  <si>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</si>
  <si>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</si>
  <si>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</si>
  <si>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</si>
  <si>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</si>
  <si>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</si>
  <si>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</si>
  <si>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</si>
  <si>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</si>
  <si>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</si>
  <si>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</si>
  <si>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</si>
  <si>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</si>
  <si>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</si>
  <si>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</si>
  <si>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</si>
  <si>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</si>
  <si>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</si>
  <si>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</si>
  <si>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</si>
  <si>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</si>
  <si>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</si>
  <si>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</si>
  <si>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</si>
  <si>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</si>
  <si>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</si>
  <si>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</si>
  <si>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</si>
  <si>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</si>
  <si>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</si>
  <si>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</si>
  <si>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</si>
  <si>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</si>
  <si>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</si>
  <si>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</si>
  <si>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</si>
  <si>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</si>
  <si>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</si>
  <si>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</si>
  <si>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</si>
  <si>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</si>
  <si>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</si>
  <si>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</si>
  <si>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</si>
  <si>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</si>
  <si>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</si>
  <si>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</si>
  <si>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</si>
  <si>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</si>
  <si>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</si>
  <si>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</si>
  <si>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</si>
  <si>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</si>
  <si>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</si>
  <si>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</si>
  <si>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</si>
  <si>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</si>
  <si>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</si>
  <si>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</si>
  <si>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</si>
  <si>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</si>
  <si>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</si>
  <si>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</si>
  <si>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</si>
  <si>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</si>
  <si>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</si>
  <si>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</si>
  <si>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</si>
  <si>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</si>
  <si>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</si>
  <si>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</si>
  <si>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</si>
  <si>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</si>
  <si>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</si>
  <si>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</si>
  <si>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</si>
  <si>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</si>
  <si>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</si>
  <si>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</si>
  <si>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</si>
  <si>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</si>
  <si>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</si>
  <si>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</si>
  <si>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</si>
  <si>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</si>
  <si>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</si>
  <si>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</si>
  <si>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</si>
  <si>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</si>
  <si>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</si>
  <si>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</si>
  <si>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</si>
  <si>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</si>
  <si>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</si>
  <si>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</si>
  <si>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</si>
  <si>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</si>
  <si>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</si>
  <si>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</si>
  <si>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</si>
  <si>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</si>
  <si>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</si>
  <si>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</si>
  <si>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</si>
  <si>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</si>
  <si>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</si>
  <si>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</si>
  <si>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</si>
  <si>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</si>
  <si>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</si>
  <si>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</si>
  <si>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</si>
  <si>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</si>
  <si>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</si>
  <si>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</si>
  <si>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</si>
  <si>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</si>
  <si>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</si>
  <si>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</si>
  <si>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</si>
  <si>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</si>
  <si>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</si>
  <si>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</si>
  <si>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</si>
  <si>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</si>
  <si>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</si>
  <si>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</si>
  <si>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</si>
  <si>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</si>
  <si>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</si>
  <si>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</si>
  <si>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</si>
  <si>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</si>
  <si>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</si>
  <si>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</si>
  <si>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</si>
  <si>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</si>
  <si>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</si>
  <si>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</si>
  <si>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</si>
  <si>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</si>
  <si>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</si>
  <si>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</si>
  <si>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</si>
  <si>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</si>
  <si>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</si>
  <si>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</si>
  <si>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</si>
  <si>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</si>
  <si>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</si>
  <si>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</si>
  <si>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</si>
  <si>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</si>
  <si>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</si>
  <si>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</si>
  <si>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</si>
  <si>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</si>
  <si>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</si>
  <si>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</si>
  <si>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</si>
  <si>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</si>
  <si>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</si>
  <si>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</si>
  <si>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</si>
  <si>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</si>
  <si>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</si>
  <si>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</si>
  <si>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</si>
  <si>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</si>
  <si>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</si>
  <si>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</si>
  <si>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</si>
  <si>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</si>
  <si>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</si>
  <si>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</si>
  <si>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</si>
  <si>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</si>
  <si>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</si>
  <si>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</si>
  <si>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</si>
  <si>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</si>
  <si>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</si>
  <si>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</si>
  <si>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</si>
  <si>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</si>
  <si>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</si>
  <si>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</si>
  <si>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</si>
  <si>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</si>
  <si>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</si>
  <si>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</si>
  <si>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</si>
  <si>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</si>
  <si>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</si>
  <si>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</si>
  <si>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</si>
  <si>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</si>
  <si>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</si>
  <si>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</si>
  <si>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</si>
  <si>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</si>
  <si>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</si>
  <si>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</si>
  <si>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</si>
  <si>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</si>
  <si>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</si>
  <si>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</si>
  <si>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</si>
  <si>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</si>
  <si>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</si>
  <si>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</si>
  <si>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</si>
  <si>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</si>
  <si>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</si>
  <si>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</si>
  <si>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</si>
  <si>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</si>
  <si>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</si>
  <si>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</si>
  <si>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</si>
  <si>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</si>
  <si>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</si>
  <si>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</si>
  <si>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</si>
  <si>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</si>
  <si>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</si>
  <si>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</si>
  <si>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</si>
  <si>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</si>
  <si>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</si>
  <si>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</si>
  <si>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</si>
  <si>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</si>
  <si>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</si>
  <si>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</si>
  <si>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</si>
  <si>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</si>
  <si>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</si>
  <si>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</si>
  <si>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</si>
  <si>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</si>
  <si>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</si>
  <si>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</si>
  <si>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</si>
  <si>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</si>
  <si>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</si>
  <si>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</si>
  <si>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</si>
  <si>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</si>
  <si>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</si>
  <si>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</si>
  <si>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</si>
  <si>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</si>
  <si>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</si>
  <si>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</si>
  <si>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</si>
  <si>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</si>
  <si>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</si>
  <si>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</si>
  <si>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</si>
  <si>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</si>
  <si>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</si>
  <si>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</si>
  <si>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</si>
  <si>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</si>
  <si>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</si>
  <si>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</si>
  <si>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</si>
  <si>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</si>
  <si>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</si>
  <si>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</si>
  <si>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</si>
  <si>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</si>
  <si>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</si>
  <si>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</si>
  <si>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</si>
  <si>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</si>
  <si>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</si>
  <si>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</si>
  <si>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</si>
  <si>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</si>
  <si>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</si>
  <si>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</si>
  <si>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</si>
  <si>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</si>
  <si>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</si>
  <si>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</si>
  <si>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</si>
  <si>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</si>
  <si>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</si>
  <si>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</si>
  <si>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</si>
  <si>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</si>
  <si>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</si>
  <si>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</si>
  <si>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</si>
  <si>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</si>
  <si>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</si>
  <si>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</si>
  <si>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</si>
  <si>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</si>
  <si>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</si>
  <si>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</si>
  <si>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</si>
  <si>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</si>
  <si>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</si>
  <si>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</si>
  <si>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</si>
  <si>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</si>
  <si>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</si>
  <si>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</si>
  <si>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</si>
  <si>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</si>
  <si>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</si>
  <si>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</si>
  <si>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</si>
  <si>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</si>
  <si>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</si>
  <si>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</si>
  <si>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</si>
  <si>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</si>
  <si>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</si>
  <si>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</si>
  <si>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</si>
  <si>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</si>
  <si>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</si>
  <si>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</si>
  <si>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</si>
  <si>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</si>
  <si>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</si>
  <si>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</si>
  <si>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</si>
  <si>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</si>
  <si>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</si>
  <si>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</si>
  <si>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</si>
  <si>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</si>
  <si>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</si>
  <si>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</si>
  <si>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</si>
  <si>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</si>
  <si>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</si>
  <si>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</si>
  <si>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</si>
  <si>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</si>
  <si>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</si>
  <si>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</si>
  <si>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</si>
  <si>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</si>
  <si>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</si>
  <si>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</si>
  <si>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</si>
  <si>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</si>
  <si>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</si>
  <si>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</si>
  <si>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</si>
  <si>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</si>
  <si>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</si>
  <si>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</si>
  <si>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</si>
  <si>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</si>
  <si>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</si>
  <si>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</si>
  <si>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</si>
  <si>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</si>
  <si>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</si>
  <si>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</si>
  <si>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</si>
  <si>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</si>
  <si>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</si>
  <si>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</si>
  <si>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</si>
  <si>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</si>
  <si>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</si>
  <si>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</si>
  <si>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</si>
  <si>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</si>
  <si>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</si>
  <si>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</si>
  <si>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</si>
  <si>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</si>
  <si>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</si>
  <si>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</si>
  <si>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</si>
  <si>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</si>
  <si>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</si>
  <si>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</si>
  <si>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</si>
  <si>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</si>
  <si>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</si>
  <si>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</si>
  <si>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</si>
  <si>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</si>
  <si>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</si>
  <si>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</si>
  <si>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</si>
  <si>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</si>
  <si>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</si>
  <si>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</si>
  <si>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</si>
  <si>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</si>
  <si>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</si>
  <si>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</si>
  <si>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</si>
  <si>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</si>
  <si>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</si>
  <si>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</si>
  <si>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</si>
  <si>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</si>
  <si>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</si>
  <si>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</si>
  <si>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</si>
  <si>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</si>
  <si>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</si>
  <si>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</si>
  <si>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</si>
  <si>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</si>
  <si>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</si>
  <si>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</si>
  <si>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</si>
  <si>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</si>
  <si>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</si>
  <si>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</si>
  <si>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</si>
  <si>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</si>
  <si>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</si>
  <si>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</si>
  <si>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</si>
  <si>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</si>
  <si>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</si>
  <si>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</si>
  <si>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</si>
  <si>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</si>
  <si>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</si>
  <si>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</si>
  <si>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</si>
  <si>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</si>
  <si>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</si>
  <si>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</si>
  <si>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</si>
  <si>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</si>
  <si>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</si>
  <si>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</si>
  <si>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</si>
  <si>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</si>
  <si>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</si>
  <si>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</si>
  <si>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</si>
  <si>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</si>
  <si>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</si>
  <si>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</si>
  <si>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</si>
  <si>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</si>
  <si>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</si>
  <si>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</si>
  <si>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</si>
  <si>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</si>
  <si>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</si>
  <si>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</si>
  <si>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</si>
  <si>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</si>
  <si>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</si>
  <si>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</si>
  <si>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</si>
  <si>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</si>
  <si>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</si>
  <si>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</si>
  <si>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</si>
  <si>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</si>
  <si>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</si>
  <si>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</si>
  <si>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</si>
  <si>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</si>
  <si>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</si>
  <si>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</si>
  <si>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</si>
  <si>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</si>
  <si>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</si>
  <si>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</si>
  <si>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</si>
  <si>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</si>
  <si>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</si>
  <si>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</si>
  <si>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</si>
  <si>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</si>
  <si>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</si>
  <si>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</si>
  <si>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</si>
  <si>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</si>
  <si>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</si>
  <si>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</si>
  <si>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</si>
  <si>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</si>
  <si>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</si>
  <si>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</si>
  <si>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</si>
  <si>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</si>
  <si>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</si>
  <si>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</si>
  <si>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</si>
  <si>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</si>
  <si>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</si>
  <si>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</si>
  <si>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</si>
  <si>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</si>
  <si>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</si>
  <si>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</si>
  <si>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</si>
  <si>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</si>
  <si>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</si>
  <si>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</si>
  <si>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</si>
  <si>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</si>
  <si>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</si>
  <si>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</si>
  <si>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</si>
  <si>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</si>
  <si>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</si>
  <si>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</si>
  <si>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</si>
  <si>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</si>
  <si>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</si>
  <si>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</si>
  <si>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</si>
  <si>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</si>
  <si>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</si>
  <si>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</si>
  <si>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</si>
  <si>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</si>
  <si>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</si>
  <si>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</si>
  <si>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</si>
  <si>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</si>
  <si>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</si>
  <si>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</si>
  <si>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</si>
  <si>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</si>
  <si>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</si>
  <si>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</si>
  <si>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</si>
  <si>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</si>
  <si>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</si>
  <si>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</si>
  <si>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</si>
  <si>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</si>
  <si>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</si>
  <si>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</si>
  <si>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</si>
  <si>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</si>
  <si>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</si>
  <si>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</si>
  <si>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</si>
  <si>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</si>
  <si>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</si>
  <si>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</si>
  <si>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</si>
  <si>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</si>
  <si>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</si>
  <si>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</si>
  <si>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</si>
  <si>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</si>
  <si>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</si>
  <si>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</si>
  <si>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</si>
  <si>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</si>
  <si>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</si>
  <si>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</si>
  <si>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</si>
  <si>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</si>
  <si>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</si>
  <si>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</si>
  <si>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</si>
  <si>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</si>
  <si>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</si>
  <si>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</si>
  <si>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</si>
  <si>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</si>
  <si>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</si>
  <si>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</si>
  <si>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</si>
  <si>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</si>
  <si>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</si>
  <si>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</si>
  <si>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</si>
  <si>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</si>
  <si>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</si>
  <si>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</si>
  <si>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</si>
  <si>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</si>
  <si>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</si>
  <si>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</si>
  <si>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</si>
  <si>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</si>
  <si>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</si>
  <si>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</si>
  <si>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</si>
  <si>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</si>
  <si>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</si>
  <si>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</si>
  <si>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</si>
  <si>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</si>
  <si>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</si>
  <si>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</si>
  <si>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</si>
  <si>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</si>
  <si>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</si>
  <si>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</si>
  <si>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</si>
  <si>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</si>
  <si>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</si>
  <si>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</si>
  <si>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</si>
  <si>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</si>
  <si>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</si>
  <si>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</si>
  <si>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</si>
  <si>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</si>
  <si>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</si>
  <si>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</si>
  <si>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</si>
  <si>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</si>
  <si>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</si>
  <si>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</si>
  <si>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</si>
  <si>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</si>
  <si>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</si>
  <si>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</si>
  <si>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</si>
  <si>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</si>
  <si>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</si>
  <si>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</si>
  <si>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</si>
  <si>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</si>
  <si>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</si>
  <si>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</si>
  <si>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</si>
  <si>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</si>
  <si>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</si>
  <si>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</si>
  <si>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</si>
  <si>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</si>
  <si>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</si>
  <si>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</si>
  <si>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</si>
  <si>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</si>
  <si>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</si>
  <si>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</si>
  <si>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</si>
  <si>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</si>
  <si>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</si>
  <si>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</si>
  <si>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</si>
  <si>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</si>
  <si>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</si>
  <si>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</si>
  <si>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</si>
  <si>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</si>
  <si>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</si>
  <si>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</si>
  <si>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</si>
  <si>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</si>
  <si>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</si>
  <si>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</si>
  <si>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</si>
  <si>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</si>
  <si>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</si>
  <si>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</si>
  <si>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</si>
  <si>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</si>
  <si>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</si>
  <si>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</si>
  <si>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</si>
  <si>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</si>
  <si>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</si>
  <si>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</si>
  <si>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</si>
  <si>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</si>
  <si>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</si>
  <si>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</si>
  <si>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</si>
  <si>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</si>
  <si>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</si>
  <si>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</si>
  <si>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</si>
  <si>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</si>
  <si>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</si>
  <si>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</si>
  <si>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</si>
  <si>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</si>
  <si>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</si>
  <si>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</si>
  <si>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</si>
  <si>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</si>
  <si>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</si>
  <si>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</si>
  <si>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</si>
  <si>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</si>
  <si>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</si>
  <si>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</si>
  <si>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</si>
  <si>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</si>
  <si>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</si>
  <si>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</si>
  <si>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</si>
  <si>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</si>
  <si>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</si>
  <si>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</si>
  <si>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</si>
  <si>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</si>
  <si>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</si>
  <si>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</si>
  <si>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</si>
  <si>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</si>
  <si>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</si>
  <si>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</si>
  <si>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</si>
  <si>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</si>
  <si>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</si>
  <si>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</si>
  <si>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</si>
  <si>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</si>
  <si>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</si>
  <si>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</si>
  <si>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</si>
  <si>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</si>
  <si>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</si>
  <si>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</si>
  <si>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</si>
  <si>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</si>
  <si>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</si>
  <si>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</si>
  <si>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</si>
  <si>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</si>
  <si>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</si>
  <si>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</si>
  <si>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</si>
  <si>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</si>
  <si>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</si>
  <si>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</si>
  <si>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</si>
  <si>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</si>
  <si>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</si>
  <si>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</si>
  <si>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</si>
  <si>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</si>
  <si>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</si>
  <si>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</si>
  <si>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</si>
  <si>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</si>
  <si>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</si>
  <si>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</si>
  <si>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</si>
  <si>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</si>
  <si>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</si>
  <si>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</si>
  <si>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</si>
  <si>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</si>
  <si>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</si>
  <si>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</si>
  <si>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</si>
  <si>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</si>
  <si>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</si>
  <si>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</si>
  <si>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</si>
  <si>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</si>
  <si>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</si>
  <si>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</si>
  <si>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</si>
  <si>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</si>
  <si>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</si>
  <si>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</si>
  <si>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</si>
  <si>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</si>
  <si>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</si>
  <si>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</si>
  <si>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</si>
  <si>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</si>
  <si>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</si>
  <si>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</si>
  <si>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</si>
  <si>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</si>
  <si>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</si>
  <si>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</si>
  <si>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</si>
  <si>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</si>
  <si>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</si>
  <si>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</si>
  <si>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</si>
  <si>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</si>
  <si>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</si>
  <si>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</si>
  <si>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</si>
  <si>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</si>
  <si>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</si>
  <si>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</si>
  <si>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</si>
  <si>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</si>
  <si>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</si>
  <si>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</si>
  <si>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</si>
  <si>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</si>
  <si>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</si>
  <si>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</si>
  <si>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</si>
  <si>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</si>
  <si>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</si>
  <si>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</si>
  <si>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</si>
  <si>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</si>
  <si>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</si>
  <si>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</si>
  <si>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</si>
  <si>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</si>
  <si>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</si>
  <si>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</si>
  <si>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</si>
  <si>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</si>
  <si>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</si>
  <si>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</si>
  <si>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</si>
  <si>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</si>
  <si>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</si>
  <si>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</si>
  <si>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</si>
  <si>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</si>
  <si>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</si>
  <si>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</si>
  <si>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</si>
  <si>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</si>
  <si>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</si>
  <si>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</si>
  <si>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</si>
  <si>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</si>
  <si>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</si>
  <si>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</si>
  <si>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</si>
  <si>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</si>
  <si>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</si>
  <si>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</si>
  <si>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</si>
  <si>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</si>
  <si>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</si>
  <si>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</si>
  <si>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</si>
  <si>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</si>
  <si>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</si>
  <si>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</si>
  <si>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</si>
  <si>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</si>
  <si>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</si>
  <si>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</si>
  <si>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</si>
  <si>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</si>
  <si>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</si>
  <si>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</si>
  <si>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</si>
  <si>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</si>
  <si>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</si>
  <si>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</si>
  <si>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</si>
  <si>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</si>
  <si>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</si>
  <si>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</si>
  <si>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</si>
  <si>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</si>
  <si>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</si>
  <si>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</si>
  <si>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</si>
  <si>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</si>
  <si>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</si>
  <si>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</si>
  <si>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</si>
  <si>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</si>
  <si>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</si>
  <si>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</si>
  <si>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</si>
  <si>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</si>
  <si>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</si>
  <si>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</si>
  <si>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</si>
  <si>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</si>
  <si>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</si>
  <si>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</si>
  <si>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</si>
  <si>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</si>
  <si>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</si>
  <si>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</si>
  <si>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</si>
  <si>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</si>
  <si>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</si>
  <si>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</si>
  <si>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</si>
  <si>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</si>
  <si>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</si>
  <si>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</si>
  <si>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</si>
  <si>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</si>
  <si>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</si>
  <si>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</si>
  <si>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</si>
  <si>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</si>
  <si>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</si>
  <si>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</si>
  <si>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</si>
  <si>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</si>
  <si>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</si>
  <si>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</si>
  <si>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</si>
  <si>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</si>
  <si>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</si>
  <si>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</si>
  <si>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</si>
  <si>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</si>
  <si>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</si>
  <si>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</si>
  <si>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</si>
  <si>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</si>
  <si>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</si>
  <si>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</si>
  <si>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</si>
  <si>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</si>
  <si>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</si>
  <si>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</si>
  <si>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</si>
  <si>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</si>
  <si>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</si>
  <si>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</si>
  <si>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</si>
  <si>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</si>
  <si>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</si>
  <si>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</si>
  <si>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</si>
  <si>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</si>
  <si>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</si>
  <si>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</si>
  <si>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</si>
  <si>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</si>
  <si>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</si>
  <si>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</si>
  <si>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</si>
  <si>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</si>
  <si>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</si>
  <si>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</si>
  <si>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</si>
  <si>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</si>
  <si>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</si>
  <si>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</si>
  <si>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</si>
  <si>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</si>
  <si>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</si>
  <si>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</si>
  <si>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</si>
  <si>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</si>
  <si>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</si>
  <si>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</si>
  <si>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</si>
  <si>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</si>
  <si>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</si>
  <si>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</si>
  <si>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</si>
  <si>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</si>
  <si>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</si>
  <si>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</si>
  <si>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</si>
  <si>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</si>
  <si>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</si>
  <si>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</si>
  <si>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</si>
  <si>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</si>
  <si>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</si>
  <si>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</si>
  <si>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</si>
  <si>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</si>
  <si>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</si>
  <si>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</si>
  <si>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</si>
  <si>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</si>
  <si>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</si>
  <si>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</si>
  <si>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</si>
  <si>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</si>
  <si>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</si>
  <si>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</si>
  <si>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</si>
  <si>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</si>
  <si>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</si>
  <si>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</si>
  <si>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</si>
  <si>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</si>
  <si>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</si>
  <si>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</si>
  <si>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</si>
  <si>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</si>
  <si>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</si>
  <si>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</si>
  <si>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</si>
  <si>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</si>
  <si>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</si>
  <si>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</si>
  <si>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</si>
  <si>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</si>
  <si>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</si>
  <si>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</si>
  <si>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</si>
  <si>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</si>
  <si>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</si>
  <si>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</si>
  <si>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</si>
  <si>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</si>
  <si>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</si>
  <si>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</si>
  <si>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</si>
  <si>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</si>
  <si>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</si>
  <si>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</si>
  <si>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</si>
  <si>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</si>
  <si>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</si>
  <si>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</si>
  <si>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</si>
  <si>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</si>
  <si>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</si>
  <si>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</si>
  <si>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</si>
  <si>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</si>
  <si>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</si>
  <si>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</si>
  <si>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</si>
  <si>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</si>
  <si>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</si>
  <si>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</si>
  <si>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</si>
  <si>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</si>
  <si>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</si>
  <si>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</si>
  <si>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</si>
  <si>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</si>
  <si>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</si>
  <si>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</si>
  <si>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</si>
  <si>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</si>
  <si>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</si>
  <si>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</si>
  <si>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</si>
  <si>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</si>
  <si>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</si>
  <si>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</si>
  <si>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</si>
  <si>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</si>
  <si>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</si>
  <si>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</si>
  <si>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</si>
  <si>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</si>
  <si>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</si>
  <si>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</si>
  <si>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</si>
  <si>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</si>
  <si>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</si>
  <si>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</si>
  <si>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</si>
  <si>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</si>
  <si>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</si>
  <si>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</si>
  <si>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</si>
  <si>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</si>
  <si>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</si>
  <si>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</si>
  <si>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</si>
  <si>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</si>
  <si>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</si>
  <si>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</si>
  <si>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</si>
  <si>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</si>
  <si>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</si>
  <si>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</si>
  <si>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</si>
  <si>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</si>
  <si>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</si>
  <si>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</si>
  <si>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</si>
  <si>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</si>
  <si>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</si>
  <si>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</si>
  <si>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</si>
  <si>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</si>
  <si>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</si>
  <si>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</si>
  <si>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</si>
  <si>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</si>
  <si>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</si>
  <si>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</si>
  <si>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</si>
  <si>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</si>
  <si>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</si>
  <si>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</si>
  <si>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</si>
  <si>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</si>
  <si>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</si>
  <si>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</si>
  <si>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</si>
  <si>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</si>
  <si>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</si>
  <si>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</si>
  <si>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</si>
  <si>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</si>
  <si>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</si>
  <si>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</si>
  <si>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</si>
  <si>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</si>
  <si>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</si>
  <si>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</si>
  <si>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</si>
  <si>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</si>
  <si>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</si>
  <si>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</si>
  <si>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</si>
  <si>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</si>
  <si>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</si>
  <si>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</si>
  <si>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</si>
  <si>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</si>
  <si>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</si>
  <si>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</si>
  <si>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</si>
  <si>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</si>
  <si>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</si>
  <si>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</si>
  <si>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</si>
  <si>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</si>
  <si>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</si>
  <si>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</si>
  <si>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</si>
  <si>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</si>
  <si>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</si>
  <si>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</si>
  <si>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</si>
  <si>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</si>
  <si>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</si>
  <si>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</si>
  <si>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</si>
  <si>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</si>
  <si>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</si>
  <si>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</si>
  <si>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</si>
  <si>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</si>
  <si>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</si>
  <si>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</si>
  <si>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</si>
  <si>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</si>
  <si>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</si>
  <si>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</si>
  <si>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</si>
  <si>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</si>
  <si>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</si>
  <si>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</si>
  <si>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</si>
  <si>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</si>
  <si>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</si>
  <si>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</si>
  <si>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</si>
  <si>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</si>
  <si>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</si>
  <si>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</si>
  <si>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</si>
  <si>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</si>
  <si>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</si>
  <si>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</si>
  <si>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</si>
  <si>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</si>
  <si>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</si>
  <si>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</si>
  <si>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</si>
  <si>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</si>
  <si>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</si>
  <si>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</si>
  <si>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</si>
  <si>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</si>
  <si>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</si>
  <si>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</si>
  <si>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</si>
  <si>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</si>
  <si>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</si>
  <si>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</si>
  <si>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</si>
  <si>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</si>
  <si>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</si>
  <si>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</si>
  <si>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</si>
  <si>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</si>
  <si>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</si>
  <si>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</si>
  <si>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</si>
  <si>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</si>
  <si>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</si>
  <si>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</si>
  <si>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</si>
  <si>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</si>
  <si>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</si>
  <si>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</si>
  <si>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</si>
  <si>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</si>
  <si>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</si>
  <si>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</si>
  <si>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</si>
  <si>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</si>
  <si>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</si>
  <si>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</si>
  <si>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</si>
  <si>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</si>
  <si>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</si>
  <si>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</si>
  <si>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</si>
  <si>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</si>
  <si>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</si>
  <si>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</si>
  <si>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</si>
  <si>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</si>
  <si>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</si>
  <si>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</si>
  <si>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</si>
  <si>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</si>
  <si>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</si>
  <si>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</si>
  <si>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</si>
  <si>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</si>
  <si>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</si>
  <si>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</si>
  <si>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</si>
  <si>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</si>
  <si>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</si>
  <si>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</si>
  <si>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</si>
  <si>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</si>
  <si>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</si>
  <si>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</si>
  <si>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</si>
  <si>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</si>
  <si>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</si>
  <si>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</si>
  <si>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</si>
  <si>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</si>
  <si>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</si>
  <si>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</si>
  <si>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</si>
  <si>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</si>
  <si>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</si>
  <si>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</si>
  <si>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</si>
  <si>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</si>
  <si>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</si>
  <si>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</si>
  <si>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</si>
  <si>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</si>
  <si>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</si>
  <si>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</si>
  <si>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</si>
  <si>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</si>
  <si>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</si>
  <si>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</si>
  <si>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</si>
  <si>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</si>
  <si>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</si>
  <si>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</si>
  <si>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</si>
  <si>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</si>
  <si>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</si>
  <si>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</si>
  <si>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</si>
  <si>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</si>
  <si>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</si>
  <si>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</si>
  <si>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</si>
  <si>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</si>
  <si>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</si>
  <si>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</si>
  <si>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</si>
  <si>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</si>
  <si>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</si>
  <si>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</si>
  <si>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</si>
  <si>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</si>
  <si>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</si>
  <si>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</si>
  <si>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</si>
  <si>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</si>
  <si>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</si>
  <si>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</si>
  <si>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</si>
  <si>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</si>
  <si>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</si>
  <si>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</si>
  <si>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</si>
  <si>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</si>
  <si>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</si>
  <si>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</si>
  <si>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</si>
  <si>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</si>
  <si>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</si>
  <si>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</si>
  <si>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</si>
  <si>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</si>
  <si>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</si>
  <si>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</si>
  <si>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</si>
  <si>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</si>
  <si>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</si>
  <si>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</si>
  <si>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</si>
  <si>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</si>
  <si>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</si>
  <si>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</si>
  <si>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</si>
  <si>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</si>
  <si>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</si>
  <si>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</si>
  <si>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</si>
  <si>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</si>
  <si>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</si>
  <si>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</si>
  <si>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</si>
  <si>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</si>
  <si>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</si>
  <si>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</si>
  <si>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</si>
  <si>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</si>
  <si>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</si>
  <si>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</si>
  <si>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</si>
  <si>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</si>
  <si>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</si>
  <si>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</si>
  <si>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</si>
  <si>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</si>
  <si>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</si>
  <si>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</si>
  <si>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</si>
  <si>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</si>
  <si>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</si>
  <si>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</si>
  <si>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</si>
  <si>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</si>
  <si>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</si>
  <si>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</si>
  <si>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</si>
  <si>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</si>
  <si>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</si>
  <si>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</si>
  <si>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</si>
  <si>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</si>
  <si>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</si>
  <si>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</si>
  <si>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</si>
  <si>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</si>
  <si>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</si>
  <si>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</si>
  <si>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</si>
  <si>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</si>
  <si>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</si>
  <si>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</si>
  <si>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</si>
  <si>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</si>
  <si>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</si>
  <si>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</si>
  <si>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</si>
  <si>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</si>
  <si>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</si>
  <si>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</si>
  <si>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</si>
  <si>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</si>
  <si>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</si>
  <si>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</si>
  <si>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</si>
  <si>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</si>
  <si>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</si>
  <si>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</si>
  <si>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</si>
  <si>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</si>
  <si>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</si>
  <si>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</si>
  <si>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</si>
  <si>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</si>
  <si>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</si>
  <si>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</si>
  <si>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</si>
  <si>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</si>
  <si>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</si>
  <si>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</si>
  <si>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</si>
  <si>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</si>
  <si>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</si>
  <si>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</si>
  <si>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</si>
  <si>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</si>
  <si>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</si>
  <si>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</si>
  <si>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</si>
  <si>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</si>
  <si>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</si>
  <si>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</si>
  <si>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</si>
  <si>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</si>
  <si>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</si>
  <si>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</si>
  <si>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</si>
  <si>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</si>
  <si>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</si>
  <si>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</si>
  <si>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</si>
  <si>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</si>
  <si>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</si>
  <si>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</si>
  <si>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</si>
  <si>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</si>
  <si>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</si>
  <si>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</si>
  <si>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</si>
  <si>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</si>
  <si>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</si>
  <si>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</si>
  <si>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</si>
  <si>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</si>
  <si>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</si>
  <si>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</si>
  <si>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</si>
  <si>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</si>
  <si>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</si>
  <si>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</si>
  <si>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</si>
  <si>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</si>
  <si>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</si>
  <si>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</si>
  <si>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</si>
  <si>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</si>
  <si>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</si>
  <si>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</si>
  <si>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</si>
  <si>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</si>
  <si>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</si>
  <si>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</si>
  <si>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</si>
  <si>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</si>
  <si>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</si>
  <si>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</si>
  <si>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</si>
  <si>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</si>
  <si>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</si>
  <si>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</si>
  <si>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</si>
  <si>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</si>
  <si>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</si>
  <si>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</si>
  <si>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</si>
  <si>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</si>
  <si>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</si>
  <si>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</si>
  <si>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</si>
  <si>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</si>
  <si>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</si>
  <si>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</si>
  <si>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</si>
  <si>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</si>
  <si>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</si>
  <si>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</si>
  <si>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</si>
  <si>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</si>
  <si>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</si>
  <si>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</si>
  <si>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</si>
  <si>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</si>
  <si>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</si>
  <si>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</si>
  <si>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</si>
  <si>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</si>
  <si>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</si>
  <si>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</si>
  <si>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</si>
  <si>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</si>
  <si>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</si>
  <si>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</si>
  <si>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</si>
  <si>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</si>
  <si>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</si>
  <si>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</si>
  <si>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</si>
  <si>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</si>
  <si>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</si>
  <si>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</si>
  <si>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</si>
  <si>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</si>
  <si>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</si>
  <si>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</si>
  <si>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</si>
  <si>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</si>
  <si>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</si>
  <si>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</si>
  <si>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</si>
  <si>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</si>
  <si>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</si>
  <si>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</si>
  <si>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</si>
  <si>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</si>
  <si>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</si>
  <si>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</si>
  <si>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</si>
  <si>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</si>
  <si>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</si>
  <si>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</si>
  <si>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</si>
  <si>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</si>
  <si>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</si>
  <si>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</si>
  <si>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</si>
  <si>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</si>
  <si>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</si>
  <si>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</si>
  <si>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</si>
  <si>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</si>
  <si>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</si>
  <si>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</si>
  <si>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</si>
  <si>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</si>
  <si>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</si>
  <si>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</si>
  <si>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</si>
  <si>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</si>
  <si>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</si>
  <si>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</si>
  <si>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</si>
  <si>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</si>
  <si>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</si>
  <si>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</si>
  <si>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</si>
  <si>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</si>
  <si>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</si>
  <si>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</si>
  <si>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</si>
  <si>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</si>
  <si>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</si>
  <si>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</si>
  <si>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</si>
  <si>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</si>
  <si>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</si>
  <si>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</si>
  <si>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</si>
  <si>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</si>
  <si>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</si>
  <si>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</si>
  <si>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</si>
  <si>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</si>
  <si>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</si>
  <si>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</si>
  <si>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</si>
  <si>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</si>
  <si>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</si>
  <si>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</si>
  <si>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</si>
  <si>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</si>
  <si>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</si>
  <si>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</si>
  <si>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</si>
  <si>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</si>
  <si>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</si>
  <si>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</si>
  <si>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</si>
  <si>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</si>
  <si>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</si>
  <si>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</si>
  <si>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</si>
  <si>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</si>
  <si>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</si>
  <si>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</si>
  <si>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</si>
  <si>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</si>
  <si>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</si>
  <si>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</si>
  <si>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</si>
  <si>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</si>
  <si>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</si>
  <si>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</si>
  <si>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</si>
  <si>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</si>
  <si>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</si>
  <si>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</si>
  <si>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</si>
  <si>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</si>
  <si>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</si>
  <si>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</si>
  <si>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</si>
  <si>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</si>
  <si>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</si>
  <si>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</si>
  <si>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</si>
  <si>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</si>
  <si>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</si>
  <si>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</si>
  <si>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</si>
  <si>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</si>
  <si>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</si>
  <si>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</si>
  <si>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</si>
  <si>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</si>
  <si>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</si>
  <si>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</si>
  <si>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</si>
  <si>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</si>
  <si>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</si>
  <si>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</si>
  <si>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</si>
  <si>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</si>
  <si>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</si>
  <si>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</si>
  <si>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</si>
  <si>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</si>
  <si>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</si>
  <si>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</si>
  <si>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</si>
  <si>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</si>
  <si>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</si>
  <si>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</si>
  <si>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</si>
  <si>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</si>
  <si>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</si>
  <si>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</si>
  <si>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</si>
  <si>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</si>
  <si>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</si>
  <si>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</si>
  <si>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</si>
  <si>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</si>
  <si>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</si>
  <si>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</si>
  <si>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</si>
  <si>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</si>
  <si>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</si>
  <si>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</si>
  <si>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</si>
  <si>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</si>
  <si>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</si>
  <si>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</si>
  <si>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</si>
  <si>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</si>
  <si>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</si>
  <si>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</si>
  <si>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</si>
  <si>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</si>
  <si>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</si>
  <si>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</si>
  <si>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</si>
  <si>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</si>
  <si>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</si>
  <si>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</si>
  <si>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</si>
  <si>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</si>
  <si>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</si>
  <si>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</si>
  <si>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</si>
  <si>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</si>
  <si>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</si>
  <si>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</si>
  <si>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</si>
  <si>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</si>
  <si>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</si>
  <si>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</si>
  <si>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</si>
  <si>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</si>
  <si>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</si>
  <si>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</si>
  <si>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</si>
  <si>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</si>
  <si>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</si>
  <si>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</si>
  <si>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</si>
  <si>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</si>
  <si>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</si>
  <si>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</si>
  <si>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</si>
  <si>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</si>
  <si>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</si>
  <si>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</si>
  <si>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</si>
  <si>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</si>
  <si>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</si>
  <si>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</si>
  <si>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</si>
  <si>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</si>
  <si>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</si>
  <si>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</si>
  <si>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</si>
  <si>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</si>
  <si>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</si>
  <si>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</si>
  <si>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</si>
  <si>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</si>
  <si>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</si>
  <si>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</si>
  <si>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</si>
  <si>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</si>
  <si>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</si>
  <si>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</si>
  <si>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</si>
  <si>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</si>
  <si>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</si>
  <si>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</si>
  <si>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</si>
  <si>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</si>
  <si>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</si>
  <si>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</si>
  <si>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</si>
  <si>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</si>
  <si>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</si>
  <si>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</si>
  <si>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</si>
  <si>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</si>
  <si>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</si>
  <si>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</si>
  <si>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</si>
  <si>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</si>
  <si>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</si>
  <si>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</si>
  <si>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</si>
  <si>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</si>
  <si>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</si>
  <si>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</si>
  <si>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</si>
  <si>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</si>
  <si>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</si>
  <si>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</si>
  <si>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</si>
  <si>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</si>
  <si>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</si>
  <si>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</si>
  <si>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</si>
  <si>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</si>
  <si>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</si>
  <si>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</si>
  <si>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</si>
  <si>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</si>
  <si>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</si>
  <si>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</si>
  <si>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</si>
  <si>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</si>
  <si>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</si>
  <si>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</si>
  <si>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</si>
  <si>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</si>
  <si>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</si>
  <si>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</si>
  <si>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</si>
  <si>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</si>
  <si>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</si>
  <si>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</si>
  <si>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</si>
  <si>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</si>
  <si>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</si>
  <si>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</si>
  <si>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</si>
  <si>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</si>
  <si>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</si>
  <si>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</si>
  <si>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</si>
  <si>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</si>
  <si>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</si>
  <si>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</si>
  <si>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</si>
  <si>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</si>
  <si>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</si>
  <si>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</si>
  <si>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</si>
  <si>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</si>
  <si>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</si>
  <si>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</si>
  <si>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</si>
  <si>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</si>
  <si>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</si>
  <si>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</si>
  <si>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</si>
  <si>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</si>
  <si>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</si>
  <si>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</si>
  <si>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</si>
  <si>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</si>
  <si>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</si>
  <si>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</si>
  <si>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</si>
  <si>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</si>
  <si>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</si>
  <si>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</si>
  <si>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</si>
  <si>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</si>
  <si>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</si>
  <si>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</si>
  <si>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</si>
  <si>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</si>
  <si>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</si>
  <si>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</si>
  <si>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</si>
  <si>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</si>
  <si>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</si>
  <si>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</si>
  <si>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</si>
  <si>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</si>
  <si>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</si>
  <si>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</si>
  <si>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</si>
  <si>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</si>
  <si>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</si>
  <si>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</si>
  <si>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</si>
  <si>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</si>
  <si>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</si>
  <si>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</si>
  <si>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</si>
  <si>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</si>
  <si>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</si>
  <si>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</si>
  <si>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</si>
  <si>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</si>
  <si>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</si>
  <si>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</si>
  <si>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</si>
  <si>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</si>
  <si>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</si>
  <si>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</si>
  <si>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</si>
  <si>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</si>
  <si>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</si>
  <si>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</si>
  <si>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</si>
  <si>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</si>
  <si>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</si>
  <si>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</si>
  <si>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</si>
  <si>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</si>
  <si>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</si>
  <si>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</si>
  <si>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</si>
  <si>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</si>
  <si>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</si>
  <si>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</si>
  <si>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</si>
  <si>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</si>
  <si>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</si>
  <si>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</si>
  <si>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</si>
  <si>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</si>
  <si>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</si>
  <si>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</si>
  <si>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</si>
  <si>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</si>
  <si>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</si>
  <si>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</si>
  <si>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</si>
  <si>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</si>
  <si>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</si>
  <si>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</si>
  <si>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</si>
  <si>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</si>
  <si>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</si>
  <si>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</si>
  <si>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</si>
  <si>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</si>
  <si>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</si>
  <si>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</si>
  <si>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</si>
  <si>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</si>
  <si>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</si>
  <si>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</si>
  <si>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</si>
  <si>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</si>
  <si>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</si>
  <si>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</si>
  <si>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</si>
  <si>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</si>
  <si>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</si>
  <si>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</si>
  <si>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</si>
  <si>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</si>
  <si>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</si>
  <si>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</si>
  <si>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</si>
  <si>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</si>
  <si>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</si>
  <si>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</si>
  <si>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</si>
  <si>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</si>
  <si>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</si>
  <si>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</si>
  <si>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</si>
  <si>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</si>
  <si>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</si>
  <si>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</si>
  <si>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</si>
  <si>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</si>
  <si>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</si>
  <si>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</si>
  <si>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</si>
  <si>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</si>
  <si>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</si>
  <si>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</si>
  <si>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</si>
  <si>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</si>
  <si>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</si>
  <si>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</si>
  <si>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</si>
  <si>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</si>
  <si>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</si>
  <si>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</si>
  <si>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</si>
  <si>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</si>
  <si>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</si>
  <si>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</si>
  <si>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</si>
  <si>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</si>
  <si>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</si>
  <si>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</si>
  <si>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</si>
  <si>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</si>
  <si>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</si>
  <si>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</si>
  <si>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</si>
  <si>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</si>
  <si>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</si>
  <si>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</si>
  <si>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</si>
  <si>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</si>
  <si>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</si>
  <si>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</si>
  <si>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</si>
  <si>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</si>
  <si>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</si>
  <si>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</si>
  <si>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</si>
  <si>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</si>
  <si>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</si>
  <si>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</si>
  <si>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</si>
  <si>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</si>
  <si>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</si>
  <si>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</si>
  <si>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</si>
  <si>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</si>
  <si>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</si>
  <si>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</si>
  <si>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</si>
  <si>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</si>
  <si>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</si>
  <si>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</si>
  <si>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</si>
  <si>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</si>
  <si>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</si>
  <si>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</si>
  <si>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</si>
  <si>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</si>
  <si>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</si>
  <si>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</si>
  <si>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</si>
  <si>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</si>
  <si>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</si>
  <si>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</si>
  <si>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</si>
  <si>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</si>
  <si>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</si>
  <si>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</si>
  <si>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</si>
  <si>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</si>
  <si>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</si>
  <si>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</si>
  <si>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</si>
  <si>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</si>
  <si>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</si>
  <si>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</si>
  <si>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</si>
  <si>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</si>
  <si>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</si>
  <si>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</si>
  <si>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</si>
  <si>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</si>
  <si>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</si>
  <si>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</si>
  <si>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</si>
  <si>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</si>
  <si>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</si>
  <si>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</si>
  <si>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</si>
  <si>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</si>
  <si>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</si>
  <si>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</si>
  <si>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</si>
  <si>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</si>
  <si>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</si>
  <si>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</si>
  <si>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</si>
  <si>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</si>
  <si>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</si>
  <si>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</si>
  <si>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</si>
  <si>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</si>
  <si>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</si>
  <si>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</si>
  <si>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</si>
  <si>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</si>
  <si>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</si>
  <si>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</si>
  <si>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</si>
  <si>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</si>
  <si>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</si>
  <si>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</si>
  <si>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</si>
  <si>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</si>
  <si>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</si>
  <si>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</si>
  <si>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</si>
  <si>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</si>
  <si>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</si>
  <si>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</si>
  <si>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</si>
  <si>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</si>
  <si>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</si>
  <si>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</si>
  <si>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</si>
  <si>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</si>
  <si>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</si>
  <si>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</si>
  <si>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</si>
  <si>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</si>
  <si>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</si>
  <si>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</si>
  <si>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</si>
  <si>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</si>
  <si>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</si>
  <si>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</si>
  <si>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</si>
  <si>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</si>
  <si>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</si>
  <si>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</si>
  <si>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</si>
  <si>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</si>
  <si>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</si>
  <si>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</si>
  <si>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</si>
  <si>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</si>
  <si>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</si>
  <si>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</si>
  <si>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</si>
  <si>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</si>
  <si>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</si>
  <si>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</si>
  <si>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</si>
  <si>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</si>
  <si>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</si>
  <si>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</si>
  <si>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</si>
  <si>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</si>
  <si>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</si>
  <si>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</si>
  <si>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</si>
  <si>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</si>
  <si>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</si>
  <si>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</si>
  <si>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</si>
  <si>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</si>
  <si>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</si>
  <si>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</si>
  <si>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</si>
  <si>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</si>
  <si>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</si>
  <si>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</si>
  <si>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</si>
  <si>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</si>
  <si>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</si>
  <si>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</si>
  <si>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</si>
  <si>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</si>
  <si>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</si>
  <si>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</si>
  <si>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</si>
  <si>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</si>
  <si>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</si>
  <si>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</si>
  <si>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</si>
  <si>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</si>
  <si>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</si>
  <si>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</si>
  <si>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</si>
  <si>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</si>
  <si>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</si>
  <si>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</si>
  <si>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</si>
  <si>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</si>
  <si>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</si>
  <si>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</si>
  <si>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</si>
  <si>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</si>
  <si>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</si>
  <si>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</si>
  <si>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</si>
  <si>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</si>
  <si>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</si>
  <si>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</si>
  <si>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</si>
  <si>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</si>
  <si>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</si>
  <si>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</si>
  <si>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</si>
  <si>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</si>
  <si>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</si>
  <si>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</si>
  <si>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</si>
  <si>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</si>
  <si>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</si>
  <si>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</si>
  <si>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</si>
  <si>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</si>
  <si>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</si>
  <si>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</si>
  <si>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</si>
  <si>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</si>
  <si>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</si>
  <si>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</si>
  <si>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</si>
  <si>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</si>
  <si>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</si>
  <si>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</si>
  <si>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</si>
  <si>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</si>
  <si>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</si>
  <si>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</si>
  <si>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</si>
  <si>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</si>
  <si>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</si>
  <si>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</si>
  <si>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</si>
  <si>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</si>
  <si>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</si>
  <si>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</si>
  <si>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</si>
  <si>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</si>
  <si>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</si>
  <si>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</si>
  <si>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</si>
  <si>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</si>
  <si>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</si>
  <si>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</si>
  <si>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</si>
  <si>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</si>
  <si>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</si>
  <si>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</si>
  <si>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</si>
  <si>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</si>
  <si>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</si>
  <si>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</si>
  <si>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</si>
  <si>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</si>
  <si>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</si>
  <si>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</si>
  <si>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</si>
  <si>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</si>
  <si>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</si>
  <si>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</si>
  <si>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</si>
  <si>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</si>
  <si>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</si>
  <si>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</si>
  <si>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</si>
  <si>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</si>
  <si>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</si>
  <si>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</si>
  <si>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</si>
  <si>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</si>
  <si>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</si>
  <si>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</si>
  <si>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</si>
  <si>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</si>
  <si>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</si>
  <si>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</si>
  <si>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</si>
  <si>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</si>
  <si>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</si>
  <si>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</si>
  <si>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</si>
  <si>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</si>
  <si>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</si>
  <si>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</si>
  <si>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</si>
  <si>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</si>
  <si>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</si>
  <si>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</si>
  <si>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</si>
  <si>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</si>
  <si>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</si>
  <si>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</si>
  <si>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</si>
  <si>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</si>
  <si>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</si>
  <si>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</si>
  <si>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</si>
  <si>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</si>
  <si>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</si>
  <si>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</si>
  <si>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</si>
  <si>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</si>
  <si>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</si>
  <si>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</si>
  <si>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</si>
  <si>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</si>
  <si>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</si>
  <si>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</si>
  <si>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</si>
  <si>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</si>
  <si>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</si>
  <si>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</si>
  <si>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</si>
  <si>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</si>
  <si>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</si>
  <si>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</si>
  <si>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</si>
  <si>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</si>
  <si>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</si>
  <si>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</si>
  <si>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</si>
  <si>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</si>
  <si>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</si>
  <si>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</si>
  <si>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</si>
  <si>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</si>
  <si>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</si>
  <si>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</si>
  <si>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</si>
  <si>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</si>
  <si>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</si>
  <si>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</si>
  <si>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</si>
  <si>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</si>
  <si>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</si>
  <si>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</si>
  <si>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</si>
  <si>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</si>
  <si>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</si>
  <si>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</si>
  <si>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</si>
  <si>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</si>
  <si>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</si>
  <si>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</si>
  <si>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</si>
  <si>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</si>
  <si>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</si>
  <si>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</si>
  <si>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</si>
  <si>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</si>
  <si>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</si>
  <si>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</si>
  <si>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</si>
  <si>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</si>
  <si>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</si>
  <si>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</si>
  <si>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</si>
  <si>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</si>
  <si>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</si>
  <si>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</si>
  <si>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</si>
  <si>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</si>
  <si>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</si>
  <si>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</si>
  <si>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</si>
  <si>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</si>
  <si>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</si>
  <si>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</si>
  <si>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</si>
  <si>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</si>
  <si>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</si>
  <si>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</si>
  <si>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</si>
  <si>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</si>
  <si>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</si>
  <si>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</si>
  <si>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</si>
  <si>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</si>
  <si>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</si>
  <si>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</si>
  <si>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</si>
  <si>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</si>
  <si>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</si>
  <si>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</si>
  <si>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</si>
  <si>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</si>
  <si>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</si>
  <si>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</si>
  <si>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</si>
  <si>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</si>
  <si>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</si>
  <si>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</si>
  <si>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</si>
  <si>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</si>
  <si>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</si>
  <si>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</si>
  <si>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</si>
  <si>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</si>
  <si>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</si>
  <si>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</si>
  <si>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</si>
  <si>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</si>
  <si>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</si>
  <si>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</si>
  <si>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</si>
  <si>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</si>
  <si>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</si>
  <si>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</si>
  <si>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</si>
  <si>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</si>
  <si>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</si>
  <si>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</si>
  <si>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</si>
  <si>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</si>
  <si>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</si>
  <si>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</si>
  <si>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</si>
  <si>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</si>
  <si>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</si>
  <si>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</si>
  <si>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</si>
  <si>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</si>
  <si>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</si>
  <si>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</si>
  <si>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</si>
  <si>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</si>
  <si>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</si>
  <si>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</si>
  <si>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</si>
  <si>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</si>
  <si>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</si>
  <si>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</si>
  <si>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</si>
  <si>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</si>
  <si>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</si>
  <si>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</si>
  <si>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</si>
  <si>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</si>
  <si>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</si>
  <si>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</si>
  <si>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</si>
  <si>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</si>
  <si>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</si>
  <si>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</si>
  <si>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</si>
  <si>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</si>
  <si>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</si>
  <si>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</si>
  <si>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</si>
  <si>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</si>
  <si>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</si>
  <si>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</si>
  <si>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</si>
  <si>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</si>
  <si>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</si>
  <si>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</si>
  <si>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</si>
  <si>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</si>
  <si>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</si>
  <si>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</si>
  <si>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</si>
  <si>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</si>
  <si>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</si>
  <si>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</si>
  <si>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</si>
  <si>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</si>
  <si>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</si>
  <si>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</si>
  <si>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</si>
  <si>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</si>
  <si>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</si>
  <si>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</si>
  <si>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</si>
  <si>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</si>
  <si>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</si>
  <si>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</si>
  <si>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</si>
  <si>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</si>
  <si>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</si>
  <si>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</si>
  <si>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</si>
  <si>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</si>
  <si>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</si>
  <si>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</si>
  <si>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</si>
  <si>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</si>
  <si>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</si>
  <si>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</si>
  <si>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</si>
  <si>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</si>
  <si>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</si>
  <si>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</si>
  <si>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</si>
  <si>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</si>
  <si>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</si>
  <si>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</si>
  <si>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</si>
  <si>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</si>
  <si>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</si>
  <si>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</si>
  <si>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</si>
  <si>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</si>
  <si>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</si>
  <si>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</si>
  <si>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</si>
  <si>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</si>
  <si>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</si>
  <si>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</si>
  <si>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</si>
  <si>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</si>
  <si>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</si>
  <si>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</si>
  <si>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</si>
  <si>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</si>
  <si>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</si>
  <si>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</si>
  <si>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</si>
  <si>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</si>
  <si>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</si>
  <si>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</si>
  <si>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</si>
  <si>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</si>
  <si>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</si>
  <si>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</si>
  <si>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</si>
  <si>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</si>
  <si>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</si>
  <si>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</si>
  <si>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</si>
  <si>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</si>
  <si>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</si>
  <si>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</si>
  <si>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</si>
  <si>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</si>
  <si>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</si>
  <si>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</si>
  <si>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</si>
  <si>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</si>
  <si>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</si>
  <si>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</si>
  <si>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</si>
  <si>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</si>
  <si>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</si>
  <si>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</si>
  <si>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</si>
  <si>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</si>
  <si>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</si>
  <si>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</si>
  <si>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</si>
  <si>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</si>
  <si>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</si>
  <si>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</si>
  <si>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</si>
  <si>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</si>
  <si>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</si>
  <si>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</si>
  <si>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</si>
  <si>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</si>
  <si>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</si>
  <si>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</si>
  <si>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</si>
  <si>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</si>
  <si>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</si>
  <si>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</si>
  <si>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</si>
  <si>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</si>
  <si>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</si>
  <si>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</si>
  <si>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</si>
  <si>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</si>
  <si>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</si>
  <si>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</si>
  <si>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</si>
  <si>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</si>
  <si>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</si>
  <si>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</si>
  <si>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</si>
  <si>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</si>
  <si>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</si>
  <si>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</si>
  <si>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</si>
  <si>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</si>
  <si>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</si>
  <si>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</si>
  <si>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</si>
  <si>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</si>
  <si>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</si>
  <si>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</si>
  <si>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</si>
  <si>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</si>
  <si>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</si>
  <si>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</si>
  <si>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</si>
  <si>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</si>
  <si>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</si>
  <si>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</si>
  <si>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</si>
  <si>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</si>
  <si>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</si>
  <si>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</si>
  <si>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</si>
  <si>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</si>
  <si>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</si>
  <si>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</si>
  <si>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</si>
  <si>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</si>
  <si>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</si>
  <si>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</si>
  <si>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</si>
  <si>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</si>
  <si>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</si>
  <si>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</si>
  <si>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</si>
  <si>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</si>
  <si>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</si>
  <si>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</si>
  <si>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</si>
  <si>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</si>
  <si>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</si>
  <si>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</si>
  <si>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</si>
  <si>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</si>
  <si>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</si>
  <si>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</si>
  <si>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</si>
  <si>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</si>
  <si>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</si>
  <si>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</si>
  <si>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</si>
  <si>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</si>
  <si>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</si>
  <si>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</si>
  <si>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</si>
  <si>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</si>
  <si>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</si>
  <si>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</si>
  <si>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</si>
  <si>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</si>
  <si>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</si>
  <si>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</si>
  <si>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</si>
  <si>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</si>
  <si>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</si>
  <si>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</si>
  <si>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</si>
  <si>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</si>
  <si>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</si>
  <si>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</si>
  <si>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</si>
  <si>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</si>
  <si>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</si>
  <si>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</si>
  <si>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</si>
  <si>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</si>
  <si>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</si>
  <si>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</si>
  <si>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</si>
  <si>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</si>
  <si>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</si>
  <si>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</si>
  <si>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</si>
  <si>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</si>
  <si>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</si>
  <si>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</si>
  <si>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</si>
  <si>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</si>
  <si>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</si>
  <si>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</si>
  <si>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</si>
  <si>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</si>
  <si>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</si>
  <si>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</si>
  <si>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</si>
  <si>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</si>
  <si>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</si>
  <si>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</si>
  <si>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</si>
  <si>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</si>
  <si>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</si>
  <si>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</si>
  <si>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</si>
  <si>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</si>
  <si>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</si>
  <si>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</si>
  <si>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</si>
  <si>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</si>
  <si>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</si>
  <si>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</si>
  <si>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</si>
  <si>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</si>
  <si>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</si>
  <si>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</si>
  <si>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</si>
  <si>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</si>
  <si>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</si>
  <si>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</si>
  <si>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</si>
  <si>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</si>
  <si>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</si>
  <si>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</si>
  <si>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</si>
  <si>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</si>
  <si>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</si>
  <si>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</si>
  <si>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</si>
  <si>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</si>
  <si>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</si>
  <si>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</si>
  <si>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</si>
  <si>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</si>
  <si>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</si>
  <si>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</si>
  <si>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</si>
  <si>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</si>
  <si>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</si>
  <si>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</si>
  <si>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</si>
  <si>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</si>
  <si>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</si>
  <si>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</si>
  <si>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</si>
  <si>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</si>
  <si>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</si>
  <si>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</si>
  <si>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</si>
  <si>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</si>
  <si>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</si>
  <si>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</si>
  <si>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</si>
  <si>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</si>
  <si>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</si>
  <si>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</si>
  <si>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</si>
  <si>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</si>
  <si>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</si>
  <si>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</si>
  <si>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</si>
  <si>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</si>
  <si>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</si>
  <si>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</si>
  <si>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</si>
  <si>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</si>
  <si>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</si>
  <si>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</si>
  <si>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</si>
  <si>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</si>
  <si>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</si>
  <si>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</si>
  <si>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</si>
  <si>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</si>
  <si>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</si>
  <si>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</si>
  <si>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</si>
  <si>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</si>
  <si>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</si>
  <si>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</si>
  <si>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</si>
  <si>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</si>
  <si>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</si>
  <si>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</si>
  <si>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</si>
  <si>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</si>
  <si>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</si>
  <si>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</si>
  <si>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</si>
  <si>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</si>
  <si>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</si>
  <si>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</si>
  <si>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</si>
  <si>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</si>
  <si>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</si>
  <si>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</si>
  <si>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</si>
  <si>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</si>
  <si>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</si>
  <si>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</si>
  <si>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</si>
  <si>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</si>
  <si>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</si>
  <si>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</si>
  <si>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</si>
  <si>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</si>
  <si>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</si>
  <si>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</si>
  <si>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</si>
  <si>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</si>
  <si>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</si>
  <si>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</si>
  <si>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</si>
  <si>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</si>
  <si>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</si>
  <si>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</si>
  <si>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</si>
  <si>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</si>
  <si>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</si>
  <si>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</si>
  <si>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</si>
  <si>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</si>
  <si>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</si>
  <si>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</si>
  <si>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</si>
  <si>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</si>
  <si>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</si>
  <si>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</si>
  <si>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</si>
  <si>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</si>
  <si>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</si>
  <si>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</si>
  <si>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</si>
  <si>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</si>
  <si>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</si>
  <si>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</si>
  <si>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</si>
  <si>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</si>
  <si>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</si>
  <si>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</si>
  <si>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</si>
  <si>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</si>
  <si>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</si>
  <si>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</si>
  <si>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</si>
  <si>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</si>
  <si>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</si>
  <si>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</si>
  <si>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</si>
  <si>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</si>
  <si>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</si>
  <si>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</si>
  <si>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</si>
  <si>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</si>
  <si>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</si>
  <si>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</si>
  <si>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</si>
  <si>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</si>
  <si>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</si>
  <si>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</si>
  <si>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</si>
  <si>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</si>
  <si>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</si>
  <si>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</si>
  <si>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</si>
  <si>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</si>
  <si>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</si>
  <si>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</si>
  <si>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</si>
  <si>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</si>
  <si>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</si>
  <si>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</si>
  <si>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</si>
  <si>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</si>
  <si>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</si>
  <si>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</si>
  <si>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</si>
  <si>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</si>
  <si>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</si>
  <si>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</si>
  <si>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</si>
  <si>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</si>
  <si>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</si>
  <si>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</si>
  <si>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</si>
  <si>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</si>
  <si>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</si>
  <si>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</si>
  <si>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</si>
  <si>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</si>
  <si>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</si>
  <si>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</si>
  <si>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</si>
  <si>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</si>
  <si>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</si>
  <si>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</si>
  <si>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</si>
  <si>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</si>
  <si>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</si>
  <si>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</si>
  <si>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</si>
  <si>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</si>
  <si>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</si>
  <si>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</si>
  <si>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</si>
  <si>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</si>
  <si>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</si>
  <si>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</si>
  <si>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</si>
  <si>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</si>
  <si>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</si>
  <si>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</si>
  <si>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</si>
  <si>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</si>
  <si>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</si>
  <si>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</si>
  <si>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</si>
  <si>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</si>
  <si>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</si>
  <si>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</si>
  <si>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</si>
  <si>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</si>
  <si>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</si>
  <si>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</si>
  <si>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</si>
  <si>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</si>
  <si>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</si>
  <si>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</si>
  <si>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</si>
  <si>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</si>
  <si>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</si>
  <si>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</si>
  <si>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</si>
  <si>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</si>
  <si>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</si>
  <si>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</si>
  <si>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</si>
  <si>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</si>
  <si>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</si>
  <si>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</si>
  <si>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</si>
  <si>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</si>
  <si>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</si>
  <si>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</si>
  <si>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</si>
  <si>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</si>
  <si>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</si>
  <si>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</si>
  <si>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</si>
  <si>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</si>
  <si>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</si>
  <si>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</si>
  <si>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</si>
  <si>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</si>
  <si>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</si>
  <si>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</si>
  <si>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</si>
  <si>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</si>
  <si>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</si>
  <si>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</si>
  <si>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</si>
  <si>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</si>
  <si>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</si>
  <si>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</si>
  <si>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</si>
  <si>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</si>
  <si>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</si>
  <si>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</si>
  <si>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</si>
  <si>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</si>
  <si>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</si>
  <si>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</si>
  <si>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</si>
  <si>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</si>
  <si>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</si>
  <si>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</si>
  <si>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</si>
  <si>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</si>
  <si>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</si>
  <si>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</si>
  <si>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</si>
  <si>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</si>
  <si>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</si>
  <si>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</si>
  <si>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</si>
  <si>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</si>
  <si>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</si>
  <si>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</si>
  <si>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</si>
  <si>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</si>
  <si>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</si>
  <si>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</si>
  <si>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</si>
  <si>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</si>
  <si>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</si>
  <si>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</si>
  <si>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</si>
  <si>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</si>
  <si>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</si>
  <si>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</si>
  <si>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</si>
  <si>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</si>
  <si>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</si>
  <si>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</si>
  <si>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</si>
  <si>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</si>
  <si>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</si>
  <si>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</si>
  <si>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</si>
  <si>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</si>
  <si>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</si>
  <si>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</si>
  <si>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</si>
  <si>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</si>
  <si>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</si>
  <si>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</si>
  <si>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</si>
  <si>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</si>
  <si>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</si>
  <si>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</si>
  <si>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</si>
  <si>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</si>
  <si>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</si>
  <si>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</si>
  <si>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</si>
  <si>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</si>
  <si>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</si>
  <si>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</si>
  <si>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</si>
  <si>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</si>
  <si>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</si>
  <si>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</si>
  <si>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</si>
  <si>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</si>
  <si>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</si>
  <si>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</si>
  <si>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</si>
  <si>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</si>
  <si>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</si>
  <si>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</si>
  <si>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</si>
  <si>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</si>
  <si>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</si>
  <si>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</si>
  <si>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</si>
  <si>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</si>
  <si>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</si>
  <si>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</si>
  <si>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</si>
  <si>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</si>
  <si>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</si>
  <si>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</si>
  <si>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</si>
  <si>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</si>
  <si>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</si>
  <si>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</si>
  <si>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</si>
  <si>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</si>
  <si>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</si>
  <si>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</si>
  <si>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</si>
  <si>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</si>
  <si>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</si>
  <si>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</si>
  <si>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</si>
  <si>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</si>
  <si>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</si>
  <si>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</si>
  <si>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</si>
  <si>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</si>
  <si>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</si>
  <si>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</si>
  <si>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</si>
  <si>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</si>
  <si>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</si>
  <si>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</si>
  <si>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</si>
  <si>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</si>
  <si>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</si>
  <si>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</si>
  <si>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</si>
  <si>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</si>
  <si>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</si>
  <si>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</si>
  <si>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</si>
  <si>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</si>
  <si>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</si>
  <si>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</si>
  <si>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</si>
  <si>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</si>
  <si>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</si>
  <si>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</si>
  <si>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</si>
  <si>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</si>
  <si>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</si>
  <si>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</si>
  <si>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</si>
  <si>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</si>
  <si>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</si>
  <si>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</si>
  <si>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</si>
  <si>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</si>
  <si>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</si>
  <si>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</si>
  <si>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</si>
  <si>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</si>
  <si>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</si>
  <si>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</si>
  <si>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</si>
  <si>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</si>
  <si>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</si>
  <si>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</si>
  <si>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</si>
  <si>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</si>
  <si>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</si>
  <si>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</si>
  <si>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</si>
  <si>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</si>
  <si>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</si>
  <si>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</si>
  <si>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</si>
  <si>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</si>
  <si>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</si>
  <si>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</si>
  <si>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</si>
  <si>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</si>
  <si>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</si>
  <si>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</si>
  <si>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</si>
  <si>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</si>
  <si>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</si>
  <si>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</si>
  <si>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</si>
  <si>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</si>
  <si>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</si>
  <si>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</si>
  <si>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</si>
  <si>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</si>
  <si>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</si>
  <si>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</si>
  <si>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</si>
  <si>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</si>
  <si>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</si>
  <si>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</si>
  <si>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</si>
  <si>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</si>
  <si>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</si>
  <si>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</si>
  <si>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</si>
  <si>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</si>
  <si>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</si>
  <si>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</si>
  <si>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</si>
  <si>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</si>
  <si>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</si>
  <si>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</si>
  <si>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</si>
  <si>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</si>
  <si>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</si>
  <si>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</si>
  <si>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</si>
  <si>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</si>
  <si>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</si>
  <si>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</si>
  <si>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</si>
  <si>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</si>
  <si>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</si>
  <si>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</si>
  <si>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</si>
  <si>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</si>
  <si>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</si>
  <si>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</si>
  <si>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</si>
  <si>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</si>
  <si>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</si>
  <si>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</si>
  <si>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</si>
  <si>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</si>
  <si>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</si>
  <si>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</si>
  <si>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</si>
  <si>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</si>
  <si>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</si>
  <si>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</si>
  <si>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</si>
  <si>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</si>
  <si>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</si>
  <si>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</si>
  <si>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</si>
  <si>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</si>
  <si>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</si>
  <si>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</si>
  <si>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</si>
  <si>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</si>
  <si>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</si>
  <si>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</si>
  <si>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</si>
  <si>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</si>
  <si>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</si>
  <si>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</si>
  <si>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</si>
  <si>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</si>
  <si>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</si>
  <si>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</si>
  <si>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</si>
  <si>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</si>
  <si>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</si>
  <si>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</si>
  <si>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</si>
  <si>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</si>
  <si>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</si>
  <si>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</si>
  <si>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</si>
  <si>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</si>
  <si>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</si>
  <si>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</si>
  <si>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</si>
  <si>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</si>
  <si>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</si>
  <si>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</si>
  <si>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</si>
  <si>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</si>
  <si>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</si>
  <si>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</si>
  <si>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</si>
  <si>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</si>
  <si>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</si>
  <si>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</si>
  <si>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</si>
  <si>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</si>
  <si>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</si>
  <si>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</si>
  <si>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</si>
  <si>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</si>
  <si>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</si>
  <si>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</si>
  <si>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</si>
  <si>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</si>
  <si>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</si>
  <si>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</si>
  <si>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</si>
  <si>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</si>
  <si>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</si>
  <si>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</si>
  <si>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</si>
  <si>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</si>
  <si>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</si>
  <si>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</si>
  <si>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</si>
  <si>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</si>
  <si>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</si>
  <si>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</si>
  <si>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</si>
  <si>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</si>
  <si>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</si>
  <si>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</si>
  <si>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</si>
  <si>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</si>
  <si>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</si>
  <si>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</si>
  <si>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</si>
  <si>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</si>
  <si>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</si>
  <si>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</si>
  <si>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</si>
  <si>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</si>
  <si>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</si>
  <si>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</si>
  <si>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</si>
  <si>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</si>
  <si>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</si>
  <si>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</si>
  <si>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</si>
  <si>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</si>
  <si>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</si>
  <si>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</si>
  <si>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</si>
  <si>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</si>
  <si>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</si>
  <si>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</si>
  <si>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</si>
  <si>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</si>
  <si>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</si>
  <si>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</si>
  <si>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</si>
  <si>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</si>
  <si>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</si>
  <si>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</si>
  <si>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</si>
  <si>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</si>
  <si>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</si>
  <si>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</si>
  <si>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</si>
  <si>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</si>
  <si>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</si>
  <si>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</si>
  <si>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</si>
  <si>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</si>
  <si>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</si>
  <si>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</si>
  <si>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</si>
  <si>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</si>
  <si>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</si>
  <si>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</si>
  <si>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</si>
  <si>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</si>
  <si>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</si>
  <si>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</si>
  <si>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</si>
  <si>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</si>
  <si>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</si>
  <si>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</si>
  <si>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</si>
  <si>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</si>
  <si>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</si>
  <si>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</si>
  <si>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</si>
  <si>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</si>
  <si>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</si>
  <si>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</si>
  <si>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</si>
  <si>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</si>
  <si>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</si>
  <si>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</si>
  <si>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</si>
  <si>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</si>
  <si>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</si>
  <si>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</si>
  <si>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</si>
  <si>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</si>
  <si>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</si>
  <si>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</si>
  <si>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</si>
  <si>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</si>
  <si>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</si>
  <si>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</si>
  <si>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</si>
  <si>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</si>
  <si>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</si>
  <si>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</si>
  <si>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</si>
  <si>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</si>
  <si>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</si>
  <si>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</si>
  <si>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</si>
  <si>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</si>
  <si>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</si>
  <si>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</si>
  <si>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</si>
  <si>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</si>
  <si>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</si>
  <si>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</si>
  <si>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</si>
  <si>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</si>
  <si>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</si>
  <si>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</si>
  <si>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</si>
  <si>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</si>
  <si>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</si>
  <si>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</si>
  <si>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</si>
  <si>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</si>
  <si>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</si>
  <si>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</si>
  <si>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</si>
  <si>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</si>
  <si>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</si>
  <si>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</si>
  <si>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</si>
  <si>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</si>
  <si>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</si>
  <si>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</si>
  <si>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</si>
  <si>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</si>
  <si>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</si>
  <si>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</si>
  <si>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</si>
  <si>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</si>
  <si>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</si>
  <si>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</si>
  <si>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</si>
  <si>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</si>
  <si>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</si>
  <si>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</si>
  <si>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</si>
  <si>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</si>
  <si>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</si>
  <si>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</si>
  <si>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</si>
  <si>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</si>
  <si>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</si>
  <si>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</si>
  <si>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</si>
  <si>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</si>
  <si>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</si>
  <si>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</si>
  <si>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</si>
  <si>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</si>
  <si>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</si>
  <si>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</si>
  <si>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</si>
  <si>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</si>
  <si>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</si>
  <si>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</si>
  <si>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</si>
  <si>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</si>
  <si>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</si>
  <si>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</si>
  <si>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</si>
  <si>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</si>
  <si>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</si>
  <si>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</si>
  <si>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</si>
  <si>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</si>
  <si>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</si>
  <si>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</si>
  <si>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</si>
  <si>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</si>
  <si>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</si>
  <si>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</si>
  <si>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</si>
  <si>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</si>
  <si>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</si>
  <si>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</si>
  <si>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</si>
  <si>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</si>
  <si>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</si>
  <si>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</si>
  <si>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</si>
  <si>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</si>
  <si>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</si>
  <si>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</si>
  <si>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</si>
  <si>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</si>
  <si>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</si>
  <si>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</si>
  <si>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</si>
  <si>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</si>
  <si>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</si>
  <si>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</si>
  <si>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</si>
  <si>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</si>
  <si>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</si>
  <si>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</si>
  <si>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</si>
  <si>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</si>
  <si>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</si>
  <si>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</si>
  <si>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</si>
  <si>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</si>
  <si>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</si>
  <si>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</si>
  <si>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</si>
  <si>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</si>
  <si>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</si>
  <si>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</si>
  <si>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</si>
  <si>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</si>
  <si>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</si>
  <si>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</si>
  <si>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</si>
  <si>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</si>
  <si>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</si>
  <si>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</si>
  <si>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</si>
  <si>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</si>
  <si>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</si>
  <si>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</si>
  <si>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</si>
  <si>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</si>
  <si>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</si>
  <si>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</si>
  <si>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</si>
  <si>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</si>
  <si>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</si>
  <si>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</si>
  <si>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</si>
  <si>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</si>
  <si>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</si>
  <si>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</si>
  <si>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</si>
  <si>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</si>
  <si>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</si>
  <si>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</si>
  <si>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</si>
  <si>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</si>
  <si>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</si>
  <si>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</si>
  <si>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</si>
  <si>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</si>
  <si>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</si>
  <si>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</si>
  <si>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</si>
  <si>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</si>
  <si>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</si>
  <si>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</si>
  <si>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</si>
  <si>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</si>
  <si>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</si>
  <si>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</si>
  <si>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</si>
  <si>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</si>
  <si>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</si>
  <si>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</si>
  <si>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</si>
  <si>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</si>
  <si>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</si>
  <si>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</si>
  <si>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</si>
  <si>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</si>
  <si>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</si>
  <si>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</si>
  <si>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</si>
  <si>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</si>
  <si>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</si>
  <si>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</si>
  <si>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</si>
  <si>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</si>
  <si>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</si>
  <si>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</si>
  <si>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</si>
  <si>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</si>
  <si>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</si>
  <si>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</si>
  <si>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</si>
  <si>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</si>
  <si>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</si>
  <si>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</si>
  <si>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</si>
  <si>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</si>
  <si>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</si>
  <si>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</si>
  <si>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</si>
  <si>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</si>
  <si>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</si>
  <si>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</si>
  <si>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</si>
  <si>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</si>
  <si>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</si>
  <si>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</si>
  <si>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</si>
  <si>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</si>
  <si>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</si>
  <si>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</si>
  <si>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</si>
  <si>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</si>
  <si>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</si>
  <si>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</si>
  <si>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</si>
  <si>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</si>
  <si>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</si>
  <si>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</si>
  <si>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</si>
  <si>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</si>
  <si>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</si>
  <si>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</si>
  <si>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</si>
  <si>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</si>
  <si>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</si>
  <si>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</si>
  <si>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</si>
  <si>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</si>
  <si>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</si>
  <si>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</si>
  <si>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</si>
  <si>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</si>
  <si>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</si>
  <si>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</si>
  <si>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</si>
  <si>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</si>
  <si>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</si>
  <si>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</si>
  <si>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</si>
  <si>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</si>
  <si>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</si>
  <si>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</si>
  <si>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</si>
  <si>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</si>
  <si>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</si>
  <si>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</si>
  <si>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</si>
  <si>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</si>
  <si>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</si>
  <si>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</si>
  <si>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</si>
  <si>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</si>
  <si>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</si>
  <si>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</si>
  <si>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</si>
  <si>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</si>
  <si>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</si>
  <si>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</si>
  <si>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</si>
  <si>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</si>
  <si>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</si>
  <si>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</si>
  <si>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</si>
  <si>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</si>
  <si>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</si>
  <si>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</si>
  <si>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</si>
  <si>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</si>
  <si>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</si>
  <si>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</si>
  <si>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</si>
  <si>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</si>
  <si>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</si>
  <si>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</si>
  <si>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</si>
  <si>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</si>
  <si>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</si>
  <si>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</si>
  <si>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</si>
  <si>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</si>
  <si>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</si>
  <si>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</si>
  <si>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</si>
  <si>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</si>
  <si>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</si>
  <si>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</si>
  <si>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</si>
  <si>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</si>
  <si>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</si>
  <si>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</si>
  <si>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</si>
  <si>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</si>
  <si>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</si>
  <si>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</si>
  <si>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</si>
  <si>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</si>
  <si>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</si>
  <si>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</si>
  <si>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</si>
  <si>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</si>
  <si>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</si>
  <si>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</si>
  <si>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</si>
  <si>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</si>
  <si>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</si>
  <si>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</si>
  <si>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</si>
  <si>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</si>
  <si>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</si>
  <si>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</si>
  <si>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</si>
  <si>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</si>
  <si>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</si>
  <si>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</si>
  <si>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</si>
  <si>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</si>
  <si>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</si>
  <si>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</si>
  <si>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</si>
  <si>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</si>
  <si>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</si>
  <si>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</si>
  <si>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</si>
  <si>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</si>
  <si>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</si>
  <si>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</si>
  <si>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</si>
  <si>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</si>
  <si>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</si>
  <si>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</si>
  <si>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</si>
  <si>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</si>
  <si>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</si>
  <si>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</si>
  <si>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</si>
  <si>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</si>
  <si>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</si>
  <si>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</si>
  <si>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</si>
  <si>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</si>
  <si>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</si>
  <si>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</si>
  <si>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</si>
  <si>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</si>
  <si>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</si>
  <si>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</si>
  <si>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</si>
  <si>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</si>
  <si>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</si>
  <si>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</si>
  <si>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</si>
  <si>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</si>
  <si>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</si>
  <si>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</si>
  <si>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</si>
  <si>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</si>
  <si>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</si>
  <si>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</si>
  <si>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</si>
  <si>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</si>
  <si>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</si>
  <si>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</si>
  <si>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</si>
  <si>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</si>
  <si>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</si>
  <si>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</si>
  <si>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</si>
  <si>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</si>
  <si>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</si>
  <si>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</si>
  <si>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</si>
  <si>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</si>
  <si>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</si>
  <si>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</si>
  <si>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</si>
  <si>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</si>
  <si>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</si>
  <si>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</si>
  <si>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</si>
  <si>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</si>
  <si>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</si>
  <si>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</si>
  <si>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</si>
  <si>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</si>
  <si>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</si>
  <si>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</si>
  <si>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</si>
  <si>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</si>
  <si>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</si>
  <si>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</si>
  <si>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</si>
  <si>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</si>
  <si>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</si>
  <si>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</si>
  <si>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</si>
  <si>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</si>
  <si>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</si>
  <si>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</si>
  <si>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</si>
  <si>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</si>
  <si>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</si>
  <si>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</si>
  <si>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</si>
  <si>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</si>
  <si>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</si>
  <si>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</si>
  <si>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</si>
  <si>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</si>
  <si>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</si>
  <si>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</si>
  <si>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</si>
  <si>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</si>
  <si>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</si>
  <si>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</si>
  <si>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</si>
  <si>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</si>
  <si>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</si>
  <si>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</si>
  <si>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</si>
  <si>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</si>
  <si>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</si>
  <si>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</si>
  <si>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</si>
  <si>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</si>
  <si>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</si>
  <si>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</si>
  <si>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</si>
  <si>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</si>
  <si>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</si>
  <si>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</si>
  <si>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</si>
  <si>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</si>
  <si>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</si>
  <si>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</si>
  <si>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</si>
  <si>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</si>
  <si>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</si>
  <si>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</si>
  <si>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</si>
  <si>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</si>
  <si>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</si>
  <si>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</si>
  <si>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</si>
  <si>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</si>
  <si>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</si>
  <si>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</si>
  <si>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</si>
  <si>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</si>
  <si>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</si>
  <si>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</si>
  <si>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</si>
  <si>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</si>
  <si>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</si>
  <si>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</si>
  <si>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</si>
  <si>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</si>
  <si>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</si>
  <si>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</si>
  <si>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</si>
  <si>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</si>
  <si>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</si>
  <si>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</si>
  <si>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</si>
  <si>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</si>
  <si>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</si>
  <si>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</si>
  <si>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</si>
  <si>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</si>
  <si>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</si>
  <si>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</si>
  <si>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</si>
  <si>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</si>
  <si>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</si>
  <si>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</si>
  <si>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</si>
  <si>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</si>
  <si>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</si>
  <si>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</si>
  <si>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</si>
  <si>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</si>
  <si>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</si>
  <si>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</si>
  <si>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</si>
  <si>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</si>
  <si>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</si>
  <si>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</si>
  <si>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</si>
  <si>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</si>
  <si>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</si>
  <si>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</si>
  <si>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</si>
  <si>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</si>
  <si>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</si>
  <si>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</si>
  <si>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</si>
  <si>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</si>
  <si>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</si>
  <si>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</si>
  <si>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</si>
  <si>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</si>
  <si>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</si>
  <si>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</si>
  <si>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</si>
  <si>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</si>
  <si>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</si>
  <si>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</si>
  <si>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</si>
  <si>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</si>
  <si>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</si>
  <si>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</si>
  <si>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</si>
  <si>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</si>
  <si>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</si>
  <si>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</si>
  <si>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</si>
  <si>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</si>
  <si>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</si>
  <si>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</si>
  <si>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</si>
  <si>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</si>
  <si>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</si>
  <si>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</si>
  <si>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</si>
  <si>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</si>
  <si>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</si>
  <si>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</si>
  <si>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</si>
  <si>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</si>
  <si>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</si>
  <si>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</si>
  <si>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</si>
  <si>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</si>
  <si>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</si>
  <si>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</si>
  <si>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</si>
  <si>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</si>
  <si>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</si>
  <si>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</si>
  <si>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</si>
  <si>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</si>
  <si>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</si>
  <si>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</si>
  <si>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</si>
  <si>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</si>
  <si>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</si>
  <si>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</si>
  <si>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</si>
  <si>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</si>
  <si>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</si>
  <si>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</si>
  <si>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</si>
  <si>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</si>
  <si>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</si>
  <si>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</si>
  <si>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</si>
  <si>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</si>
  <si>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</si>
  <si>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</si>
  <si>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</si>
  <si>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</si>
  <si>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</si>
  <si>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</si>
  <si>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</si>
  <si>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</si>
  <si>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</si>
  <si>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</si>
  <si>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</si>
  <si>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</si>
  <si>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</si>
  <si>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</si>
  <si>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</si>
  <si>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</si>
  <si>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</si>
  <si>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</si>
  <si>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</si>
  <si>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</si>
  <si>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</si>
  <si>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</si>
  <si>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</si>
  <si>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</si>
  <si>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</si>
  <si>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</si>
  <si>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</si>
  <si>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</si>
  <si>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</si>
  <si>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</si>
  <si>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</si>
  <si>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</si>
  <si>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</si>
  <si>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</si>
  <si>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</si>
  <si>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</si>
  <si>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</si>
  <si>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</si>
  <si>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</si>
  <si>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</si>
  <si>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</si>
  <si>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</si>
  <si>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</si>
  <si>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</si>
  <si>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</si>
  <si>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</si>
  <si>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</si>
  <si>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</si>
  <si>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</si>
  <si>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</si>
  <si>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</si>
  <si>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</si>
  <si>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</si>
  <si>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</si>
  <si>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</si>
  <si>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</si>
  <si>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</si>
  <si>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</si>
  <si>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</si>
  <si>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</si>
  <si>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</si>
  <si>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</si>
  <si>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</si>
  <si>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</si>
  <si>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</si>
  <si>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</si>
  <si>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</si>
  <si>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</si>
  <si>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</si>
  <si>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</si>
  <si>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</si>
  <si>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</si>
  <si>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</si>
  <si>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</si>
  <si>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</si>
  <si>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</si>
  <si>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</si>
  <si>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</si>
  <si>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</si>
  <si>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</si>
  <si>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</si>
  <si>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</si>
  <si>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</si>
  <si>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</si>
  <si>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</si>
  <si>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</si>
  <si>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</si>
  <si>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</si>
  <si>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</si>
  <si>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</si>
  <si>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</si>
  <si>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</si>
  <si>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</si>
  <si>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</si>
  <si>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</si>
  <si>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</si>
  <si>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</si>
  <si>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</si>
  <si>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</si>
  <si>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</si>
  <si>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</si>
  <si>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</si>
  <si>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</si>
  <si>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</si>
  <si>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</si>
  <si>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</si>
  <si>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</si>
  <si>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</si>
  <si>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</si>
  <si>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</si>
  <si>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</si>
  <si>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</si>
  <si>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</si>
  <si>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</si>
  <si>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</si>
  <si>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</si>
  <si>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</si>
  <si>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</si>
  <si>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</si>
  <si>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</si>
  <si>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</si>
  <si>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</si>
  <si>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</si>
  <si>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</si>
  <si>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</si>
  <si>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</si>
  <si>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</si>
  <si>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</si>
  <si>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</si>
  <si>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</si>
  <si>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</si>
  <si>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</si>
  <si>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</si>
  <si>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</si>
  <si>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</si>
  <si>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</si>
  <si>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</si>
  <si>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</si>
  <si>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</si>
  <si>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</si>
  <si>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</si>
  <si>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</si>
  <si>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</si>
  <si>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</si>
  <si>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</si>
  <si>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</si>
  <si>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</si>
  <si>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</si>
  <si>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</si>
  <si>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</si>
  <si>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</si>
  <si>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</si>
  <si>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</si>
  <si>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</si>
  <si>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</si>
  <si>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</si>
  <si>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</si>
  <si>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</si>
  <si>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</si>
  <si>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</si>
  <si>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</si>
  <si>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</si>
  <si>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</si>
  <si>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</si>
  <si>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</si>
  <si>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</si>
  <si>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</si>
  <si>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</si>
  <si>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</si>
  <si>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</si>
  <si>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</si>
  <si>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</si>
  <si>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</si>
  <si>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</si>
  <si>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</si>
  <si>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</si>
  <si>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</si>
  <si>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</si>
  <si>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</si>
  <si>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</si>
  <si>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</si>
  <si>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</si>
  <si>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</si>
  <si>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</si>
  <si>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</si>
  <si>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</si>
  <si>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</si>
  <si>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</si>
  <si>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</si>
  <si>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</si>
  <si>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</si>
  <si>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</si>
  <si>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</si>
  <si>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</si>
  <si>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</si>
  <si>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</si>
  <si>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</si>
  <si>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</si>
  <si>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</si>
  <si>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</si>
  <si>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</si>
  <si>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</si>
  <si>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</si>
  <si>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</si>
  <si>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</si>
  <si>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</si>
  <si>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</si>
  <si>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</si>
  <si>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</si>
  <si>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</si>
  <si>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</si>
  <si>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</si>
  <si>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</si>
  <si>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</si>
  <si>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</si>
  <si>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</si>
  <si>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</si>
  <si>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</si>
  <si>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</si>
  <si>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</si>
  <si>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</si>
  <si>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</si>
  <si>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</si>
  <si>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</si>
  <si>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</si>
  <si>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</si>
  <si>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</si>
  <si>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</si>
  <si>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</si>
  <si>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</si>
  <si>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</si>
  <si>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</si>
  <si>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</si>
  <si>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</si>
  <si>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</si>
  <si>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</si>
  <si>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</si>
  <si>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</si>
  <si>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</si>
  <si>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</si>
  <si>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</si>
  <si>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</si>
  <si>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</si>
  <si>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</si>
  <si>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</si>
  <si>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</si>
  <si>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</si>
  <si>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</si>
  <si>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</si>
  <si>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</si>
  <si>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</si>
  <si>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</si>
  <si>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</si>
  <si>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</si>
  <si>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</si>
  <si>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</si>
  <si>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</si>
  <si>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</si>
  <si>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</si>
  <si>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</si>
  <si>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</si>
  <si>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</si>
  <si>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</si>
  <si>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</si>
  <si>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</si>
  <si>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</si>
  <si>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</si>
  <si>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</si>
  <si>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</si>
  <si>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</si>
  <si>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</si>
  <si>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</si>
  <si>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</si>
  <si>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</si>
  <si>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</si>
  <si>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</si>
  <si>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</si>
  <si>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</si>
  <si>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</si>
  <si>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</si>
  <si>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</si>
  <si>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</si>
  <si>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</si>
  <si>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</si>
  <si>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</si>
  <si>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</si>
  <si>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</si>
  <si>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</si>
  <si>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</si>
  <si>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</si>
  <si>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</si>
  <si>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</si>
  <si>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</si>
  <si>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</si>
  <si>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</si>
  <si>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</si>
  <si>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</si>
  <si>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</si>
  <si>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</si>
  <si>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</si>
  <si>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</si>
  <si>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</si>
  <si>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</si>
  <si>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</si>
  <si>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</si>
  <si>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</si>
  <si>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</si>
  <si>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</si>
  <si>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</si>
  <si>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</si>
  <si>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</si>
  <si>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</si>
  <si>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</si>
  <si>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</si>
  <si>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</si>
  <si>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</si>
  <si>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</si>
  <si>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</si>
  <si>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</si>
  <si>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</si>
  <si>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</si>
  <si>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</si>
  <si>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</si>
  <si>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</si>
  <si>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</si>
  <si>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</si>
  <si>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</si>
  <si>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</si>
  <si>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</si>
  <si>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</si>
  <si>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</si>
  <si>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</si>
  <si>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</si>
  <si>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</si>
  <si>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</si>
  <si>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</si>
  <si>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</si>
  <si>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</si>
  <si>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</si>
  <si>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</si>
  <si>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</si>
  <si>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</si>
  <si>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</si>
  <si>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</si>
  <si>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</si>
  <si>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</si>
  <si>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</si>
  <si>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</si>
  <si>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</si>
  <si>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</si>
  <si>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</si>
  <si>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</si>
  <si>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</si>
  <si>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</si>
  <si>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</si>
  <si>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</si>
  <si>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</si>
  <si>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</si>
  <si>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</si>
  <si>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</si>
  <si>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</si>
  <si>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</si>
  <si>
    <t>2021053100000000001</t>
  </si>
  <si>
    <t>2021053100000000002</t>
  </si>
  <si>
    <t>2021053100000000003</t>
  </si>
  <si>
    <t>2021053100000000004</t>
  </si>
  <si>
    <t>2021053100000000005</t>
  </si>
  <si>
    <t>2021053100000000006</t>
  </si>
  <si>
    <t>2021053100000000007</t>
  </si>
  <si>
    <t>2021053100000000008</t>
  </si>
  <si>
    <t>2021053100000000009</t>
  </si>
  <si>
    <t>2021053100000000010</t>
  </si>
  <si>
    <t>2021053100000000011</t>
  </si>
  <si>
    <t>2021053100000000012</t>
  </si>
  <si>
    <t>2021053100000000013</t>
  </si>
  <si>
    <t>2021053100000000014</t>
  </si>
  <si>
    <t>2021053100000000015</t>
  </si>
  <si>
    <t>2021053100000000016</t>
  </si>
  <si>
    <t>2021053100000000017</t>
  </si>
  <si>
    <t>2021053100000000018</t>
  </si>
  <si>
    <t>2021053100000000019</t>
  </si>
  <si>
    <t>2021053100000000020</t>
  </si>
  <si>
    <t>2021053100000000021</t>
  </si>
  <si>
    <t>2021053100000000022</t>
  </si>
  <si>
    <t>2021053100000000023</t>
  </si>
  <si>
    <t>2021053100000000024</t>
  </si>
  <si>
    <t>2021053100000000025</t>
  </si>
  <si>
    <t>2021053100000000026</t>
  </si>
  <si>
    <t>2021053100000000027</t>
  </si>
  <si>
    <t>2021053100000000028</t>
  </si>
  <si>
    <t>2021053100000000029</t>
  </si>
  <si>
    <t>2021053100000000030</t>
  </si>
  <si>
    <t>2021053100000000031</t>
  </si>
  <si>
    <t>2021053100000000032</t>
  </si>
  <si>
    <t>2021053100000000033</t>
  </si>
  <si>
    <t>2021053100000000034</t>
  </si>
  <si>
    <t>2021053100000000035</t>
  </si>
  <si>
    <t>2021053100000000036</t>
  </si>
  <si>
    <t>2021053100000000037</t>
  </si>
  <si>
    <t>2021053100000000038</t>
  </si>
  <si>
    <t>2021053100000000039</t>
  </si>
  <si>
    <t>2021053100000000040</t>
  </si>
  <si>
    <t>2021053100000000041</t>
  </si>
  <si>
    <t>2021053100000000042</t>
  </si>
  <si>
    <t>2021053100000000043</t>
  </si>
  <si>
    <t>2021053100000000044</t>
  </si>
  <si>
    <t>2021053100000000045</t>
  </si>
  <si>
    <t>2021053100000000046</t>
  </si>
  <si>
    <t>2021053100000000047</t>
  </si>
  <si>
    <t>2021053100000000048</t>
  </si>
  <si>
    <t>2021053100000000049</t>
  </si>
  <si>
    <t>2021053100000000050</t>
  </si>
  <si>
    <t>2021053100000000051</t>
  </si>
  <si>
    <t>2021053100000000052</t>
  </si>
  <si>
    <t>2021053100000000053</t>
  </si>
  <si>
    <t>2021053100000000054</t>
  </si>
  <si>
    <t>2021053100000000055</t>
  </si>
  <si>
    <t>2021053100000000056</t>
  </si>
  <si>
    <t>2021053100000000057</t>
  </si>
  <si>
    <t>2021053100000000058</t>
  </si>
  <si>
    <t>2021053100000000059</t>
  </si>
  <si>
    <t>2021053100000000060</t>
  </si>
  <si>
    <t>2021053100000000061</t>
  </si>
  <si>
    <t>2021053100000000062</t>
  </si>
  <si>
    <t>2021053100000000063</t>
  </si>
  <si>
    <t>2021053100000000064</t>
  </si>
  <si>
    <t>2021053100000000065</t>
  </si>
  <si>
    <t>2021053100000000066</t>
  </si>
  <si>
    <t>2021053100000000067</t>
  </si>
  <si>
    <t>2021053100000000068</t>
  </si>
  <si>
    <t>2021053100000000069</t>
  </si>
  <si>
    <t>2021053100000000070</t>
  </si>
  <si>
    <t>2021053100000000071</t>
  </si>
  <si>
    <t>2021053100000000072</t>
  </si>
  <si>
    <t>2021053100000000073</t>
  </si>
  <si>
    <t>2021053100000000074</t>
  </si>
  <si>
    <t>2021053100000000075</t>
  </si>
  <si>
    <t>2021053100000000076</t>
  </si>
  <si>
    <t>2021053100000000077</t>
  </si>
  <si>
    <t>2021053100000000078</t>
  </si>
  <si>
    <t>2021053100000000079</t>
  </si>
  <si>
    <t>2021053100000000080</t>
  </si>
  <si>
    <t>2021053100000000081</t>
  </si>
  <si>
    <t>2021053100000000082</t>
  </si>
  <si>
    <t>2021053100000000083</t>
  </si>
  <si>
    <t>2021053100000000084</t>
  </si>
  <si>
    <t>2021053100000000085</t>
  </si>
  <si>
    <t>2021053100000000086</t>
  </si>
  <si>
    <t>2021053100000000087</t>
  </si>
  <si>
    <t>2021053100000000088</t>
  </si>
  <si>
    <t>2021053100000000089</t>
  </si>
  <si>
    <t>2021053100000000090</t>
  </si>
  <si>
    <t>2021053100000000091</t>
  </si>
  <si>
    <t>2021053100000000092</t>
  </si>
  <si>
    <t>2021053100000000093</t>
  </si>
  <si>
    <t>2021053100000000094</t>
  </si>
  <si>
    <t>2021053100000000095</t>
  </si>
  <si>
    <t>2021053100000000096</t>
  </si>
  <si>
    <t>2021053100000000097</t>
  </si>
  <si>
    <t>2021053100000000098</t>
  </si>
  <si>
    <t>2021053100000000099</t>
  </si>
  <si>
    <t>2021053100000000100</t>
  </si>
  <si>
    <t>2021053100000000101</t>
  </si>
  <si>
    <t>2021053100000000102</t>
  </si>
  <si>
    <t>2021053100000000103</t>
  </si>
  <si>
    <t>2021053100000000104</t>
  </si>
  <si>
    <t>2021053100000000105</t>
  </si>
  <si>
    <t>2021053100000000106</t>
  </si>
  <si>
    <t>2021053100000000107</t>
  </si>
  <si>
    <t>2021053100000000108</t>
  </si>
  <si>
    <t>2021053100000000109</t>
  </si>
  <si>
    <t>2021053100000000110</t>
  </si>
  <si>
    <t>2021053100000000111</t>
  </si>
  <si>
    <t>2021053100000000112</t>
  </si>
  <si>
    <t>2021053100000000113</t>
  </si>
  <si>
    <t>2021053100000000114</t>
  </si>
  <si>
    <t>2021053100000000115</t>
  </si>
  <si>
    <t>2021053100000000116</t>
  </si>
  <si>
    <t>2021053100000000117</t>
  </si>
  <si>
    <t>2021053100000000118</t>
  </si>
  <si>
    <t>2021053100000000119</t>
  </si>
  <si>
    <t>2021053100000000120</t>
  </si>
  <si>
    <t>2021053100000000121</t>
  </si>
  <si>
    <t>2021053100000000122</t>
  </si>
  <si>
    <t>2021053100000000123</t>
  </si>
  <si>
    <t>2021053100000000124</t>
  </si>
  <si>
    <t>2021053100000000125</t>
  </si>
  <si>
    <t>2021053100000000126</t>
  </si>
  <si>
    <t>2021053100000000127</t>
  </si>
  <si>
    <t>2021053100000000128</t>
  </si>
  <si>
    <t>2021053100000000129</t>
  </si>
  <si>
    <t>2021053100000000130</t>
  </si>
  <si>
    <t>2021053100000000131</t>
  </si>
  <si>
    <t>2021053100000000132</t>
  </si>
  <si>
    <t>2021053100000000133</t>
  </si>
  <si>
    <t>2021053100000000134</t>
  </si>
  <si>
    <t>2021053100000000135</t>
  </si>
  <si>
    <t>2021053100000000136</t>
  </si>
  <si>
    <t>2021053100000000137</t>
  </si>
  <si>
    <t>2021053100000000138</t>
  </si>
  <si>
    <t>2021053100000000139</t>
  </si>
  <si>
    <t>2021053100000000140</t>
  </si>
  <si>
    <t>2021053100000000141</t>
  </si>
  <si>
    <t>2021053100000000142</t>
  </si>
  <si>
    <t>2021053100000000143</t>
  </si>
  <si>
    <t>2021053100000000144</t>
  </si>
  <si>
    <t>2021053100000000145</t>
  </si>
  <si>
    <t>2021053100000000146</t>
  </si>
  <si>
    <t>2021053100000000147</t>
  </si>
  <si>
    <t>2021053100000000148</t>
  </si>
  <si>
    <t>2021053100000000149</t>
  </si>
  <si>
    <t>2021053100000000150</t>
  </si>
  <si>
    <t>2021053100000000151</t>
  </si>
  <si>
    <t>2021053100000000152</t>
  </si>
  <si>
    <t>2021053100000000153</t>
  </si>
  <si>
    <t>2021053100000000154</t>
  </si>
  <si>
    <t>2021053100000000155</t>
  </si>
  <si>
    <t>2021053100000000156</t>
  </si>
  <si>
    <t>2021053100000000157</t>
  </si>
  <si>
    <t>2021053100000000158</t>
  </si>
  <si>
    <t>2021053100000000159</t>
  </si>
  <si>
    <t>2021053100000000160</t>
  </si>
  <si>
    <t>2021053100000000161</t>
  </si>
  <si>
    <t>2021053100000000162</t>
  </si>
  <si>
    <t>2021053100000000163</t>
  </si>
  <si>
    <t>2021053100000000164</t>
  </si>
  <si>
    <t>2021053100000000165</t>
  </si>
  <si>
    <t>2021053100000000166</t>
  </si>
  <si>
    <t>2021053100000000167</t>
  </si>
  <si>
    <t>2021053100000000168</t>
  </si>
  <si>
    <t>2021053100000000169</t>
  </si>
  <si>
    <t>2021053100000000170</t>
  </si>
  <si>
    <t>2021053100000000171</t>
  </si>
  <si>
    <t>2021053100000000172</t>
  </si>
  <si>
    <t>2021053100000000173</t>
  </si>
  <si>
    <t>2021053100000000174</t>
  </si>
  <si>
    <t>2021053100000000175</t>
  </si>
  <si>
    <t>2021053100000000176</t>
  </si>
  <si>
    <t>2021053100000000177</t>
  </si>
  <si>
    <t>2021053100000000178</t>
  </si>
  <si>
    <t>2021053100000000179</t>
  </si>
  <si>
    <t>2021053100000000180</t>
  </si>
  <si>
    <t>2021053100000000181</t>
  </si>
  <si>
    <t>2021053100000000182</t>
  </si>
  <si>
    <t>2021053100000000183</t>
  </si>
  <si>
    <t>2021053100000000184</t>
  </si>
  <si>
    <t>2021053100000000185</t>
  </si>
  <si>
    <t>2021053100000000186</t>
  </si>
  <si>
    <t>2021053100000000187</t>
  </si>
  <si>
    <t>2021053100000000188</t>
  </si>
  <si>
    <t>2021053100000000189</t>
  </si>
  <si>
    <t>2021053100000000190</t>
  </si>
  <si>
    <t>2021053100000000191</t>
  </si>
  <si>
    <t>2021053100000000192</t>
  </si>
  <si>
    <t>2021053100000000193</t>
  </si>
  <si>
    <t>2021053100000000194</t>
  </si>
  <si>
    <t>2021053100000000195</t>
  </si>
  <si>
    <t>2021053100000000196</t>
  </si>
  <si>
    <t>2021053100000000197</t>
  </si>
  <si>
    <t>2021053100000000198</t>
  </si>
  <si>
    <t>2021053100000000199</t>
  </si>
  <si>
    <t>2021053100000000200</t>
  </si>
  <si>
    <t>2021053100000000201</t>
  </si>
  <si>
    <t>2021053100000000202</t>
  </si>
  <si>
    <t>2021053100000000203</t>
  </si>
  <si>
    <t>2021053100000000204</t>
  </si>
  <si>
    <t>2021053100000000205</t>
  </si>
  <si>
    <t>2021053100000000206</t>
  </si>
  <si>
    <t>2021053100000000207</t>
  </si>
  <si>
    <t>2021053100000000208</t>
  </si>
  <si>
    <t>2021053100000000209</t>
  </si>
  <si>
    <t>2021053100000000210</t>
  </si>
  <si>
    <t>2021053100000000211</t>
  </si>
  <si>
    <t>2021053100000000212</t>
  </si>
  <si>
    <t>2021053100000000213</t>
  </si>
  <si>
    <t>2021053100000000214</t>
  </si>
  <si>
    <t>2021053100000000215</t>
  </si>
  <si>
    <t>2021053100000000216</t>
  </si>
  <si>
    <t>2021053100000000217</t>
  </si>
  <si>
    <t>2021053100000000218</t>
  </si>
  <si>
    <t>2021053100000000219</t>
  </si>
  <si>
    <t>2021053100000000220</t>
  </si>
  <si>
    <t>2021053100000000221</t>
  </si>
  <si>
    <t>2021053100000000222</t>
  </si>
  <si>
    <t>2021053100000000223</t>
  </si>
  <si>
    <t>2021053100000000224</t>
  </si>
  <si>
    <t>2021053100000000225</t>
  </si>
  <si>
    <t>2021053100000000226</t>
  </si>
  <si>
    <t>2021053100000000227</t>
  </si>
  <si>
    <t>2021053100000000228</t>
  </si>
  <si>
    <t>2021053100000000229</t>
  </si>
  <si>
    <t>2021053100000000230</t>
  </si>
  <si>
    <t>2021053100000000231</t>
  </si>
  <si>
    <t>2021053100000000232</t>
  </si>
  <si>
    <t>2021053100000000233</t>
  </si>
  <si>
    <t>2021053100000000234</t>
  </si>
  <si>
    <t>2021053100000000235</t>
  </si>
  <si>
    <t>2021053100000000236</t>
  </si>
  <si>
    <t>2021053100000000237</t>
  </si>
  <si>
    <t>2021053100000000238</t>
  </si>
  <si>
    <t>2021053100000000239</t>
  </si>
  <si>
    <t>2021053100000000240</t>
  </si>
  <si>
    <t>2021053100000000241</t>
  </si>
  <si>
    <t>2021053100000000242</t>
  </si>
  <si>
    <t>2021053100000000243</t>
  </si>
  <si>
    <t>2021053100000000244</t>
  </si>
  <si>
    <t>2021053100000000245</t>
  </si>
  <si>
    <t>2021053100000000246</t>
  </si>
  <si>
    <t>2021053100000000247</t>
  </si>
  <si>
    <t>2021053100000000248</t>
  </si>
  <si>
    <t>2021053100000000249</t>
  </si>
  <si>
    <t>2021053100000000250</t>
  </si>
  <si>
    <t>2021053100000000251</t>
  </si>
  <si>
    <t>2021053100000000252</t>
  </si>
  <si>
    <t>2021053100000000253</t>
  </si>
  <si>
    <t>2021053100000000254</t>
  </si>
  <si>
    <t>2021053100000000255</t>
  </si>
  <si>
    <t>2021053100000000256</t>
  </si>
  <si>
    <t>2021053100000000257</t>
  </si>
  <si>
    <t>2021053100000000258</t>
  </si>
  <si>
    <t>2021053100000000259</t>
  </si>
  <si>
    <t>2021053100000000260</t>
  </si>
  <si>
    <t>2021053100000000261</t>
  </si>
  <si>
    <t>2021053100000000262</t>
  </si>
  <si>
    <t>2021053100000000263</t>
  </si>
  <si>
    <t>2021053100000000264</t>
  </si>
  <si>
    <t>2021053100000000265</t>
  </si>
  <si>
    <t>2021053100000000266</t>
  </si>
  <si>
    <t>2021053100000000267</t>
  </si>
  <si>
    <t>2021053100000000268</t>
  </si>
  <si>
    <t>2021053100000000269</t>
  </si>
  <si>
    <t>2021053100000000270</t>
  </si>
  <si>
    <t>2021053100000000271</t>
  </si>
  <si>
    <t>2021053100000000272</t>
  </si>
  <si>
    <t>2021053100000000273</t>
  </si>
  <si>
    <t>2021053100000000274</t>
  </si>
  <si>
    <t>2021053100000000275</t>
  </si>
  <si>
    <t>2021053100000000276</t>
  </si>
  <si>
    <t>2021053100000000277</t>
  </si>
  <si>
    <t>2021053100000000278</t>
  </si>
  <si>
    <t>2021053100000000279</t>
  </si>
  <si>
    <t>2021053100000000280</t>
  </si>
  <si>
    <t>2021053100000000281</t>
  </si>
  <si>
    <t>2021053100000000282</t>
  </si>
  <si>
    <t>2021053100000000283</t>
  </si>
  <si>
    <t>2021053100000000284</t>
  </si>
  <si>
    <t>2021053100000000285</t>
  </si>
  <si>
    <t>2021053100000000286</t>
  </si>
  <si>
    <t>2021053100000000287</t>
  </si>
  <si>
    <t>2021053100000000288</t>
  </si>
  <si>
    <t>2021053100000000289</t>
  </si>
  <si>
    <t>2021053100000000290</t>
  </si>
  <si>
    <t>2021053100000000291</t>
  </si>
  <si>
    <t>2021053100000000292</t>
  </si>
  <si>
    <t>2021053100000000293</t>
  </si>
  <si>
    <t>2021053100000000294</t>
  </si>
  <si>
    <t>2021053100000000295</t>
  </si>
  <si>
    <t>2021053100000000296</t>
  </si>
  <si>
    <t>2021053100000000297</t>
  </si>
  <si>
    <t>2021053100000000298</t>
  </si>
  <si>
    <t>2021053100000000299</t>
  </si>
  <si>
    <t>2021053100000000300</t>
  </si>
  <si>
    <t>2021053100000000301</t>
  </si>
  <si>
    <t>2021053100000000302</t>
  </si>
  <si>
    <t>2021053100000000303</t>
  </si>
  <si>
    <t>2021053100000000304</t>
  </si>
  <si>
    <t>2021053100000000305</t>
  </si>
  <si>
    <t>2021053100000000306</t>
  </si>
  <si>
    <t>2021053100000000307</t>
  </si>
  <si>
    <t>2021053100000000308</t>
  </si>
  <si>
    <t>2021053100000000309</t>
  </si>
  <si>
    <t>2021053100000000310</t>
  </si>
  <si>
    <t>2021053100000000311</t>
  </si>
  <si>
    <t>2021053100000000312</t>
  </si>
  <si>
    <t>2021053100000000313</t>
  </si>
  <si>
    <t>2021053100000000314</t>
  </si>
  <si>
    <t>2021053100000000315</t>
  </si>
  <si>
    <t>2021053100000000316</t>
  </si>
  <si>
    <t>2021053100000000317</t>
  </si>
  <si>
    <t>2021053100000000318</t>
  </si>
  <si>
    <t>2021053100000000319</t>
  </si>
  <si>
    <t>2021053100000000320</t>
  </si>
  <si>
    <t>2021053100000000321</t>
  </si>
  <si>
    <t>2021053100000000322</t>
  </si>
  <si>
    <t>2021053100000000323</t>
  </si>
  <si>
    <t>2021053100000000324</t>
  </si>
  <si>
    <t>2021053100000000325</t>
  </si>
  <si>
    <t>2021053100000000326</t>
  </si>
  <si>
    <t>2021053100000000327</t>
  </si>
  <si>
    <t>2021053100000000328</t>
  </si>
  <si>
    <t>2021053100000000329</t>
  </si>
  <si>
    <t>2021053100000000330</t>
  </si>
  <si>
    <t>2021053100000000331</t>
  </si>
  <si>
    <t>2021053100000000332</t>
  </si>
  <si>
    <t>2021053100000000333</t>
  </si>
  <si>
    <t>2021053100000000334</t>
  </si>
  <si>
    <t>2021053100000000335</t>
  </si>
  <si>
    <t>2021053100000000336</t>
  </si>
  <si>
    <t>2021053100000000337</t>
  </si>
  <si>
    <t>2021053100000000338</t>
  </si>
  <si>
    <t>2021053100000000339</t>
  </si>
  <si>
    <t>2021053100000000340</t>
  </si>
  <si>
    <t>2021053100000000341</t>
  </si>
  <si>
    <t>2021053100000000342</t>
  </si>
  <si>
    <t>2021053100000000343</t>
  </si>
  <si>
    <t>2021053100000000344</t>
  </si>
  <si>
    <t>2021053100000000345</t>
  </si>
  <si>
    <t>2021053100000000346</t>
  </si>
  <si>
    <t>2021053100000000347</t>
  </si>
  <si>
    <t>2021053100000000348</t>
  </si>
  <si>
    <t>2021053100000000349</t>
  </si>
  <si>
    <t>2021053100000000350</t>
  </si>
  <si>
    <t>2021053100000000351</t>
  </si>
  <si>
    <t>2021053100000000352</t>
  </si>
  <si>
    <t>2021053100000000353</t>
  </si>
  <si>
    <t>2021053100000000354</t>
  </si>
  <si>
    <t>2021053100000000355</t>
  </si>
  <si>
    <t>2021053100000000356</t>
  </si>
  <si>
    <t>2021053100000000357</t>
  </si>
  <si>
    <t>2021053100000000358</t>
  </si>
  <si>
    <t>2021053100000000359</t>
  </si>
  <si>
    <t>2021053100000000360</t>
  </si>
  <si>
    <t>2021053100000000361</t>
  </si>
  <si>
    <t>2021053100000000362</t>
  </si>
  <si>
    <t>2021053100000000363</t>
  </si>
  <si>
    <t>2021053100000000364</t>
  </si>
  <si>
    <t>2021053100000000365</t>
  </si>
  <si>
    <t>2021053100000000366</t>
  </si>
  <si>
    <t>2021053100000000367</t>
  </si>
  <si>
    <t>2021053100000000368</t>
  </si>
  <si>
    <t>2021053100000000369</t>
  </si>
  <si>
    <t>2021053100000000370</t>
  </si>
  <si>
    <t>2021053100000000371</t>
  </si>
  <si>
    <t>2021053100000000372</t>
  </si>
  <si>
    <t>2021053100000000373</t>
  </si>
  <si>
    <t>2021053100000000374</t>
  </si>
  <si>
    <t>2021053100000000375</t>
  </si>
  <si>
    <t>2021053100000000376</t>
  </si>
  <si>
    <t>2021053100000000377</t>
  </si>
  <si>
    <t>2021053100000000378</t>
  </si>
  <si>
    <t>2021053100000000379</t>
  </si>
  <si>
    <t>2021053100000000380</t>
  </si>
  <si>
    <t>2021053100000000381</t>
  </si>
  <si>
    <t>2021053100000000382</t>
  </si>
  <si>
    <t>2021053100000000383</t>
  </si>
  <si>
    <t>2021053100000000384</t>
  </si>
  <si>
    <t>2021053100000000385</t>
  </si>
  <si>
    <t>2021053100000000386</t>
  </si>
  <si>
    <t>2021053100000000387</t>
  </si>
  <si>
    <t>2021053100000000388</t>
  </si>
  <si>
    <t>2021053100000000389</t>
  </si>
  <si>
    <t>2021053100000000390</t>
  </si>
  <si>
    <t>2021053100000000391</t>
  </si>
  <si>
    <t>2021053100000000392</t>
  </si>
  <si>
    <t>2021053100000000393</t>
  </si>
  <si>
    <t>2021053100000000394</t>
  </si>
  <si>
    <t>2021053100000000395</t>
  </si>
  <si>
    <t>2021053100000000396</t>
  </si>
  <si>
    <t>2021053100000000397</t>
  </si>
  <si>
    <t>2021053100000000398</t>
  </si>
  <si>
    <t>2021053100000000399</t>
  </si>
  <si>
    <t>2021053100000000400</t>
  </si>
  <si>
    <t>2021053100000000401</t>
  </si>
  <si>
    <t>2021053100000000402</t>
  </si>
  <si>
    <t>2021053100000000403</t>
  </si>
  <si>
    <t>2021053100000000404</t>
  </si>
  <si>
    <t>2021053100000000405</t>
  </si>
  <si>
    <t>2021053100000000406</t>
  </si>
  <si>
    <t>2021053100000000407</t>
  </si>
  <si>
    <t>2021053100000000408</t>
  </si>
  <si>
    <t>2021053100000000409</t>
  </si>
  <si>
    <t>2021053100000000410</t>
  </si>
  <si>
    <t>2021053100000000411</t>
  </si>
  <si>
    <t>2021053100000000412</t>
  </si>
  <si>
    <t>2021053100000000413</t>
  </si>
  <si>
    <t>2021053100000000414</t>
  </si>
  <si>
    <t>2021053100000000415</t>
  </si>
  <si>
    <t>2021053100000000416</t>
  </si>
  <si>
    <t>2021053100000000417</t>
  </si>
  <si>
    <t>2021053100000000418</t>
  </si>
  <si>
    <t>2021053100000000419</t>
  </si>
  <si>
    <t>2021053100000000420</t>
  </si>
  <si>
    <t>2021053100000000421</t>
  </si>
  <si>
    <t>2021053100000000422</t>
  </si>
  <si>
    <t>2021053100000000423</t>
  </si>
  <si>
    <t>2021053100000000424</t>
  </si>
  <si>
    <t>2021053100000000425</t>
  </si>
  <si>
    <t>2021053100000000426</t>
  </si>
  <si>
    <t>2021053100000000427</t>
  </si>
  <si>
    <t>2021053100000000428</t>
  </si>
  <si>
    <t>2021053100000000429</t>
  </si>
  <si>
    <t>2021053100000000430</t>
  </si>
  <si>
    <t>2021053100000000431</t>
  </si>
  <si>
    <t>2021053100000000432</t>
  </si>
  <si>
    <t>2021053100000000433</t>
  </si>
  <si>
    <t>2021053100000000434</t>
  </si>
  <si>
    <t>2021053100000000435</t>
  </si>
  <si>
    <t>2021053100000000436</t>
  </si>
  <si>
    <t>2021053100000000437</t>
  </si>
  <si>
    <t>2021053100000000438</t>
  </si>
  <si>
    <t>2021053100000000439</t>
  </si>
  <si>
    <t>2021053100000000440</t>
  </si>
  <si>
    <t>2021053100000000441</t>
  </si>
  <si>
    <t>2021053100000000442</t>
  </si>
  <si>
    <t>2021053100000000443</t>
  </si>
  <si>
    <t>2021053100000000444</t>
  </si>
  <si>
    <t>2021053100000000445</t>
  </si>
  <si>
    <t>2021053100000000446</t>
  </si>
  <si>
    <t>2021053100000000447</t>
  </si>
  <si>
    <t>2021053100000000448</t>
  </si>
  <si>
    <t>2021053100000000449</t>
  </si>
  <si>
    <t>2021053100000000450</t>
  </si>
  <si>
    <t>2021053100000000451</t>
  </si>
  <si>
    <t>2021053100000000452</t>
  </si>
  <si>
    <t>2021053100000000453</t>
  </si>
  <si>
    <t>2021053100000000454</t>
  </si>
  <si>
    <t>2021053100000000455</t>
  </si>
  <si>
    <t>2021053100000000456</t>
  </si>
  <si>
    <t>2021053100000000457</t>
  </si>
  <si>
    <t>2021053100000000458</t>
  </si>
  <si>
    <t>2021053100000000459</t>
  </si>
  <si>
    <t>2021053100000000460</t>
  </si>
  <si>
    <t>2021053100000000461</t>
  </si>
  <si>
    <t>2021053100000000462</t>
  </si>
  <si>
    <t>2021053100000000463</t>
  </si>
  <si>
    <t>2021053100000000464</t>
  </si>
  <si>
    <t>2021053100000000465</t>
  </si>
  <si>
    <t>2021053100000000466</t>
  </si>
  <si>
    <t>2021053100000000467</t>
  </si>
  <si>
    <t>2021053100000000468</t>
  </si>
  <si>
    <t>2021053100000000469</t>
  </si>
  <si>
    <t>2021053100000000470</t>
  </si>
  <si>
    <t>2021053100000000471</t>
  </si>
  <si>
    <t>2021053100000000472</t>
  </si>
  <si>
    <t>2021053100000000473</t>
  </si>
  <si>
    <t>2021053100000000474</t>
  </si>
  <si>
    <t>2021053100000000475</t>
  </si>
  <si>
    <t>2021053100000000476</t>
  </si>
  <si>
    <t>2021053100000000477</t>
  </si>
  <si>
    <t>2021053100000000478</t>
  </si>
  <si>
    <t>2021053100000000479</t>
  </si>
  <si>
    <t>2021053100000000480</t>
  </si>
  <si>
    <t>2021053100000000481</t>
  </si>
  <si>
    <t>2021053100000000482</t>
  </si>
  <si>
    <t>2021053100000000483</t>
  </si>
  <si>
    <t>2021053100000000484</t>
  </si>
  <si>
    <t>2021053100000000485</t>
  </si>
  <si>
    <t>2021053100000000486</t>
  </si>
  <si>
    <t>2021053100000000487</t>
  </si>
  <si>
    <t>2021053100000000488</t>
  </si>
  <si>
    <t>2021053100000000489</t>
  </si>
  <si>
    <t>2021053100000000490</t>
  </si>
  <si>
    <t>2021053100000000491</t>
  </si>
  <si>
    <t>2021053100000000492</t>
  </si>
  <si>
    <t>2021053100000000493</t>
  </si>
  <si>
    <t>2021053100000000494</t>
  </si>
  <si>
    <t>2021053100000000495</t>
  </si>
  <si>
    <t>2021053100000000496</t>
  </si>
  <si>
    <t>2021053100000000497</t>
  </si>
  <si>
    <t>2021053100000000498</t>
  </si>
  <si>
    <t>2021053100000000499</t>
  </si>
  <si>
    <t>2021053100000000500</t>
  </si>
  <si>
    <t>2021053100000000501</t>
  </si>
  <si>
    <t>2021053100000000502</t>
  </si>
  <si>
    <t>2021053100000000503</t>
  </si>
  <si>
    <t>2021053100000000504</t>
  </si>
  <si>
    <t>2021053100000000505</t>
  </si>
  <si>
    <t>2021053100000000506</t>
  </si>
  <si>
    <t>2021053100000000507</t>
  </si>
  <si>
    <t>2021053100000000508</t>
  </si>
  <si>
    <t>2021053100000000509</t>
  </si>
  <si>
    <t>2021053100000000510</t>
  </si>
  <si>
    <t>2021053100000000511</t>
  </si>
  <si>
    <t>2021053100000000512</t>
  </si>
  <si>
    <t>2021053100000000513</t>
  </si>
  <si>
    <t>2021053100000000514</t>
  </si>
  <si>
    <t>2021053100000000515</t>
  </si>
  <si>
    <t>2021053100000000516</t>
  </si>
  <si>
    <t>2021053100000000517</t>
  </si>
  <si>
    <t>2021053100000000518</t>
  </si>
  <si>
    <t>2021053100000000519</t>
  </si>
  <si>
    <t>2021053100000000520</t>
  </si>
  <si>
    <t>2021053100000000521</t>
  </si>
  <si>
    <t>2021053100000000522</t>
  </si>
  <si>
    <t>2021053100000000523</t>
  </si>
  <si>
    <t>2021053100000000524</t>
  </si>
  <si>
    <t>2021053100000000525</t>
  </si>
  <si>
    <t>2021053100000000526</t>
  </si>
  <si>
    <t>2021053100000000527</t>
  </si>
  <si>
    <t>2021053100000000528</t>
  </si>
  <si>
    <t>2021053100000000529</t>
  </si>
  <si>
    <t>2021053100000000530</t>
  </si>
  <si>
    <t>2021053100000000531</t>
  </si>
  <si>
    <t>2021053100000000532</t>
  </si>
  <si>
    <t>2021053100000000533</t>
  </si>
  <si>
    <t>2021053100000000534</t>
  </si>
  <si>
    <t>2021053100000000535</t>
  </si>
  <si>
    <t>2021053100000000536</t>
  </si>
  <si>
    <t>2021053100000000537</t>
  </si>
  <si>
    <t>2021053100000000538</t>
  </si>
  <si>
    <t>2021053100000000539</t>
  </si>
  <si>
    <t>2021053100000000540</t>
  </si>
  <si>
    <t>2021053100000000541</t>
  </si>
  <si>
    <t>2021053100000000542</t>
  </si>
  <si>
    <t>2021053100000000543</t>
  </si>
  <si>
    <t>2021053100000000544</t>
  </si>
  <si>
    <t>2021053100000000545</t>
  </si>
  <si>
    <t>2021053100000000546</t>
  </si>
  <si>
    <t>2021053100000000547</t>
  </si>
  <si>
    <t>2021053100000000548</t>
  </si>
  <si>
    <t>2021053100000000549</t>
  </si>
  <si>
    <t>2021053100000000550</t>
  </si>
  <si>
    <t>2021053100000000551</t>
  </si>
  <si>
    <t>2021053100000000552</t>
  </si>
  <si>
    <t>2021053100000000553</t>
  </si>
  <si>
    <t>2021053100000000554</t>
  </si>
  <si>
    <t>2021053100000000555</t>
  </si>
  <si>
    <t>2021053100000000556</t>
  </si>
  <si>
    <t>2021053100000000557</t>
  </si>
  <si>
    <t>2021053100000000558</t>
  </si>
  <si>
    <t>2021053100000000559</t>
  </si>
  <si>
    <t>2021053100000000560</t>
  </si>
  <si>
    <t>2021053100000000561</t>
  </si>
  <si>
    <t>2021053100000000562</t>
  </si>
  <si>
    <t>2021053100000000563</t>
  </si>
  <si>
    <t>2021053100000000564</t>
  </si>
  <si>
    <t>2021053100000000565</t>
  </si>
  <si>
    <t>2021053100000000566</t>
  </si>
  <si>
    <t>2021053100000000567</t>
  </si>
  <si>
    <t>2021053100000000568</t>
  </si>
  <si>
    <t>2021053100000000569</t>
  </si>
  <si>
    <t>2021053100000000570</t>
  </si>
  <si>
    <t>2021053100000000571</t>
  </si>
  <si>
    <t>2021053100000000572</t>
  </si>
  <si>
    <t>2021053100000000573</t>
  </si>
  <si>
    <t>2021053100000000574</t>
  </si>
  <si>
    <t>2021053100000000575</t>
  </si>
  <si>
    <t>2021053100000000576</t>
  </si>
  <si>
    <t>2021053100000000577</t>
  </si>
  <si>
    <t>2021053100000000578</t>
  </si>
  <si>
    <t>2021053100000000579</t>
  </si>
  <si>
    <t>2021053100000000580</t>
  </si>
  <si>
    <t>2021053100000000581</t>
  </si>
  <si>
    <t>2021053100000000582</t>
  </si>
  <si>
    <t>2021053100000000583</t>
  </si>
  <si>
    <t>2021053100000000584</t>
  </si>
  <si>
    <t>2021053100000000585</t>
  </si>
  <si>
    <t>2021053100000000586</t>
  </si>
  <si>
    <t>2021053100000000587</t>
  </si>
  <si>
    <t>2021053100000000588</t>
  </si>
  <si>
    <t>2021053100000000589</t>
  </si>
  <si>
    <t>2021053100000000590</t>
  </si>
  <si>
    <t>2021053100000000591</t>
  </si>
  <si>
    <t>2021053100000000592</t>
  </si>
  <si>
    <t>2021053100000000593</t>
  </si>
  <si>
    <t>2021053100000000594</t>
  </si>
  <si>
    <t>2021053100000000595</t>
  </si>
  <si>
    <t>2021053100000000596</t>
  </si>
  <si>
    <t>2021053100000000597</t>
  </si>
  <si>
    <t>2021053100000000598</t>
  </si>
  <si>
    <t>2021053100000000599</t>
  </si>
  <si>
    <t>2021053100000000600</t>
  </si>
  <si>
    <t>2021053100000000601</t>
  </si>
  <si>
    <t>2021053100000000602</t>
  </si>
  <si>
    <t>2021053100000000603</t>
  </si>
  <si>
    <t>2021053100000000604</t>
  </si>
  <si>
    <t>2021053100000000605</t>
  </si>
  <si>
    <t>2021053100000000606</t>
  </si>
  <si>
    <t>2021053100000000607</t>
  </si>
  <si>
    <t>2021053100000000608</t>
  </si>
  <si>
    <t>2021053100000000609</t>
  </si>
  <si>
    <t>2021053100000000610</t>
  </si>
  <si>
    <t>2021053100000000611</t>
  </si>
  <si>
    <t>2021053100000000612</t>
  </si>
  <si>
    <t>2021053100000000613</t>
  </si>
  <si>
    <t>2021053100000000614</t>
  </si>
  <si>
    <t>2021053100000000615</t>
  </si>
  <si>
    <t>2021053100000000616</t>
  </si>
  <si>
    <t>2021053100000000617</t>
  </si>
  <si>
    <t>2021053100000000618</t>
  </si>
  <si>
    <t>2021053100000000619</t>
  </si>
  <si>
    <t>2021053100000000620</t>
  </si>
  <si>
    <t>2021053100000000621</t>
  </si>
  <si>
    <t>2021053100000000622</t>
  </si>
  <si>
    <t>2021053100000000623</t>
  </si>
  <si>
    <t>2021053100000000624</t>
  </si>
  <si>
    <t>2021053100000000625</t>
  </si>
  <si>
    <t>2021053100000000626</t>
  </si>
  <si>
    <t>2021053100000000627</t>
  </si>
  <si>
    <t>2021053100000000628</t>
  </si>
  <si>
    <t>2021053100000000629</t>
  </si>
  <si>
    <t>2021053100000000630</t>
  </si>
  <si>
    <t>2021053100000000631</t>
  </si>
  <si>
    <t>2021053100000000632</t>
  </si>
  <si>
    <t>2021053100000000633</t>
  </si>
  <si>
    <t>2021053100000000634</t>
  </si>
  <si>
    <t>2021053100000000635</t>
  </si>
  <si>
    <t>2021053100000000636</t>
  </si>
  <si>
    <t>2021053100000000637</t>
  </si>
  <si>
    <t>2021053100000000638</t>
  </si>
  <si>
    <t>2021053100000000639</t>
  </si>
  <si>
    <t>2021053100000000640</t>
  </si>
  <si>
    <t>2021053100000000641</t>
  </si>
  <si>
    <t>2021053100000000642</t>
  </si>
  <si>
    <t>2021053100000000643</t>
  </si>
  <si>
    <t>2021053100000000644</t>
  </si>
  <si>
    <t>2021053100000000645</t>
  </si>
  <si>
    <t>2021053100000000646</t>
  </si>
  <si>
    <t>2021053100000000647</t>
  </si>
  <si>
    <t>2021053100000000648</t>
  </si>
  <si>
    <t>2021053100000000649</t>
  </si>
  <si>
    <t>2021053100000000650</t>
  </si>
  <si>
    <t>2021053100000000651</t>
  </si>
  <si>
    <t>2021053100000000652</t>
  </si>
  <si>
    <t>2021053100000000653</t>
  </si>
  <si>
    <t>2021053100000000654</t>
  </si>
  <si>
    <t>2021053100000000655</t>
  </si>
  <si>
    <t>2021053100000000656</t>
  </si>
  <si>
    <t>2021053100000000657</t>
  </si>
  <si>
    <t>2021053100000000658</t>
  </si>
  <si>
    <t>2021053100000000659</t>
  </si>
  <si>
    <t>2021053100000000660</t>
  </si>
  <si>
    <t>2021053100000000661</t>
  </si>
  <si>
    <t>2021053100000000662</t>
  </si>
  <si>
    <t>2021053100000000663</t>
  </si>
  <si>
    <t>2021053100000000664</t>
  </si>
  <si>
    <t>2021053100000000665</t>
  </si>
  <si>
    <t>2021053100000000666</t>
  </si>
  <si>
    <t>2021053100000000667</t>
  </si>
  <si>
    <t>2021053100000000668</t>
  </si>
  <si>
    <t>2021053100000000669</t>
  </si>
  <si>
    <t>2021053100000000670</t>
  </si>
  <si>
    <t>2021053100000000671</t>
  </si>
  <si>
    <t>2021053100000000672</t>
  </si>
  <si>
    <t>2021053100000000673</t>
  </si>
  <si>
    <t>2021053100000000674</t>
  </si>
  <si>
    <t>2021053100000000675</t>
  </si>
  <si>
    <t>2021053100000000676</t>
  </si>
  <si>
    <t>2021053100000000677</t>
  </si>
  <si>
    <t>2021053100000000678</t>
  </si>
  <si>
    <t>2021053100000000679</t>
  </si>
  <si>
    <t>2021053100000000680</t>
  </si>
  <si>
    <t>2021053100000000681</t>
  </si>
  <si>
    <t>2021053100000000682</t>
  </si>
  <si>
    <t>2021053100000000683</t>
  </si>
  <si>
    <t>2021053100000000684</t>
  </si>
  <si>
    <t>2021053100000000685</t>
  </si>
  <si>
    <t>2021053100000000686</t>
  </si>
  <si>
    <t>2021053100000000687</t>
  </si>
  <si>
    <t>2021053100000000688</t>
  </si>
  <si>
    <t>2021053100000000689</t>
  </si>
  <si>
    <t>2021053100000000690</t>
  </si>
  <si>
    <t>2021053100000000691</t>
  </si>
  <si>
    <t>2021053100000000692</t>
  </si>
  <si>
    <t>2021053100000000693</t>
  </si>
  <si>
    <t>2021053100000000694</t>
  </si>
  <si>
    <t>2021053100000000695</t>
  </si>
  <si>
    <t>2021053100000000696</t>
  </si>
  <si>
    <t>2021053100000000697</t>
  </si>
  <si>
    <t>2021053100000000698</t>
  </si>
  <si>
    <t>2021053100000000699</t>
  </si>
  <si>
    <t>2021053100000000700</t>
  </si>
  <si>
    <t>2021053100000000701</t>
  </si>
  <si>
    <t>2021053100000000702</t>
  </si>
  <si>
    <t>2021053100000000703</t>
  </si>
  <si>
    <t>2021053100000000704</t>
  </si>
  <si>
    <t>2021053100000000705</t>
  </si>
  <si>
    <t>2021053100000000706</t>
  </si>
  <si>
    <t>2021053100000000707</t>
  </si>
  <si>
    <t>2021053100000000708</t>
  </si>
  <si>
    <t>2021053100000000709</t>
  </si>
  <si>
    <t>2021053100000000710</t>
  </si>
  <si>
    <t>2021053100000000711</t>
  </si>
  <si>
    <t>2021053100000000712</t>
  </si>
  <si>
    <t>2021053100000000713</t>
  </si>
  <si>
    <t>2021053100000000714</t>
  </si>
  <si>
    <t>2021053100000000715</t>
  </si>
  <si>
    <t>2021053100000000716</t>
  </si>
  <si>
    <t>2021053100000000717</t>
  </si>
  <si>
    <t>2021053100000000718</t>
  </si>
  <si>
    <t>2021053100000000719</t>
  </si>
  <si>
    <t>2021053100000000720</t>
  </si>
  <si>
    <t>2021053100000000721</t>
  </si>
  <si>
    <t>2021053100000000722</t>
  </si>
  <si>
    <t>2021053100000000723</t>
  </si>
  <si>
    <t>2021053100000000724</t>
  </si>
  <si>
    <t>2021053100000000725</t>
  </si>
  <si>
    <t>2021053100000000726</t>
  </si>
  <si>
    <t>2021053100000000727</t>
  </si>
  <si>
    <t>2021053100000000728</t>
  </si>
  <si>
    <t>2021053100000000729</t>
  </si>
  <si>
    <t>2021053100000000730</t>
  </si>
  <si>
    <t>2021053100000000731</t>
  </si>
  <si>
    <t>2021053100000000732</t>
  </si>
  <si>
    <t>2021053100000000733</t>
  </si>
  <si>
    <t>2021053100000000734</t>
  </si>
  <si>
    <t>2021053100000000735</t>
  </si>
  <si>
    <t>2021053100000000736</t>
  </si>
  <si>
    <t>2021053100000000737</t>
  </si>
  <si>
    <t>2021053100000000738</t>
  </si>
  <si>
    <t>2021053100000000739</t>
  </si>
  <si>
    <t>2021053100000000740</t>
  </si>
  <si>
    <t>2021053100000000741</t>
  </si>
  <si>
    <t>2021053100000000742</t>
  </si>
  <si>
    <t>2021053100000000743</t>
  </si>
  <si>
    <t>2021053100000000744</t>
  </si>
  <si>
    <t>2021053100000000745</t>
  </si>
  <si>
    <t>2021053100000000746</t>
  </si>
  <si>
    <t>2021053100000000747</t>
  </si>
  <si>
    <t>2021053100000000748</t>
  </si>
  <si>
    <t>2021053100000000749</t>
  </si>
  <si>
    <t>2021053100000000750</t>
  </si>
  <si>
    <t>2021053100000000751</t>
  </si>
  <si>
    <t>2021053100000000752</t>
  </si>
  <si>
    <t>2021053100000000753</t>
  </si>
  <si>
    <t>2021053100000000754</t>
  </si>
  <si>
    <t>2021053100000000755</t>
  </si>
  <si>
    <t>2021053100000000756</t>
  </si>
  <si>
    <t>2021053100000000757</t>
  </si>
  <si>
    <t>2021053100000000758</t>
  </si>
  <si>
    <t>2021053100000000759</t>
  </si>
  <si>
    <t>2021053100000000760</t>
  </si>
  <si>
    <t>2021053100000000761</t>
  </si>
  <si>
    <t>2021053100000000762</t>
  </si>
  <si>
    <t>2021053100000000763</t>
  </si>
  <si>
    <t>2021053100000000764</t>
  </si>
  <si>
    <t>2021053100000000765</t>
  </si>
  <si>
    <t>2021053100000000766</t>
  </si>
  <si>
    <t>2021053100000000767</t>
  </si>
  <si>
    <t>2021053100000000768</t>
  </si>
  <si>
    <t>2021053100000000769</t>
  </si>
  <si>
    <t>2021053100000000770</t>
  </si>
  <si>
    <t>2021053100000000771</t>
  </si>
  <si>
    <t>2021053100000000772</t>
  </si>
  <si>
    <t>2021053100000000773</t>
  </si>
  <si>
    <t>2021053100000000774</t>
  </si>
  <si>
    <t>2021053100000000775</t>
  </si>
  <si>
    <t>2021053100000000776</t>
  </si>
  <si>
    <t>2021053100000000777</t>
  </si>
  <si>
    <t>2021053100000000778</t>
  </si>
  <si>
    <t>2021053100000000779</t>
  </si>
  <si>
    <t>2021053100000000780</t>
  </si>
  <si>
    <t>2021053100000000781</t>
  </si>
  <si>
    <t>2021053100000000782</t>
  </si>
  <si>
    <t>2021053100000000783</t>
  </si>
  <si>
    <t>2021053100000000784</t>
  </si>
  <si>
    <t>2021053100000000785</t>
  </si>
  <si>
    <t>2021053100000000786</t>
  </si>
  <si>
    <t>2021053100000000787</t>
  </si>
  <si>
    <t>2021053100000000788</t>
  </si>
  <si>
    <t>2021053100000000789</t>
  </si>
  <si>
    <t>2021053100000000790</t>
  </si>
  <si>
    <t>2021053100000000791</t>
  </si>
  <si>
    <t>2021053100000000792</t>
  </si>
  <si>
    <t>2021053100000000793</t>
  </si>
  <si>
    <t>2021053100000000794</t>
  </si>
  <si>
    <t>2021053100000000795</t>
  </si>
  <si>
    <t>2021053100000000796</t>
  </si>
  <si>
    <t>2021053100000000797</t>
  </si>
  <si>
    <t>2021053100000000798</t>
  </si>
  <si>
    <t>2021053100000000799</t>
  </si>
  <si>
    <t>2021053100000000800</t>
  </si>
  <si>
    <t>2021053100000000801</t>
  </si>
  <si>
    <t>2021053100000000802</t>
  </si>
  <si>
    <t>2021053100000000803</t>
  </si>
  <si>
    <t>2021053100000000804</t>
  </si>
  <si>
    <t>2021053100000000805</t>
  </si>
  <si>
    <t>2021053100000000806</t>
  </si>
  <si>
    <t>2021053100000000807</t>
  </si>
  <si>
    <t>2021053100000000808</t>
  </si>
  <si>
    <t>2021053100000000809</t>
  </si>
  <si>
    <t>2021053100000000810</t>
  </si>
  <si>
    <t>2021053100000000811</t>
  </si>
  <si>
    <t>2021053100000000812</t>
  </si>
  <si>
    <t>2021053100000000813</t>
  </si>
  <si>
    <t>2021053100000000814</t>
  </si>
  <si>
    <t>2021053100000000815</t>
  </si>
  <si>
    <t>2021053100000000816</t>
  </si>
  <si>
    <t>2021053100000000817</t>
  </si>
  <si>
    <t>2021053100000000818</t>
  </si>
  <si>
    <t>2021053100000000819</t>
  </si>
  <si>
    <t>2021053100000000820</t>
  </si>
  <si>
    <t>2021053100000000821</t>
  </si>
  <si>
    <t>2021053100000000822</t>
  </si>
  <si>
    <t>2021053100000000823</t>
  </si>
  <si>
    <t>2021053100000000824</t>
  </si>
  <si>
    <t>2021053100000000825</t>
  </si>
  <si>
    <t>2021053100000000826</t>
  </si>
  <si>
    <t>2021053100000000827</t>
  </si>
  <si>
    <t>2021053100000000828</t>
  </si>
  <si>
    <t>2021053100000000829</t>
  </si>
  <si>
    <t>2021053100000000830</t>
  </si>
  <si>
    <t>2021053100000000831</t>
  </si>
  <si>
    <t>2021053100000000832</t>
  </si>
  <si>
    <t>2021053100000000833</t>
  </si>
  <si>
    <t>2021053100000000834</t>
  </si>
  <si>
    <t>2021053100000000835</t>
  </si>
  <si>
    <t>2021053100000000836</t>
  </si>
  <si>
    <t>2021053100000000837</t>
  </si>
  <si>
    <t>2021053100000000838</t>
  </si>
  <si>
    <t>2021053100000000839</t>
  </si>
  <si>
    <t>2021053100000000840</t>
  </si>
  <si>
    <t>2021053100000000841</t>
  </si>
  <si>
    <t>2021053100000000842</t>
  </si>
  <si>
    <t>2021053100000000843</t>
  </si>
  <si>
    <t>2021053100000000844</t>
  </si>
  <si>
    <t>2021053100000000845</t>
  </si>
  <si>
    <t>2021053100000000846</t>
  </si>
  <si>
    <t>2021053100000000847</t>
  </si>
  <si>
    <t>2021053100000000848</t>
  </si>
  <si>
    <t>2021053100000000849</t>
  </si>
  <si>
    <t>2021053100000000850</t>
  </si>
  <si>
    <t>2021053100000000851</t>
  </si>
  <si>
    <t>2021053100000000852</t>
  </si>
  <si>
    <t>2021053100000000853</t>
  </si>
  <si>
    <t>2021053100000000854</t>
  </si>
  <si>
    <t>2021053100000000855</t>
  </si>
  <si>
    <t>2021053100000000856</t>
  </si>
  <si>
    <t>2021053100000000857</t>
  </si>
  <si>
    <t>2021053100000000858</t>
  </si>
  <si>
    <t>2021053100000000859</t>
  </si>
  <si>
    <t>2021053100000000860</t>
  </si>
  <si>
    <t>2021053100000000861</t>
  </si>
  <si>
    <t>2021053100000000862</t>
  </si>
  <si>
    <t>2021053100000000863</t>
  </si>
  <si>
    <t>2021053100000000864</t>
  </si>
  <si>
    <t>2021053100000000865</t>
  </si>
  <si>
    <t>2021053100000000866</t>
  </si>
  <si>
    <t>2021053100000000867</t>
  </si>
  <si>
    <t>2021053100000000868</t>
  </si>
  <si>
    <t>2021053100000000869</t>
  </si>
  <si>
    <t>2021053100000000870</t>
  </si>
  <si>
    <t>2021053100000000871</t>
  </si>
  <si>
    <t>2021053100000000872</t>
  </si>
  <si>
    <t>2021053100000000873</t>
  </si>
  <si>
    <t>2021053100000000874</t>
  </si>
  <si>
    <t>2021053100000000875</t>
  </si>
  <si>
    <t>2021053100000000876</t>
  </si>
  <si>
    <t>2021053100000000877</t>
  </si>
  <si>
    <t>2021053100000000878</t>
  </si>
  <si>
    <t>2021053100000000879</t>
  </si>
  <si>
    <t>2021053100000000880</t>
  </si>
  <si>
    <t>2021053100000000881</t>
  </si>
  <si>
    <t>2021053100000000882</t>
  </si>
  <si>
    <t>2021053100000000883</t>
  </si>
  <si>
    <t>2021053100000000884</t>
  </si>
  <si>
    <t>2021053100000000885</t>
  </si>
  <si>
    <t>2021053100000000886</t>
  </si>
  <si>
    <t>2021053100000000887</t>
  </si>
  <si>
    <t>2021053100000000888</t>
  </si>
  <si>
    <t>2021053100000000889</t>
  </si>
  <si>
    <t>2021053100000000890</t>
  </si>
  <si>
    <t>2021053100000000891</t>
  </si>
  <si>
    <t>2021053100000000892</t>
  </si>
  <si>
    <t>2021053100000000893</t>
  </si>
  <si>
    <t>2021053100000000894</t>
  </si>
  <si>
    <t>2021053100000000895</t>
  </si>
  <si>
    <t>2021053100000000896</t>
  </si>
  <si>
    <t>2021053100000000897</t>
  </si>
  <si>
    <t>2021053100000000898</t>
  </si>
  <si>
    <t>2021053100000000899</t>
  </si>
  <si>
    <t>2021053100000000900</t>
  </si>
  <si>
    <t>2021053100000000901</t>
  </si>
  <si>
    <t>2021053100000000902</t>
  </si>
  <si>
    <t>2021053100000000903</t>
  </si>
  <si>
    <t>2021053100000000904</t>
  </si>
  <si>
    <t>2021053100000000905</t>
  </si>
  <si>
    <t>2021053100000000906</t>
  </si>
  <si>
    <t>2021053100000000907</t>
  </si>
  <si>
    <t>2021053100000000908</t>
  </si>
  <si>
    <t>2021053100000000909</t>
  </si>
  <si>
    <t>2021053100000000910</t>
  </si>
  <si>
    <t>2021053100000000911</t>
  </si>
  <si>
    <t>2021053100000000912</t>
  </si>
  <si>
    <t>2021053100000000913</t>
  </si>
  <si>
    <t>2021053100000000914</t>
  </si>
  <si>
    <t>2021053100000000915</t>
  </si>
  <si>
    <t>2021053100000000916</t>
  </si>
  <si>
    <t>2021053100000000917</t>
  </si>
  <si>
    <t>2021053100000000918</t>
  </si>
  <si>
    <t>2021053100000000919</t>
  </si>
  <si>
    <t>2021053100000000920</t>
  </si>
  <si>
    <t>2021053100000000921</t>
  </si>
  <si>
    <t>2021053100000000922</t>
  </si>
  <si>
    <t>2021053100000000923</t>
  </si>
  <si>
    <t>2021053100000000924</t>
  </si>
  <si>
    <t>2021053100000000925</t>
  </si>
  <si>
    <t>2021053100000000926</t>
  </si>
  <si>
    <t>2021053100000000927</t>
  </si>
  <si>
    <t>이런식으로 장사하지 마세요. 장난합니까 강아지한테 소금을 먹이다뇨</t>
    <phoneticPr fontId="1" type="noConversion"/>
  </si>
  <si>
    <t>펫시터가 강아지를 방치해둬서 불안장애가 걸렸습니다 어떻게 책임지실껀가요 ?</t>
    <phoneticPr fontId="1" type="noConversion"/>
  </si>
  <si>
    <t>내인생 최악의 펫시터</t>
    <phoneticPr fontId="1" type="noConversion"/>
  </si>
  <si>
    <t>다신 이용 안함 일지도 안보내고 진짜 최악임</t>
    <phoneticPr fontId="1" type="noConversion"/>
  </si>
  <si>
    <t>강아지 털을 다 밀어버리면 어떻게 합니까 ?</t>
    <phoneticPr fontId="1" type="noConversion"/>
  </si>
  <si>
    <t>아르르르르르르르르르를르르르르르르르르르르르르르르ㅡㄹ르르르르르</t>
    <phoneticPr fontId="1" type="noConversion"/>
  </si>
  <si>
    <t>펫시터한테 갔다오더니 강아지가 절 물기 시작했어요</t>
    <phoneticPr fontId="1" type="noConversion"/>
  </si>
  <si>
    <t>강아지 돌보면서 너무 보람 되었답니다</t>
  </si>
  <si>
    <t>강아지가 참 귀여웠어요</t>
  </si>
  <si>
    <t>고객님을 만족시켜드릴 수 있어서 너무너무 행복하네요 또 오세용</t>
  </si>
  <si>
    <t>뭉뭉이와 함께한 기간 동안 저도 너무 행복했어요 ㅋㅋ_ㅋ</t>
  </si>
  <si>
    <t>아이쿠 만족하셨다니 제가 다 기쁘네요 또 찾아주세여</t>
  </si>
  <si>
    <t>아이쿠 행복하셨다니 다행입니다. 다음에도 찾아주세용</t>
  </si>
  <si>
    <t>잘지내요 ㅋㅋㅋㅋㅋㅋㅋㅋㅋㅋㅋㅋㅋㅋ</t>
  </si>
  <si>
    <t>좋은 후기 남겨주셔서 감사합니당 후후후후후</t>
  </si>
  <si>
    <t>펫시터가 필요하시면 언제라도 다시 찾아주세요 !!</t>
  </si>
  <si>
    <t>항상 기다리고 있겠습니다 고갱님</t>
  </si>
  <si>
    <t>휴가 잘 다녀오셨나요 ? 저도 즐겨웠어요 !!</t>
  </si>
  <si>
    <t>네 제가 좀 잘하죠 앞으로도 이용  해 주세여</t>
    <phoneticPr fontId="1" type="noConversion"/>
  </si>
  <si>
    <t>저도 다신 고갱님이랑 안만났으면 좋겠네요 ^^ 오래오래사세요</t>
    <phoneticPr fontId="1" type="noConversion"/>
  </si>
  <si>
    <t>2021-03-27</t>
  </si>
  <si>
    <t>2021-05-19</t>
  </si>
  <si>
    <t>2021-03-22</t>
  </si>
  <si>
    <t>2021-05-14</t>
  </si>
  <si>
    <t>2021-03-17</t>
  </si>
  <si>
    <t>2021-02-03</t>
  </si>
  <si>
    <t>2021-03-28</t>
  </si>
  <si>
    <t>2021-05-20</t>
  </si>
  <si>
    <t>2021-03-23</t>
  </si>
  <si>
    <t>2021-05-15</t>
  </si>
  <si>
    <t>2021-03-18</t>
  </si>
  <si>
    <t>2021-02-04</t>
  </si>
  <si>
    <t>2021-03-29</t>
  </si>
  <si>
    <t>2021-05-21</t>
  </si>
  <si>
    <t>2021-03-24</t>
  </si>
  <si>
    <t>2021-05-16</t>
  </si>
  <si>
    <t>2021-03-19</t>
  </si>
  <si>
    <t>2021-02-05</t>
  </si>
  <si>
    <t>2021-03-30</t>
  </si>
  <si>
    <t>2021-05-22</t>
  </si>
  <si>
    <t>2021-03-25</t>
  </si>
  <si>
    <t>2021-05-17</t>
  </si>
  <si>
    <t>2021-03-20</t>
  </si>
  <si>
    <t>2021-02-06</t>
  </si>
  <si>
    <t>2021-03-31</t>
  </si>
  <si>
    <t>2021-05-23</t>
  </si>
  <si>
    <t>2021-03-26</t>
  </si>
  <si>
    <t>2021-05-18</t>
  </si>
  <si>
    <t>2021-03-21</t>
  </si>
  <si>
    <t>2021-02-07</t>
  </si>
  <si>
    <t>2021-04-01</t>
  </si>
  <si>
    <t>2021-02-08</t>
  </si>
  <si>
    <t>2021-04-02</t>
  </si>
  <si>
    <t>2021-02-09</t>
  </si>
  <si>
    <t>2021-04-03</t>
  </si>
  <si>
    <t>2021-02-10</t>
  </si>
  <si>
    <t>2021-04-04</t>
  </si>
  <si>
    <t>2021-02-11</t>
  </si>
  <si>
    <t>2021-04-05</t>
  </si>
  <si>
    <t>2021-02-12</t>
  </si>
  <si>
    <t>2021-04-06</t>
  </si>
  <si>
    <t>2021-02-13</t>
  </si>
  <si>
    <t>2021-04-07</t>
  </si>
  <si>
    <t>2021-02-14</t>
  </si>
  <si>
    <t>2021-04-08</t>
  </si>
  <si>
    <t>2021-02-15</t>
  </si>
  <si>
    <t>2021-04-09</t>
  </si>
  <si>
    <t>2021-02-16</t>
  </si>
  <si>
    <t>2021-04-10</t>
  </si>
  <si>
    <t>2021-02-17</t>
  </si>
  <si>
    <t>2021-04-11</t>
  </si>
  <si>
    <t>2021-02-18</t>
  </si>
  <si>
    <t>2021-04-12</t>
  </si>
  <si>
    <t>2021-02-19</t>
  </si>
  <si>
    <t>2021-04-13</t>
  </si>
  <si>
    <t>2021-02-20</t>
  </si>
  <si>
    <t>2021-04-14</t>
  </si>
  <si>
    <t>2021-02-21</t>
  </si>
  <si>
    <t>2021-04-15</t>
  </si>
  <si>
    <t>2021-02-22</t>
  </si>
  <si>
    <t>2021-04-16</t>
  </si>
  <si>
    <t>2021-02-23</t>
  </si>
  <si>
    <t>2021-04-17</t>
  </si>
  <si>
    <t>2021-02-24</t>
  </si>
  <si>
    <t>2021-04-18</t>
  </si>
  <si>
    <t>2021-02-25</t>
  </si>
  <si>
    <t>2021-04-19</t>
  </si>
  <si>
    <t>2021-02-26</t>
  </si>
  <si>
    <t>2021-04-20</t>
  </si>
  <si>
    <t>2021-02-27</t>
  </si>
  <si>
    <t>2021-04-21</t>
  </si>
  <si>
    <t>2021-02-28</t>
  </si>
  <si>
    <t>2021-04-22</t>
  </si>
  <si>
    <t>2021-03-01</t>
  </si>
  <si>
    <t>2021-04-23</t>
  </si>
  <si>
    <t>2021-03-02</t>
  </si>
  <si>
    <t>2021-04-24</t>
  </si>
  <si>
    <t>2021-03-03</t>
  </si>
  <si>
    <t>2021-04-25</t>
  </si>
  <si>
    <t>2021-03-04</t>
  </si>
  <si>
    <t>2021-04-26</t>
  </si>
  <si>
    <t>2021-03-05</t>
  </si>
  <si>
    <t>2021-04-27</t>
  </si>
  <si>
    <t>2021-03-06</t>
  </si>
  <si>
    <t>2021-04-28</t>
  </si>
  <si>
    <t>2021-03-07</t>
  </si>
  <si>
    <t>2021-04-29</t>
  </si>
  <si>
    <t>2021-03-08</t>
  </si>
  <si>
    <t>2021-04-30</t>
  </si>
  <si>
    <t>2021-03-09</t>
  </si>
  <si>
    <t>2021-05-01</t>
  </si>
  <si>
    <t>2021-03-10</t>
  </si>
  <si>
    <t>2021-05-02</t>
  </si>
  <si>
    <t>2021-03-11</t>
  </si>
  <si>
    <t>2021-05-03</t>
  </si>
  <si>
    <t>2021-03-12</t>
  </si>
  <si>
    <t>2021-05-04</t>
  </si>
  <si>
    <t>2021-03-13</t>
  </si>
  <si>
    <t>2021-05-05</t>
  </si>
  <si>
    <t>2021-03-14</t>
  </si>
  <si>
    <t>2021-05-06</t>
  </si>
  <si>
    <t>2021-03-15</t>
  </si>
  <si>
    <t>2021-05-07</t>
  </si>
  <si>
    <t>2021-03-16</t>
  </si>
  <si>
    <t>2021-05-08</t>
  </si>
  <si>
    <t>2021-05-09</t>
  </si>
  <si>
    <t>2021-05-10</t>
  </si>
  <si>
    <t>2021-05-11</t>
  </si>
  <si>
    <t>2021-05-12</t>
  </si>
  <si>
    <t>2021-05-13</t>
  </si>
  <si>
    <t>LOG_CONTENT</t>
    <phoneticPr fontId="1" type="noConversion"/>
  </si>
  <si>
    <t>REV_CO_CONTENT</t>
    <phoneticPr fontId="1" type="noConversion"/>
  </si>
  <si>
    <t>LOG_PIC</t>
    <phoneticPr fontId="1" type="noConversion"/>
  </si>
  <si>
    <t>resources/upfiles/log_upfiles/</t>
    <phoneticPr fontId="1" type="noConversion"/>
  </si>
  <si>
    <t>1015434669311154651.jpg</t>
  </si>
  <si>
    <t>1019395019349377636.jpg</t>
  </si>
  <si>
    <t>1034384176234308184.jpg</t>
  </si>
  <si>
    <t>1052081767727142424.jpg</t>
  </si>
  <si>
    <t>1064137755594249223.jpg</t>
  </si>
  <si>
    <t>1094974949491721968.jpg</t>
  </si>
  <si>
    <t>1106739456495152192.jpg</t>
  </si>
  <si>
    <t>1111330530068388909.jpg</t>
  </si>
  <si>
    <t>1133489231835445374.jpg</t>
  </si>
  <si>
    <t>1162985458471212408.jpg</t>
  </si>
  <si>
    <t>1173309151828508335.jpg</t>
  </si>
  <si>
    <t>1175399525747939418.jpg</t>
  </si>
  <si>
    <t>1205970848219482922.jpg</t>
  </si>
  <si>
    <t>1236129139547979161.jpg</t>
  </si>
  <si>
    <t>1282226926503841519.jpg</t>
  </si>
  <si>
    <t>1287835727352019907.jpg</t>
  </si>
  <si>
    <t>1295410392489233466.jpg</t>
  </si>
  <si>
    <t>1305766096846075772.jpg</t>
  </si>
  <si>
    <t>1305926190550336931.jpg</t>
  </si>
  <si>
    <t>1310355119608562656.jpg</t>
  </si>
  <si>
    <t>1334325888121404804.jpg</t>
  </si>
  <si>
    <t>1336283999924220675.jpg</t>
  </si>
  <si>
    <t>1355152988600858654.jpg</t>
  </si>
  <si>
    <t>1365333352681221286.jpg</t>
  </si>
  <si>
    <t>1409376996413344619.jpg</t>
  </si>
  <si>
    <t>1420376487011372319.jpg</t>
  </si>
  <si>
    <t>1423607142925458697.jpg</t>
  </si>
  <si>
    <t>1437962933809035608.jpg</t>
  </si>
  <si>
    <t>1442090319881743670.jpg</t>
  </si>
  <si>
    <t>1448087328836977117.jpg</t>
  </si>
  <si>
    <t>1462459032343773300.jpg</t>
  </si>
  <si>
    <t>1469383773823054315.jpg</t>
  </si>
  <si>
    <t>1474720775442320614.jpg</t>
  </si>
  <si>
    <t>1478271854538112897.jpg</t>
  </si>
  <si>
    <t>1497087471408524965.jpg</t>
  </si>
  <si>
    <t>1528743415681725197.jpg</t>
  </si>
  <si>
    <t>1543655254109475563.jpg</t>
  </si>
  <si>
    <t>1552370691316239217.jpg</t>
  </si>
  <si>
    <t>1586769311902805816.jpg</t>
  </si>
  <si>
    <t>1597413678944892906.jpg</t>
  </si>
  <si>
    <t>1598939538330697307.jpg</t>
  </si>
  <si>
    <t>1604674532702199325.jpg</t>
  </si>
  <si>
    <t>1613502985374542627.jpg</t>
  </si>
  <si>
    <t>1615857547263206636.jpg</t>
  </si>
  <si>
    <t>1667860772649267350.jpg</t>
  </si>
  <si>
    <t>1669659017017244098.jpg</t>
  </si>
  <si>
    <t>1694684284045762295.jpg</t>
  </si>
  <si>
    <t>1704597322190333669.jpg</t>
  </si>
  <si>
    <t>1709531799325215243.jpg</t>
  </si>
  <si>
    <t>1757242698453386378.jpg</t>
  </si>
  <si>
    <t>1777343169283539753.jpg</t>
  </si>
  <si>
    <t>1793572242139200458.jpg</t>
  </si>
  <si>
    <t>1796893586702979832.jpg</t>
  </si>
  <si>
    <t>1806473130918955411.jpg</t>
  </si>
  <si>
    <t>1806934195504942209.jpg</t>
  </si>
  <si>
    <t>1815929766820227769.jpg</t>
  </si>
  <si>
    <t>1829744629181512413.jpg</t>
  </si>
  <si>
    <t>1830593378266916570.jpg</t>
  </si>
  <si>
    <t>1831099448782216567.jpg</t>
  </si>
  <si>
    <t>1856547074823679261.jpg</t>
  </si>
  <si>
    <t>1856790342540763358.jpg</t>
  </si>
  <si>
    <t>1871912844418951385.jpg</t>
  </si>
  <si>
    <t>1881050477491850697.jpg</t>
  </si>
  <si>
    <t>1902169162033347988.jpg</t>
  </si>
  <si>
    <t>1924036695581643403.jpg</t>
  </si>
  <si>
    <t>1946936822009494617.jpg</t>
  </si>
  <si>
    <t>1954661170132661261.jpg</t>
  </si>
  <si>
    <t>1987643376443409695.jpg</t>
  </si>
  <si>
    <t>1989169972989955702.jpg</t>
  </si>
  <si>
    <t>2001655844274189932.jpg</t>
  </si>
  <si>
    <t>2027110465864875920.jpg</t>
  </si>
  <si>
    <t>2034174134537532566.jpg</t>
  </si>
  <si>
    <t>2046157660971025963.jpg</t>
  </si>
  <si>
    <t>2054627439764188346.jpg</t>
  </si>
  <si>
    <t>2057878073710797667.jpg</t>
  </si>
  <si>
    <t>2060245319498903382.jpg</t>
  </si>
  <si>
    <t>2061706191710550447.jpg</t>
  </si>
  <si>
    <t>2083281390276888952.jpg</t>
  </si>
  <si>
    <t>2094121433378642049.jpg</t>
  </si>
  <si>
    <t>2103538888115991465.jpg</t>
  </si>
  <si>
    <t>2138906568069780991.jpg</t>
  </si>
  <si>
    <t>2138938330215598506.jpg</t>
  </si>
  <si>
    <t>2150511040340961244.jpg</t>
  </si>
  <si>
    <t>2156260677384027835.jpg</t>
  </si>
  <si>
    <t>2159631963789132828.jpg</t>
  </si>
  <si>
    <t>2163092276400412358.jpg</t>
  </si>
  <si>
    <t>2171909582513230764.jpg</t>
  </si>
  <si>
    <t>2184764251512656570.jpg</t>
  </si>
  <si>
    <t>2188251985457860707.jpg</t>
  </si>
  <si>
    <t>2195756790017267130.jpg</t>
  </si>
  <si>
    <t>2196914393516718938.jpg</t>
  </si>
  <si>
    <t>2247832168312210369.jpg</t>
  </si>
  <si>
    <t>2251010039685933327.jpg</t>
  </si>
  <si>
    <t>2252276828503420518.jpg</t>
  </si>
  <si>
    <t>2261565560204383213.jpg</t>
  </si>
  <si>
    <t>2269948656927385941.jpg</t>
  </si>
  <si>
    <t>2285628373767560219.jpg</t>
  </si>
  <si>
    <t>2290313321839502331.jpg</t>
  </si>
  <si>
    <t>2291451670160757294.jpg</t>
  </si>
  <si>
    <t>2298863744425285634.jpg</t>
  </si>
  <si>
    <t>2359959136388657971.jpg</t>
  </si>
  <si>
    <t>2371519230987545979.jpg</t>
  </si>
  <si>
    <t>2376877361331274896.jpg</t>
  </si>
  <si>
    <t>2386384681449222506.jpg</t>
  </si>
  <si>
    <t>2386830164006461505.jpg</t>
  </si>
  <si>
    <t>2424998900459557132.jpg</t>
  </si>
  <si>
    <t>2431600910012040434.jpg</t>
  </si>
  <si>
    <t>2434071875244063566.jpg</t>
  </si>
  <si>
    <t>2457154288374396514.jpg</t>
  </si>
  <si>
    <t>2476828946435490974.jpg</t>
  </si>
  <si>
    <t>2482654156890352096.jpg</t>
  </si>
  <si>
    <t>2495077559569322941.jpg</t>
  </si>
  <si>
    <t>2496178946457579311.jpg</t>
  </si>
  <si>
    <t>2511123939155229658.jpg</t>
  </si>
  <si>
    <t>2514136756811998817.jpg</t>
  </si>
  <si>
    <t>2526138430554672697.jpg</t>
  </si>
  <si>
    <t>2531125712971421962.jpg</t>
  </si>
  <si>
    <t>2574479495416318902.jpg</t>
  </si>
  <si>
    <t>2597225549513213933.jpg</t>
  </si>
  <si>
    <t>2617613833483164797.jpg</t>
  </si>
  <si>
    <t>2617750242407993339.jpg</t>
  </si>
  <si>
    <t>2625303851410206615.jpg</t>
  </si>
  <si>
    <t>2631247365089671202.jpg</t>
  </si>
  <si>
    <t>2640282122191851796.jpg</t>
  </si>
  <si>
    <t>2650120171330588202.jpg</t>
  </si>
  <si>
    <t>2654684015111505129.jpg</t>
  </si>
  <si>
    <t>2658763908529877098.jpg</t>
  </si>
  <si>
    <t>2672475113959007988.jpg</t>
  </si>
  <si>
    <t>2725763368973876804.jpg</t>
  </si>
  <si>
    <t>2733416363526128933.jpg</t>
  </si>
  <si>
    <t>2735531997013336149.jpg</t>
  </si>
  <si>
    <t>2746417491938163707.jpg</t>
  </si>
  <si>
    <t>2768416160180232933.jpg</t>
  </si>
  <si>
    <t>2770054316748147243.jpg</t>
  </si>
  <si>
    <t>2785907022588426425.jpg</t>
  </si>
  <si>
    <t>2787732719616397861.jpg</t>
  </si>
  <si>
    <t>2789918741473677851.jpg</t>
  </si>
  <si>
    <t>2796308859828583353.jpg</t>
  </si>
  <si>
    <t>2808612295063931122.jpg</t>
  </si>
  <si>
    <t>2895539150609195885.jpg</t>
  </si>
  <si>
    <t>2931204785937617942.jpg</t>
  </si>
  <si>
    <t>2935990339676936456.jpg</t>
  </si>
  <si>
    <t>2963967644693913382.jpg</t>
  </si>
  <si>
    <t>2969921421565010590.jpg</t>
  </si>
  <si>
    <t>2973739989113573378.jpg</t>
  </si>
  <si>
    <t>2984821467948574698.jpg</t>
  </si>
  <si>
    <t>3023990268797978439.jpg</t>
  </si>
  <si>
    <t>3030012264234410301.jpg</t>
  </si>
  <si>
    <t>3034217904293931208.jpg</t>
  </si>
  <si>
    <t>3055973463656385459.jpg</t>
  </si>
  <si>
    <t>3065866667399255504.jpg</t>
  </si>
  <si>
    <t>3095323114414787144.jpg</t>
  </si>
  <si>
    <t>3162425816739545922.jpg</t>
  </si>
  <si>
    <t>3172119116591623733.jpg</t>
  </si>
  <si>
    <t>3207453819731060166.jpg</t>
  </si>
  <si>
    <t>3211487124631183669.jpg</t>
  </si>
  <si>
    <t>3216730176712751722.jpg</t>
  </si>
  <si>
    <t>3232004519822379394.jpg</t>
  </si>
  <si>
    <t>3232600254012040506.jpg</t>
  </si>
  <si>
    <t>3235128658145844578.jpg</t>
  </si>
  <si>
    <t>3248432973692703739.jpg</t>
  </si>
  <si>
    <t>3273196467591947223.jpg</t>
  </si>
  <si>
    <t>3294323353840688614.jpg</t>
  </si>
  <si>
    <t>3302181658346198716.jpg</t>
  </si>
  <si>
    <t>3322364888242731193.jpg</t>
  </si>
  <si>
    <t>3338476686688244723.jpg</t>
  </si>
  <si>
    <t>3339679119528022308.jpg</t>
  </si>
  <si>
    <t>3342426560159931638.jpg</t>
  </si>
  <si>
    <t>3359226355725876302.jpg</t>
  </si>
  <si>
    <t>3363280982327573144.jpg</t>
  </si>
  <si>
    <t>3364786220828104931.jpg</t>
  </si>
  <si>
    <t>3368053974000344251.jpg</t>
  </si>
  <si>
    <t>3372491620420960441.jpg</t>
  </si>
  <si>
    <t>3386833499793708493.jpg</t>
  </si>
  <si>
    <t>3409812031947950823.jpg</t>
  </si>
  <si>
    <t>3432982787440816940.jpg</t>
  </si>
  <si>
    <t>3433434637576832131.jpg</t>
  </si>
  <si>
    <t>3445428018643251302.jpg</t>
  </si>
  <si>
    <t>3457376191806549976.jpg</t>
  </si>
  <si>
    <t>3462427028791593397.jpg</t>
  </si>
  <si>
    <t>3471871210068202843.jpg</t>
  </si>
  <si>
    <t>3479128214335211446.jpg</t>
  </si>
  <si>
    <t>3479484022982883532.jpg</t>
  </si>
  <si>
    <t>3480665795998306621.jpg</t>
  </si>
  <si>
    <t>3516305234640203010.jpg</t>
  </si>
  <si>
    <t>3518743124011826205.jpg</t>
  </si>
  <si>
    <t>3521253582720940831.jpg</t>
  </si>
  <si>
    <t>3552972120164122326.jpg</t>
  </si>
  <si>
    <t>3563664822349922878.jpg</t>
  </si>
  <si>
    <t>3575110036846823689.jpg</t>
  </si>
  <si>
    <t>3580326023123266954.jpg</t>
  </si>
  <si>
    <t>3586916851130628809.jpg</t>
  </si>
  <si>
    <t>3600430564557875377.jpg</t>
  </si>
  <si>
    <t>3606544176989247889.jpg</t>
  </si>
  <si>
    <t>3617640216064825373.jpg</t>
  </si>
  <si>
    <t>3619423895256303961.jpg</t>
  </si>
  <si>
    <t>3632156281162506529.jpg</t>
  </si>
  <si>
    <t>3642702530832140831.jpg</t>
  </si>
  <si>
    <t>3648851795341747534.jpg</t>
  </si>
  <si>
    <t>3649713348383875814.jpg</t>
  </si>
  <si>
    <t>3676225149665833879.jpg</t>
  </si>
  <si>
    <t>3702280438063307787.jpg</t>
  </si>
  <si>
    <t>3713486269800126390.jpg</t>
  </si>
  <si>
    <t>3714167445512971798.jpg</t>
  </si>
  <si>
    <t>3716673050517147503.jpg</t>
  </si>
  <si>
    <t>3728877894809613752.jpg</t>
  </si>
  <si>
    <t>3728992644832725289.jpg</t>
  </si>
  <si>
    <t>3742329123178423854.jpg</t>
  </si>
  <si>
    <t>3748043672784809872.jpg</t>
  </si>
  <si>
    <t>3780881925583446626.jpg</t>
  </si>
  <si>
    <t>3783082990851906352.jpg</t>
  </si>
  <si>
    <t>3792737354514242509.jpg</t>
  </si>
  <si>
    <t>3799912229566014586.jpg</t>
  </si>
  <si>
    <t>3802003748892793622.jpg</t>
  </si>
  <si>
    <t>3821541363206314143.jpg</t>
  </si>
  <si>
    <t>3839451869281728689.jpg</t>
  </si>
  <si>
    <t>3878271394888768776.jpg</t>
  </si>
  <si>
    <t>3891003995887091288.jpg</t>
  </si>
  <si>
    <t>3900459519550967642.jpg</t>
  </si>
  <si>
    <t>3911636099941589325.jpg</t>
  </si>
  <si>
    <t>3920011931321149917.jpg</t>
  </si>
  <si>
    <t>3925063417803562814.jpg</t>
  </si>
  <si>
    <t>3939232797290676894.jpg</t>
  </si>
  <si>
    <t>3941035931314731994.jpg</t>
  </si>
  <si>
    <t>3943881416678464535.jpg</t>
  </si>
  <si>
    <t>3949263043764978816.jpg</t>
  </si>
  <si>
    <t>3951405822661838666.jpg</t>
  </si>
  <si>
    <t>4001266348135810904.jpg</t>
  </si>
  <si>
    <t>4008574536747711208.jpg</t>
  </si>
  <si>
    <t>4026986764032295914.jpg</t>
  </si>
  <si>
    <t>4036429644714564554.jpg</t>
  </si>
  <si>
    <t>4044305820544975424.jpg</t>
  </si>
  <si>
    <t>4076689176566507451.jpg</t>
  </si>
  <si>
    <t>4086565153838466861.jpg</t>
  </si>
  <si>
    <t>4101318992557255282.jpg</t>
  </si>
  <si>
    <t>4112005832327693434.jpg</t>
  </si>
  <si>
    <t>4136941022887198265.jpg</t>
  </si>
  <si>
    <t>4148802325962175714.jpg</t>
  </si>
  <si>
    <t>4152505744167424962.jpg</t>
  </si>
  <si>
    <t>4154015772219698775.jpg</t>
  </si>
  <si>
    <t>4182396357491446469.jpg</t>
  </si>
  <si>
    <t>4213161026514754611.jpg</t>
  </si>
  <si>
    <t>4223771761235033495.jpg</t>
  </si>
  <si>
    <t>4234347645748916969.jpg</t>
  </si>
  <si>
    <t>4239243197246674823.jpg</t>
  </si>
  <si>
    <t>4242616514430171036.jpg</t>
  </si>
  <si>
    <t>4252001722765673739.jpg</t>
  </si>
  <si>
    <t>4293342091615883176.jpg</t>
  </si>
  <si>
    <t>4302526606970256987.jpg</t>
  </si>
  <si>
    <t>4311403127096686969.jpg</t>
  </si>
  <si>
    <t>4314417799079177410.jpg</t>
  </si>
  <si>
    <t>4331303665158444415.jpg</t>
  </si>
  <si>
    <t>4339741928105759855.jpg</t>
  </si>
  <si>
    <t>4373459973581974735.jpg</t>
  </si>
  <si>
    <t>4375938366448993821.jpg</t>
  </si>
  <si>
    <t>4405450824070572158.jpg</t>
  </si>
  <si>
    <t>4405820932869737378.jpg</t>
  </si>
  <si>
    <t>4420093755203921405.jpg</t>
  </si>
  <si>
    <t>4425828523941201459.jpg</t>
  </si>
  <si>
    <t>4446043822310910287.jpg</t>
  </si>
  <si>
    <t>4448942675912246648.jpg</t>
  </si>
  <si>
    <t>4460261449706752259.jpg</t>
  </si>
  <si>
    <t>4469743513341114898.jpg</t>
  </si>
  <si>
    <t>4492586234683444649.jpg</t>
  </si>
  <si>
    <t>4513154155321273804.jpg</t>
  </si>
  <si>
    <t>4521326675377771817.jpg</t>
  </si>
  <si>
    <t>4525187362464662677.jpg</t>
  </si>
  <si>
    <t>4539548948518056573.jpg</t>
  </si>
  <si>
    <t>4557553675480776391.jpg</t>
  </si>
  <si>
    <t>4575189052738481185.jpg</t>
  </si>
  <si>
    <t>4585849797059455204.jpg</t>
  </si>
  <si>
    <t>4594545476571491209.jpg</t>
  </si>
  <si>
    <t>4596714528634167946.jpg</t>
  </si>
  <si>
    <t>4615837774948908723.jpg</t>
  </si>
  <si>
    <t>4617728035809401468.jpg</t>
  </si>
  <si>
    <t>4617767575679895758.jpg</t>
  </si>
  <si>
    <t>4624412721840734044.jpg</t>
  </si>
  <si>
    <t>4624826569096882792.jpg</t>
  </si>
  <si>
    <t>4627637152028690429.jpg</t>
  </si>
  <si>
    <t>4627781879699116505.jpg</t>
  </si>
  <si>
    <t>4636895620096684526.jpg</t>
  </si>
  <si>
    <t>4645331989549419356.jpg</t>
  </si>
  <si>
    <t>4645661868680245702.jpg</t>
  </si>
  <si>
    <t>4648992589189628939.jpg</t>
  </si>
  <si>
    <t>4651843533547929965.jpg</t>
  </si>
  <si>
    <t>4671759985231677325.jpg</t>
  </si>
  <si>
    <t>4675746487231045782.jpg</t>
  </si>
  <si>
    <t>4709034131227733111.jpg</t>
  </si>
  <si>
    <t>4720233481049621605.jpg</t>
  </si>
  <si>
    <t>4736483690514727170.jpg</t>
  </si>
  <si>
    <t>4753992857444486451.jpg</t>
  </si>
  <si>
    <t>4787171557986492389.jpg</t>
  </si>
  <si>
    <t>4809455995821953246.jpg</t>
  </si>
  <si>
    <t>4838396749071374665.jpg</t>
  </si>
  <si>
    <t>4866276519949523967.jpg</t>
  </si>
  <si>
    <t>4893479860357100951.jpg</t>
  </si>
  <si>
    <t>4906852363360516925.jpg</t>
  </si>
  <si>
    <t>4907604648299129896.jpg</t>
  </si>
  <si>
    <t>4909451154353322630.jpg</t>
  </si>
  <si>
    <t>4925862834424898411.jpg</t>
  </si>
  <si>
    <t>4938502899323228161.jpg</t>
  </si>
  <si>
    <t>4979237869840613687.jpg</t>
  </si>
  <si>
    <t>4981026556268264465.jpg</t>
  </si>
  <si>
    <t>4990280095575594879.jpg</t>
  </si>
  <si>
    <t>4991900998900748422.jpg</t>
  </si>
  <si>
    <t>5001442611744041280.jpg</t>
  </si>
  <si>
    <t>5029678130465875944.jpg</t>
  </si>
  <si>
    <t>5053409922810959299.jpg</t>
  </si>
  <si>
    <t>5057440686400163741.jpg</t>
  </si>
  <si>
    <t>5060339861154760932.jpg</t>
  </si>
  <si>
    <t>5094280963365750436.jpg</t>
  </si>
  <si>
    <t>5102271263717935983.jpg</t>
  </si>
  <si>
    <t>5108085447060002193.jpg</t>
  </si>
  <si>
    <t>5117949467358883894.jpg</t>
  </si>
  <si>
    <t>5133766715704172758.jpg</t>
  </si>
  <si>
    <t>5135805487603037110.jpg</t>
  </si>
  <si>
    <t>5139496768476688700.jpg</t>
  </si>
  <si>
    <t>5162448662693371238.jpg</t>
  </si>
  <si>
    <t>5166103186053004237.jpg</t>
  </si>
  <si>
    <t>5197068271500120718.jpg</t>
  </si>
  <si>
    <t>5216310993302729492.jpg</t>
  </si>
  <si>
    <t>5229674024586825981.jpg</t>
  </si>
  <si>
    <t>5242492746175572381.jpg</t>
  </si>
  <si>
    <t>5249177461552618391.jpg</t>
  </si>
  <si>
    <t>5250498771203484132.jpg</t>
  </si>
  <si>
    <t>5255143888501880168.jpg</t>
  </si>
  <si>
    <t>5256911678000000649.jpg</t>
  </si>
  <si>
    <t>5278971019439458258.jpg</t>
  </si>
  <si>
    <t>5292939526477763615.jpg</t>
  </si>
  <si>
    <t>5316104980500917252.jpg</t>
  </si>
  <si>
    <t>5327898795968693529.jpg</t>
  </si>
  <si>
    <t>5328854629913325844.jpg</t>
  </si>
  <si>
    <t>5353309412978873263.jpg</t>
  </si>
  <si>
    <t>5354836588278236411.jpg</t>
  </si>
  <si>
    <t>5367413672095812348.jpg</t>
  </si>
  <si>
    <t>5395577165181131348.jpg</t>
  </si>
  <si>
    <t>5396758339177849118.jpg</t>
  </si>
  <si>
    <t>5404451695000694608.jpg</t>
  </si>
  <si>
    <t>5407815550897353198.jpg</t>
  </si>
  <si>
    <t>5412508163856344748.jpg</t>
  </si>
  <si>
    <t>5436908735057062834.jpg</t>
  </si>
  <si>
    <t>5441963031864453948.jpg</t>
  </si>
  <si>
    <t>5464632215438979316.jpg</t>
  </si>
  <si>
    <t>5467484835012249965.jpg</t>
  </si>
  <si>
    <t>5496236981219477179.jpg</t>
  </si>
  <si>
    <t>5505949067769116678.jpg</t>
  </si>
  <si>
    <t>5514329484826694892.jpg</t>
  </si>
  <si>
    <t>5515198292228598321.jpg</t>
  </si>
  <si>
    <t>5535604151553959641.jpg</t>
  </si>
  <si>
    <t>5540666267483711766.jpg</t>
  </si>
  <si>
    <t>5572892235136345806.jpg</t>
  </si>
  <si>
    <t>5591865180753876876.jpg</t>
  </si>
  <si>
    <t>5593398361726329751.jpg</t>
  </si>
  <si>
    <t>5624468810844447466.jpg</t>
  </si>
  <si>
    <t>5638769828934670790.jpg</t>
  </si>
  <si>
    <t>5647490257309902659.jpg</t>
  </si>
  <si>
    <t>5660544687653678945.jpg</t>
  </si>
  <si>
    <t>5661850387866927827.jpg</t>
  </si>
  <si>
    <t>5664096264604176306.jpg</t>
  </si>
  <si>
    <t>5688333349637346852.jpg</t>
  </si>
  <si>
    <t>5706605236785182205.jpg</t>
  </si>
  <si>
    <t>5714914251956967133.jpg</t>
  </si>
  <si>
    <t>5731933575556925511.jpg</t>
  </si>
  <si>
    <t>5732569372940170407.jpg</t>
  </si>
  <si>
    <t>5747499457238403633.jpg</t>
  </si>
  <si>
    <t>5757059146268780419.jpg</t>
  </si>
  <si>
    <t>5782728917475535039.jpg</t>
  </si>
  <si>
    <t>5785929172399411216.jpg</t>
  </si>
  <si>
    <t>5812344993555444218.jpg</t>
  </si>
  <si>
    <t>5813515640971187885.jpg</t>
  </si>
  <si>
    <t>5816151718758798477.jpg</t>
  </si>
  <si>
    <t>5818308112605495593.jpg</t>
  </si>
  <si>
    <t>5868078112315208454.jpg</t>
  </si>
  <si>
    <t>5868082940248032350.jpg</t>
  </si>
  <si>
    <t>5875486860946240532.jpg</t>
  </si>
  <si>
    <t>5877213413614085173.jpg</t>
  </si>
  <si>
    <t>5877981468840306452.jpg</t>
  </si>
  <si>
    <t>5896452210453132722.jpg</t>
  </si>
  <si>
    <t>5920029228617535546.jpg</t>
  </si>
  <si>
    <t>5927377457364761470.jpg</t>
  </si>
  <si>
    <t>5940345173518169538.jpg</t>
  </si>
  <si>
    <t>5956996492187532548.jpg</t>
  </si>
  <si>
    <t>5965530730462352860.jpg</t>
  </si>
  <si>
    <t>5971070091407402727.jpg</t>
  </si>
  <si>
    <t>5991171679840549395.jpg</t>
  </si>
  <si>
    <t>5992200565350865489.jpg</t>
  </si>
  <si>
    <t>5994780881982972316.jpg</t>
  </si>
  <si>
    <t>6015764160395062289.jpg</t>
  </si>
  <si>
    <t>6021631940278512889.jpg</t>
  </si>
  <si>
    <t>6030420681626824973.jpg</t>
  </si>
  <si>
    <t>6036977418969228630.jpg</t>
  </si>
  <si>
    <t>6081085213494346730.jpg</t>
  </si>
  <si>
    <t>6085419531306734220.jpg</t>
  </si>
  <si>
    <t>6103914574833226439.jpg</t>
  </si>
  <si>
    <t>6105790682822491182.jpg</t>
  </si>
  <si>
    <t>6115366315291829229.jpg</t>
  </si>
  <si>
    <t>6119545173671143304.jpg</t>
  </si>
  <si>
    <t>6149488398796426298.jpg</t>
  </si>
  <si>
    <t>6177539327243099538.jpg</t>
  </si>
  <si>
    <t>6209463971388827853.jpg</t>
  </si>
  <si>
    <t>6210659621967761574.jpg</t>
  </si>
  <si>
    <t>6228696975488919991.jpg</t>
  </si>
  <si>
    <t>6253537127008591555.jpg</t>
  </si>
  <si>
    <t>6256863075372272153.jpg</t>
  </si>
  <si>
    <t>6285094418635419640.jpg</t>
  </si>
  <si>
    <t>6306973712244004487.jpg</t>
  </si>
  <si>
    <t>6314109698080689562.jpg</t>
  </si>
  <si>
    <t>6330783810287053759.jpg</t>
  </si>
  <si>
    <t>6331085478236368409.jpg</t>
  </si>
  <si>
    <t>6334953625839738623.jpg</t>
  </si>
  <si>
    <t>6366135486950730494.jpg</t>
  </si>
  <si>
    <t>6373767872288777207.jpg</t>
  </si>
  <si>
    <t>6396707873390053058.jpg</t>
  </si>
  <si>
    <t>6404526694064058945.jpg</t>
  </si>
  <si>
    <t>6410511212873231877.jpg</t>
  </si>
  <si>
    <t>6414939564445796850.jpg</t>
  </si>
  <si>
    <t>6466751288156003197.jpg</t>
  </si>
  <si>
    <t>6469747854780872705.jpg</t>
  </si>
  <si>
    <t>6494631634542123664.jpg</t>
  </si>
  <si>
    <t>6496036123850989713.jpg</t>
  </si>
  <si>
    <t>6498338114918300349.jpg</t>
  </si>
  <si>
    <t>6498724859687648549.jpg</t>
  </si>
  <si>
    <t>6500637943131803248.jpg</t>
  </si>
  <si>
    <t>6531425845083238135.jpg</t>
  </si>
  <si>
    <t>6532154192720520958.jpg</t>
  </si>
  <si>
    <t>6535955663218712400.jpg</t>
  </si>
  <si>
    <t>6564047333822091659.jpg</t>
  </si>
  <si>
    <t>6564532742929581568.jpg</t>
  </si>
  <si>
    <t>6576947480987428327.jpg</t>
  </si>
  <si>
    <t>6586288439799654329.jpg</t>
  </si>
  <si>
    <t>6600735737942952436.jpg</t>
  </si>
  <si>
    <t>6604812579244191241.jpg</t>
  </si>
  <si>
    <t>6605095518540756743.jpg</t>
  </si>
  <si>
    <t>6613177927188769769.jpg</t>
  </si>
  <si>
    <t>6636884633594891185.jpg</t>
  </si>
  <si>
    <t>6656872470640390950.jpg</t>
  </si>
  <si>
    <t>6686688642427184465.jpg</t>
  </si>
  <si>
    <t>6689532829052796668.jpg</t>
  </si>
  <si>
    <t>6702844578506402989.jpg</t>
  </si>
  <si>
    <t>6826590162405402521.jpg</t>
  </si>
  <si>
    <t>6831471278578136596.jpg</t>
  </si>
  <si>
    <t>6884354913418326315.jpg</t>
  </si>
  <si>
    <t>6888073038629439582.jpg</t>
  </si>
  <si>
    <t>6891784385412911311.jpg</t>
  </si>
  <si>
    <t>6893938592305958119.jpg</t>
  </si>
  <si>
    <t>6898497856880594549.jpg</t>
  </si>
  <si>
    <t>6899974154422239694.jpg</t>
  </si>
  <si>
    <t>6901830273967907117.jpg</t>
  </si>
  <si>
    <t>6905640063767523854.jpg</t>
  </si>
  <si>
    <t>6918221617413405835.jpg</t>
  </si>
  <si>
    <t>7017613730422893255.jpg</t>
  </si>
  <si>
    <t>7021336797348608570.jpg</t>
  </si>
  <si>
    <t>7034865425858131086.jpg</t>
  </si>
  <si>
    <t>7066212757489651456.jpg</t>
  </si>
  <si>
    <t>7084524780814651244.jpg</t>
  </si>
  <si>
    <t>7109232432484852685.jpg</t>
  </si>
  <si>
    <t>7114695352849163178.jpg</t>
  </si>
  <si>
    <t>7115855380697578524.jpg</t>
  </si>
  <si>
    <t>7132795481629808767.jpg</t>
  </si>
  <si>
    <t>7133048267186011610.jpg</t>
  </si>
  <si>
    <t>7153530184302408463.jpg</t>
  </si>
  <si>
    <t>7154521355590860207.jpg</t>
  </si>
  <si>
    <t>7210203636131687855.jpg</t>
  </si>
  <si>
    <t>7219406637493789317.jpg</t>
  </si>
  <si>
    <t>7230154497879457385.jpg</t>
  </si>
  <si>
    <t>7309752083396944624.jpg</t>
  </si>
  <si>
    <t>7311513217763844200.jpg</t>
  </si>
  <si>
    <t>7313497944507119544.jpg</t>
  </si>
  <si>
    <t>7323747519566524428.jpg</t>
  </si>
  <si>
    <t>7325779178464043379.jpg</t>
  </si>
  <si>
    <t>7330228936690756717.jpg</t>
  </si>
  <si>
    <t>7336310543770525872.jpg</t>
  </si>
  <si>
    <t>7348578665367137614.jpg</t>
  </si>
  <si>
    <t>7351242377322998853.jpg</t>
  </si>
  <si>
    <t>7353361026332485042.jpg</t>
  </si>
  <si>
    <t>7353492319997127501.jpg</t>
  </si>
  <si>
    <t>7389132494209209126.jpg</t>
  </si>
  <si>
    <t>7402005441179974330.jpg</t>
  </si>
  <si>
    <t>7419300591411449870.jpg</t>
  </si>
  <si>
    <t>7434172674914221675.jpg</t>
  </si>
  <si>
    <t>7439883697371753311.jpg</t>
  </si>
  <si>
    <t>7471821553803401563.jpg</t>
  </si>
  <si>
    <t>7482108822045267977.jpg</t>
  </si>
  <si>
    <t>7499521020391344466.jpg</t>
  </si>
  <si>
    <t>7514521660321541360.jpg</t>
  </si>
  <si>
    <t>7524228422346687775.jpg</t>
  </si>
  <si>
    <t>7529381020488081131.jpg</t>
  </si>
  <si>
    <t>7548615050422525943.jpg</t>
  </si>
  <si>
    <t>7557439227718983225.jpg</t>
  </si>
  <si>
    <t>7559987920732261386.jpg</t>
  </si>
  <si>
    <t>7572974897164731481.jpg</t>
  </si>
  <si>
    <t>7576055187063018468.jpg</t>
  </si>
  <si>
    <t>7583860397041853740.jpg</t>
  </si>
  <si>
    <t>7585133117775181171.jpg</t>
  </si>
  <si>
    <t>7617338046097088550.jpg</t>
  </si>
  <si>
    <t>7618325674837891354.jpg</t>
  </si>
  <si>
    <t>7651473791007614346.jpg</t>
  </si>
  <si>
    <t>7660966996129246361.jpg</t>
  </si>
  <si>
    <t>7662611253519060693.jpg</t>
  </si>
  <si>
    <t>7663549528557731633.jpg</t>
  </si>
  <si>
    <t>7709816155212032390.jpg</t>
  </si>
  <si>
    <t>7716964331099175802.jpg</t>
  </si>
  <si>
    <t>7761139669196374888.jpg</t>
  </si>
  <si>
    <t>7779264526837275799.jpg</t>
  </si>
  <si>
    <t>7783167283984628595.jpg</t>
  </si>
  <si>
    <t>7791705225113007910.jpg</t>
  </si>
  <si>
    <t>7796093515967622974.jpg</t>
  </si>
  <si>
    <t>7800909823750587865.jpg</t>
  </si>
  <si>
    <t>7807449684349622236.jpg</t>
  </si>
  <si>
    <t>7809922398840498200.jpg</t>
  </si>
  <si>
    <t>7813974634841916358.jpg</t>
  </si>
  <si>
    <t>7828027828404723893.jpg</t>
  </si>
  <si>
    <t>7830111478591940719.jpg</t>
  </si>
  <si>
    <t>7833109439268305724.jpg</t>
  </si>
  <si>
    <t>7846193577797709283.jpg</t>
  </si>
  <si>
    <t>7848629696229926499.jpg</t>
  </si>
  <si>
    <t>7860935231409230286.jpg</t>
  </si>
  <si>
    <t>7878613668618918207.jpg</t>
  </si>
  <si>
    <t>7894643632879143941.jpg</t>
  </si>
  <si>
    <t>7895424480659310704.jpg</t>
  </si>
  <si>
    <t>7925509099280777597.jpg</t>
  </si>
  <si>
    <t>7931905487260388117.jpg</t>
  </si>
  <si>
    <t>7933362063804580116.jpg</t>
  </si>
  <si>
    <t>7948414671421887131.jpg</t>
  </si>
  <si>
    <t>7949568678422346715.jpg</t>
  </si>
  <si>
    <t>7963237931988516691.jpg</t>
  </si>
  <si>
    <t>7973794346284424146.jpg</t>
  </si>
  <si>
    <t>7980246121302733479.jpg</t>
  </si>
  <si>
    <t>7983221418422815037.jpg</t>
  </si>
  <si>
    <t>7987773256776410938.jpg</t>
  </si>
  <si>
    <t>7999599349004806623.jpg</t>
  </si>
  <si>
    <t>8025217298931111664.jpg</t>
  </si>
  <si>
    <t>8035171877371683773.jpg</t>
  </si>
  <si>
    <t>8044011760058114852.jpg</t>
  </si>
  <si>
    <t>8059242883151912293.jpg</t>
  </si>
  <si>
    <t>8061726096115480216.jpg</t>
  </si>
  <si>
    <t>8074686164201631296.jpg</t>
  </si>
  <si>
    <t>8089334820253111207.jpg</t>
  </si>
  <si>
    <t>8132613381112241506.jpg</t>
  </si>
  <si>
    <t>8134738917510214647.jpg</t>
  </si>
  <si>
    <t>8135759855353723512.jpg</t>
  </si>
  <si>
    <t>8159400576345063618.jpg</t>
  </si>
  <si>
    <t>8168310692046771181.jpg</t>
  </si>
  <si>
    <t>8171074585312139708.jpg</t>
  </si>
  <si>
    <t>8174148342812650526.jpg</t>
  </si>
  <si>
    <t>8174743369084589485.jpg</t>
  </si>
  <si>
    <t>8190188426852127722.jpg</t>
  </si>
  <si>
    <t>8198328824368103565.jpg</t>
  </si>
  <si>
    <t>8199202663439045997.jpg</t>
  </si>
  <si>
    <t>8207631415180987742.jpg</t>
  </si>
  <si>
    <t>8211459536961858191.jpg</t>
  </si>
  <si>
    <t>8231195899079680272.jpg</t>
  </si>
  <si>
    <t>8269465861468001130.jpg</t>
  </si>
  <si>
    <t>8273972231507121198.jpg</t>
  </si>
  <si>
    <t>8276728894952370562.jpg</t>
  </si>
  <si>
    <t>8293243938665673585.jpg</t>
  </si>
  <si>
    <t>8329661352780759555.jpg</t>
  </si>
  <si>
    <t>8331301972211463853.jpg</t>
  </si>
  <si>
    <t>8357926339853615871.jpg</t>
  </si>
  <si>
    <t>8359424787776022640.jpg</t>
  </si>
  <si>
    <t>8383674142379364441.jpg</t>
  </si>
  <si>
    <t>8384032383131595347.jpg</t>
  </si>
  <si>
    <t>8392150048599889609.jpg</t>
  </si>
  <si>
    <t>8392924088035052647.jpg</t>
  </si>
  <si>
    <t>8434891381014645245.jpg</t>
  </si>
  <si>
    <t>8438353240498380436.jpg</t>
  </si>
  <si>
    <t>8443687536262955975.jpg</t>
  </si>
  <si>
    <t>8471208245122720195.jpg</t>
  </si>
  <si>
    <t>8491614781532580557.jpg</t>
  </si>
  <si>
    <t>8499332936564729865.jpg</t>
  </si>
  <si>
    <t>8502610842212055387.jpg</t>
  </si>
  <si>
    <t>8511857794606631381.jpg</t>
  </si>
  <si>
    <t>8515015358148090360.jpg</t>
  </si>
  <si>
    <t>8524343104977005058.jpg</t>
  </si>
  <si>
    <t>8533792398295090773.jpg</t>
  </si>
  <si>
    <t>8540955446020176567.jpg</t>
  </si>
  <si>
    <t>8590094920852772417.jpg</t>
  </si>
  <si>
    <t>8633834344132060989.jpg</t>
  </si>
  <si>
    <t>8643522137948891572.jpg</t>
  </si>
  <si>
    <t>8662544465163509161.jpg</t>
  </si>
  <si>
    <t>8666966028109830348.jpg</t>
  </si>
  <si>
    <t>8679609875994559354.jpg</t>
  </si>
  <si>
    <t>8680783817128007273.jpg</t>
  </si>
  <si>
    <t>8685293783473956234.jpg</t>
  </si>
  <si>
    <t>8696777039995798001.jpg</t>
  </si>
  <si>
    <t>8704080282648114691.jpg</t>
  </si>
  <si>
    <t>8706308762370299713.jpg</t>
  </si>
  <si>
    <t>8709277431180855156.jpg</t>
  </si>
  <si>
    <t>8745403196404648189.jpg</t>
  </si>
  <si>
    <t>8745817629983408539.jpg</t>
  </si>
  <si>
    <t>8753163319325882843.jpg</t>
  </si>
  <si>
    <t>8765157536318433666.jpg</t>
  </si>
  <si>
    <t>8791578724697217209.jpg</t>
  </si>
  <si>
    <t>8801172679322666073.jpg</t>
  </si>
  <si>
    <t>8814566747111862631.jpg</t>
  </si>
  <si>
    <t>8816943799235341294.jpg</t>
  </si>
  <si>
    <t>8829361476865356376.jpg</t>
  </si>
  <si>
    <t>8857293440033422462.jpg</t>
  </si>
  <si>
    <t>8859453199610401855.jpg</t>
  </si>
  <si>
    <t>8872504924247751819.jpg</t>
  </si>
  <si>
    <t>8890849619450889500.jpg</t>
  </si>
  <si>
    <t>8896890433195648921.jpg</t>
  </si>
  <si>
    <t>8905202047137713924.jpg</t>
  </si>
  <si>
    <t>8938371135320851575.jpg</t>
  </si>
  <si>
    <t>8938798913033891516.jpg</t>
  </si>
  <si>
    <t>8955653456716719389.jpg</t>
  </si>
  <si>
    <t>8975685445344901624.jpg</t>
  </si>
  <si>
    <t>8983049281451007411.jpg</t>
  </si>
  <si>
    <t>8985193072492462322.jpg</t>
  </si>
  <si>
    <t>9011439648265568831.jpg</t>
  </si>
  <si>
    <t>9031456865036829420.jpg</t>
  </si>
  <si>
    <t>9035376714603086665.jpg</t>
  </si>
  <si>
    <t>9047179232071188969.jpg</t>
  </si>
  <si>
    <t>9065303430938286664.jpg</t>
  </si>
  <si>
    <t>9081739322145422513.jpg</t>
  </si>
  <si>
    <t>9108464572339370849.jpg</t>
  </si>
  <si>
    <t>9137813113846970576.jpg</t>
  </si>
  <si>
    <t>9140528595302527824.jpg</t>
  </si>
  <si>
    <t>9141467162667111980.jpg</t>
  </si>
  <si>
    <t>9156043541705655203.jpg</t>
  </si>
  <si>
    <t>9157563597406838690.jpg</t>
  </si>
  <si>
    <t>9163529903768122847.jpg</t>
  </si>
  <si>
    <t>9176614547623424567.jpg</t>
  </si>
  <si>
    <t>9179085632112915711.jpg</t>
  </si>
  <si>
    <t>9183954299183968307.jpg</t>
  </si>
  <si>
    <t>9214489265291562115.jpg</t>
  </si>
  <si>
    <t>9216560313901628138.jpg</t>
  </si>
  <si>
    <t>9223485086216222513.jpg</t>
  </si>
  <si>
    <t>9248081063573471480.jpg</t>
  </si>
  <si>
    <t>9255584409495984975.jpg</t>
  </si>
  <si>
    <t>9269962637404461117.jpg</t>
  </si>
  <si>
    <t>9300142384436045684.jpg</t>
  </si>
  <si>
    <t>9302375876160335630.jpg</t>
  </si>
  <si>
    <t>9313370676006894982.jpg</t>
  </si>
  <si>
    <t>9346580566976422289.jpg</t>
  </si>
  <si>
    <t>9377055227767576639.jpg</t>
  </si>
  <si>
    <t>9384143878306162322.jpg</t>
  </si>
  <si>
    <t>9384643944362927913.jpg</t>
  </si>
  <si>
    <t>9386559485612840848.jpg</t>
  </si>
  <si>
    <t>9398610914637678671.jpg</t>
  </si>
  <si>
    <t>9404200791100576684.jpg</t>
  </si>
  <si>
    <t>9406410197787596728.jpg</t>
  </si>
  <si>
    <t>9406741872453316879.jpg</t>
  </si>
  <si>
    <t>9412622569078613978.jpg</t>
  </si>
  <si>
    <t>9412802476647675858.jpg</t>
  </si>
  <si>
    <t>9418841415910779747.jpg</t>
  </si>
  <si>
    <t>9429815536459395109.jpg</t>
  </si>
  <si>
    <t>9433722997525709721.jpg</t>
  </si>
  <si>
    <t>9452089424105657824.jpg</t>
  </si>
  <si>
    <t>9493454771769660169.jpg</t>
  </si>
  <si>
    <t>9494015850527590957.jpg</t>
  </si>
  <si>
    <t>9500064561255774476.jpg</t>
  </si>
  <si>
    <t>9500619518472189581.jpg</t>
  </si>
  <si>
    <t>9503760269693345995.jpg</t>
  </si>
  <si>
    <t>9528009491592833329.jpg</t>
  </si>
  <si>
    <t>9528893164033461961.jpg</t>
  </si>
  <si>
    <t>9544123780200516276.jpg</t>
  </si>
  <si>
    <t>9545813679825943973.jpg</t>
  </si>
  <si>
    <t>9547667499176849446.jpg</t>
  </si>
  <si>
    <t>9552271095117796390.jpg</t>
  </si>
  <si>
    <t>9574043482188641608.jpg</t>
  </si>
  <si>
    <t>9580308760397405697.jpg</t>
  </si>
  <si>
    <t>9593944610924135628.jpg</t>
  </si>
  <si>
    <t>9627978632285562248.jpg</t>
  </si>
  <si>
    <t>9640796583467363432.jpg</t>
  </si>
  <si>
    <t>9643901377157628552.jpg</t>
  </si>
  <si>
    <t>9658222116774283720.jpg</t>
  </si>
  <si>
    <t>9669918115876651125.jpg</t>
  </si>
  <si>
    <t>9701660043105541854.jpg</t>
  </si>
  <si>
    <t>9728782624411493745.jpg</t>
  </si>
  <si>
    <t>9734417872473383962.jpg</t>
  </si>
  <si>
    <t>9746141180672866686.jpg</t>
  </si>
  <si>
    <t>9750080132766075107.jpg</t>
  </si>
  <si>
    <t>9757554823325245152.jpg</t>
  </si>
  <si>
    <t>9797826453517332248.jpg</t>
  </si>
  <si>
    <t>9826547777781175452.jpg</t>
  </si>
  <si>
    <t>9851599967067432311.jpg</t>
  </si>
  <si>
    <t>9864663874518728313.jpg</t>
  </si>
  <si>
    <t>9887130567444702720.jpg</t>
  </si>
  <si>
    <t>9895499223905985367.jpg</t>
  </si>
  <si>
    <t>9895923864402214994.jpg</t>
  </si>
  <si>
    <t>9908703569056513499.jpg</t>
  </si>
  <si>
    <t>9921062057556849588.jpg</t>
  </si>
  <si>
    <t>9945034797757262442.jpg</t>
  </si>
  <si>
    <t>9947945682778465884.jpg</t>
  </si>
  <si>
    <t>9951700948883170561.jpg</t>
  </si>
  <si>
    <t>9951765089011503315.jpg</t>
  </si>
  <si>
    <t>9957356388224410614.jpg</t>
  </si>
  <si>
    <t>9962387038766059380.jpg</t>
  </si>
  <si>
    <t>9972640942483534571.jpg</t>
  </si>
  <si>
    <t>9980599845427366633.jpg</t>
  </si>
  <si>
    <t>9981974282794641709.jpg</t>
  </si>
  <si>
    <t>9985982191915840728.jpg</t>
  </si>
  <si>
    <t>log1.jpg</t>
    <phoneticPr fontId="1" type="noConversion"/>
  </si>
  <si>
    <t>log2.jpg</t>
  </si>
  <si>
    <t>log3.jpg</t>
  </si>
  <si>
    <t>log4.jpg</t>
  </si>
  <si>
    <t>log5.jpg</t>
  </si>
  <si>
    <t>log6.jpg</t>
  </si>
  <si>
    <t>log7.jpg</t>
  </si>
  <si>
    <t>log8.jpg</t>
  </si>
  <si>
    <t>log9.jpg</t>
  </si>
  <si>
    <t>log10.jpg</t>
  </si>
  <si>
    <t>log11.jpg</t>
  </si>
  <si>
    <t>log12.jpg</t>
  </si>
  <si>
    <t>log13.jpg</t>
  </si>
  <si>
    <t>log14.jpg</t>
  </si>
  <si>
    <t>log15.jpg</t>
  </si>
  <si>
    <t>log16.jpg</t>
  </si>
  <si>
    <t>log17.jpg</t>
  </si>
  <si>
    <t>log18.jpg</t>
  </si>
  <si>
    <t>log19.jpg</t>
  </si>
  <si>
    <t>log20.jpg</t>
  </si>
  <si>
    <t>log21.jpg</t>
  </si>
  <si>
    <t>log22.jpg</t>
  </si>
  <si>
    <t>log23.jpg</t>
  </si>
  <si>
    <t>log24.jpg</t>
  </si>
  <si>
    <t>log25.jpg</t>
  </si>
  <si>
    <t>log26.jpg</t>
  </si>
  <si>
    <t>log27.jpg</t>
  </si>
  <si>
    <t>log28.jpg</t>
  </si>
  <si>
    <t>log29.jpg</t>
  </si>
  <si>
    <t>log30.jpg</t>
  </si>
  <si>
    <t>log31.jpg</t>
  </si>
  <si>
    <t>log32.jpg</t>
  </si>
  <si>
    <t>log33.jpg</t>
  </si>
  <si>
    <t>log34.jpg</t>
  </si>
  <si>
    <t>log35.jpg</t>
  </si>
  <si>
    <t>log36.jpg</t>
  </si>
  <si>
    <t>log37.jpg</t>
  </si>
  <si>
    <t>log38.jpg</t>
  </si>
  <si>
    <t>log39.jpg</t>
  </si>
  <si>
    <t>log40.jpg</t>
  </si>
  <si>
    <t>log41.jpg</t>
  </si>
  <si>
    <t>log42.jpg</t>
  </si>
  <si>
    <t>log43.jpg</t>
  </si>
  <si>
    <t>log44.jpg</t>
  </si>
  <si>
    <t>log45.jpg</t>
  </si>
  <si>
    <t>log46.jpg</t>
  </si>
  <si>
    <t>log47.jpg</t>
  </si>
  <si>
    <t>log48.jpg</t>
  </si>
  <si>
    <t>log49.jpg</t>
  </si>
  <si>
    <t>log50.jpg</t>
  </si>
  <si>
    <t>log51.jpg</t>
  </si>
  <si>
    <t>log52.jpg</t>
  </si>
  <si>
    <t>log53.jpg</t>
  </si>
  <si>
    <t>log54.jpg</t>
  </si>
  <si>
    <t>log55.jpg</t>
  </si>
  <si>
    <t>log56.jpg</t>
  </si>
  <si>
    <t>log57.jpg</t>
  </si>
  <si>
    <t>log58.jpg</t>
  </si>
  <si>
    <t>log59.jpg</t>
  </si>
  <si>
    <t>log60.jpg</t>
  </si>
  <si>
    <t>log61.jpg</t>
  </si>
  <si>
    <t>log62.jpg</t>
  </si>
  <si>
    <t>log63.jpg</t>
  </si>
  <si>
    <t>log64.jpg</t>
  </si>
  <si>
    <t>log65.jpg</t>
  </si>
  <si>
    <t>log66.jpg</t>
  </si>
  <si>
    <t>log67.jpg</t>
  </si>
  <si>
    <t>log68.jpg</t>
  </si>
  <si>
    <t>log69.jpg</t>
  </si>
  <si>
    <t>log70.jpg</t>
  </si>
  <si>
    <t>log71.jpg</t>
  </si>
  <si>
    <t>log72.jpg</t>
  </si>
  <si>
    <t>log73.jpg</t>
  </si>
  <si>
    <t>log74.jpg</t>
  </si>
  <si>
    <t>log75.jpg</t>
  </si>
  <si>
    <t>log76.jpg</t>
  </si>
  <si>
    <t>log77.jpg</t>
  </si>
  <si>
    <t>log78.jpg</t>
  </si>
  <si>
    <t>log79.jpg</t>
  </si>
  <si>
    <t>log80.jpg</t>
  </si>
  <si>
    <t>log81.jpg</t>
  </si>
  <si>
    <t>log82.jpg</t>
  </si>
  <si>
    <t>log83.jpg</t>
  </si>
  <si>
    <t>log84.jpg</t>
  </si>
  <si>
    <t>log85.jpg</t>
  </si>
  <si>
    <t>log86.jpg</t>
  </si>
  <si>
    <t>log87.jpg</t>
  </si>
  <si>
    <t>log88.jpg</t>
  </si>
  <si>
    <t>log89.jpg</t>
  </si>
  <si>
    <t>log90.jpg</t>
  </si>
  <si>
    <t>log91.jpg</t>
  </si>
  <si>
    <t>log92.jpg</t>
  </si>
  <si>
    <t>log93.jpg</t>
  </si>
  <si>
    <t>log94.jpg</t>
  </si>
  <si>
    <t>log95.jpg</t>
  </si>
  <si>
    <t>log96.jpg</t>
  </si>
  <si>
    <t>log97.jpg</t>
  </si>
  <si>
    <t>log98.jpg</t>
  </si>
  <si>
    <t>log99.jpg</t>
  </si>
  <si>
    <t>log100.jpg</t>
  </si>
  <si>
    <t>log101.jpg</t>
  </si>
  <si>
    <t>log102.jpg</t>
  </si>
  <si>
    <t>log103.jpg</t>
  </si>
  <si>
    <t>log104.jpg</t>
  </si>
  <si>
    <t>log105.jpg</t>
  </si>
  <si>
    <t>log106.jpg</t>
  </si>
  <si>
    <t>log107.jpg</t>
  </si>
  <si>
    <t>log108.jpg</t>
  </si>
  <si>
    <t>log109.jpg</t>
  </si>
  <si>
    <t>log110.jpg</t>
  </si>
  <si>
    <t>log111.jpg</t>
  </si>
  <si>
    <t>log112.jpg</t>
  </si>
  <si>
    <t>log113.jpg</t>
  </si>
  <si>
    <t>log114.jpg</t>
  </si>
  <si>
    <t>log115.jpg</t>
  </si>
  <si>
    <t>log116.jpg</t>
  </si>
  <si>
    <t>log117.jpg</t>
  </si>
  <si>
    <t>log118.jpg</t>
  </si>
  <si>
    <t>log119.jpg</t>
  </si>
  <si>
    <t>log120.jpg</t>
  </si>
  <si>
    <t>log121.jpg</t>
  </si>
  <si>
    <t>log122.jpg</t>
  </si>
  <si>
    <t>log123.jpg</t>
  </si>
  <si>
    <t>log124.jpg</t>
  </si>
  <si>
    <t>log125.jpg</t>
  </si>
  <si>
    <t>log126.jpg</t>
  </si>
  <si>
    <t>log127.jpg</t>
  </si>
  <si>
    <t>log128.jpg</t>
  </si>
  <si>
    <t>log129.jpg</t>
  </si>
  <si>
    <t>log130.jpg</t>
  </si>
  <si>
    <t>log131.jpg</t>
  </si>
  <si>
    <t>log132.jpg</t>
  </si>
  <si>
    <t>log133.jpg</t>
  </si>
  <si>
    <t>log134.jpg</t>
  </si>
  <si>
    <t>log135.jpg</t>
  </si>
  <si>
    <t>log136.jpg</t>
  </si>
  <si>
    <t>log137.jpg</t>
  </si>
  <si>
    <t>log138.jpg</t>
  </si>
  <si>
    <t>log139.jpg</t>
  </si>
  <si>
    <t>log140.jpg</t>
  </si>
  <si>
    <t>log141.jpg</t>
  </si>
  <si>
    <t>log142.jpg</t>
  </si>
  <si>
    <t>log143.jpg</t>
  </si>
  <si>
    <t>log144.jpg</t>
  </si>
  <si>
    <t>log145.jpg</t>
  </si>
  <si>
    <t>log146.jpg</t>
  </si>
  <si>
    <t>log147.jpg</t>
  </si>
  <si>
    <t>log148.jpg</t>
  </si>
  <si>
    <t>log149.jpg</t>
  </si>
  <si>
    <t>log150.jpg</t>
  </si>
  <si>
    <t>log151.jpg</t>
  </si>
  <si>
    <t>log152.jpg</t>
  </si>
  <si>
    <t>log153.jpg</t>
  </si>
  <si>
    <t>log154.jpg</t>
  </si>
  <si>
    <t>log155.jpg</t>
  </si>
  <si>
    <t>log156.jpg</t>
  </si>
  <si>
    <t>log157.jpg</t>
  </si>
  <si>
    <t>log158.jpg</t>
  </si>
  <si>
    <t>log159.jpg</t>
  </si>
  <si>
    <t>log160.jpg</t>
  </si>
  <si>
    <t>log161.jpg</t>
  </si>
  <si>
    <t>log162.jpg</t>
  </si>
  <si>
    <t>log163.jpg</t>
  </si>
  <si>
    <t>log164.jpg</t>
  </si>
  <si>
    <t>log165.jpg</t>
  </si>
  <si>
    <t>log166.jpg</t>
  </si>
  <si>
    <t>log167.jpg</t>
  </si>
  <si>
    <t>log168.jpg</t>
  </si>
  <si>
    <t>log169.jpg</t>
  </si>
  <si>
    <t>log170.jpg</t>
  </si>
  <si>
    <t>log171.jpg</t>
  </si>
  <si>
    <t>log172.jpg</t>
  </si>
  <si>
    <t>log173.jpg</t>
  </si>
  <si>
    <t>log174.jpg</t>
  </si>
  <si>
    <t>log175.jpg</t>
  </si>
  <si>
    <t>log176.jpg</t>
  </si>
  <si>
    <t>log177.jpg</t>
  </si>
  <si>
    <t>log178.jpg</t>
  </si>
  <si>
    <t>log179.jpg</t>
  </si>
  <si>
    <t>log180.jpg</t>
  </si>
  <si>
    <t>log181.jpg</t>
  </si>
  <si>
    <t>log182.jpg</t>
  </si>
  <si>
    <t>log183.jpg</t>
  </si>
  <si>
    <t>log184.jpg</t>
  </si>
  <si>
    <t>log185.jpg</t>
  </si>
  <si>
    <t>log186.jpg</t>
  </si>
  <si>
    <t>log187.jpg</t>
  </si>
  <si>
    <t>log188.jpg</t>
  </si>
  <si>
    <t>log189.jpg</t>
  </si>
  <si>
    <t>log190.jpg</t>
  </si>
  <si>
    <t>log191.jpg</t>
  </si>
  <si>
    <t>log192.jpg</t>
  </si>
  <si>
    <t>log193.jpg</t>
  </si>
  <si>
    <t>log194.jpg</t>
  </si>
  <si>
    <t>log195.jpg</t>
  </si>
  <si>
    <t>log196.jpg</t>
  </si>
  <si>
    <t>log197.jpg</t>
  </si>
  <si>
    <t>log198.jpg</t>
  </si>
  <si>
    <t>log199.jpg</t>
  </si>
  <si>
    <t>log200.jpg</t>
  </si>
  <si>
    <t>log201.jpg</t>
  </si>
  <si>
    <t>log202.jpg</t>
  </si>
  <si>
    <t>log203.jpg</t>
  </si>
  <si>
    <t>log204.jpg</t>
  </si>
  <si>
    <t>log205.jpg</t>
  </si>
  <si>
    <t>log206.jpg</t>
  </si>
  <si>
    <t>log207.jpg</t>
  </si>
  <si>
    <t>log208.jpg</t>
  </si>
  <si>
    <t>log209.jpg</t>
  </si>
  <si>
    <t>log210.jpg</t>
  </si>
  <si>
    <t>log211.jpg</t>
  </si>
  <si>
    <t>log212.jpg</t>
  </si>
  <si>
    <t>log213.jpg</t>
  </si>
  <si>
    <t>log214.jpg</t>
  </si>
  <si>
    <t>log215.jpg</t>
  </si>
  <si>
    <t>log216.jpg</t>
  </si>
  <si>
    <t>log217.jpg</t>
  </si>
  <si>
    <t>log218.jpg</t>
  </si>
  <si>
    <t>log219.jpg</t>
  </si>
  <si>
    <t>log220.jpg</t>
  </si>
  <si>
    <t>log221.jpg</t>
  </si>
  <si>
    <t>log222.jpg</t>
  </si>
  <si>
    <t>log223.jpg</t>
  </si>
  <si>
    <t>log224.jpg</t>
  </si>
  <si>
    <t>log225.jpg</t>
  </si>
  <si>
    <t>log226.jpg</t>
  </si>
  <si>
    <t>log227.jpg</t>
  </si>
  <si>
    <t>log228.jpg</t>
  </si>
  <si>
    <t>log229.jpg</t>
  </si>
  <si>
    <t>log230.jpg</t>
  </si>
  <si>
    <t>log231.jpg</t>
  </si>
  <si>
    <t>log232.jpg</t>
  </si>
  <si>
    <t>log233.jpg</t>
  </si>
  <si>
    <t>log234.jpg</t>
  </si>
  <si>
    <t>log235.jpg</t>
  </si>
  <si>
    <t>log236.jpg</t>
  </si>
  <si>
    <t>log237.jpg</t>
  </si>
  <si>
    <t>log238.jpg</t>
  </si>
  <si>
    <t>log239.jpg</t>
  </si>
  <si>
    <t>log240.jpg</t>
  </si>
  <si>
    <t>log241.jpg</t>
  </si>
  <si>
    <t>log242.jpg</t>
  </si>
  <si>
    <t>log243.jpg</t>
  </si>
  <si>
    <t>log244.jpg</t>
  </si>
  <si>
    <t>log245.jpg</t>
  </si>
  <si>
    <t>log246.jpg</t>
  </si>
  <si>
    <t>log247.jpg</t>
  </si>
  <si>
    <t>log248.jpg</t>
  </si>
  <si>
    <t>log249.jpg</t>
  </si>
  <si>
    <t>log250.jpg</t>
  </si>
  <si>
    <t>log251.jpg</t>
  </si>
  <si>
    <t>log252.jpg</t>
  </si>
  <si>
    <t>log253.jpg</t>
  </si>
  <si>
    <t>log254.jpg</t>
  </si>
  <si>
    <t>log255.jpg</t>
  </si>
  <si>
    <t>log256.jpg</t>
  </si>
  <si>
    <t>log257.jpg</t>
  </si>
  <si>
    <t>log258.jpg</t>
  </si>
  <si>
    <t>log259.jpg</t>
  </si>
  <si>
    <t>log260.jpg</t>
  </si>
  <si>
    <t>log261.jpg</t>
  </si>
  <si>
    <t>log262.jpg</t>
  </si>
  <si>
    <t>log263.jpg</t>
  </si>
  <si>
    <t>log264.jpg</t>
  </si>
  <si>
    <t>log265.jpg</t>
  </si>
  <si>
    <t>log266.jpg</t>
  </si>
  <si>
    <t>log267.jpg</t>
  </si>
  <si>
    <t>log268.jpg</t>
  </si>
  <si>
    <t>log269.jpg</t>
  </si>
  <si>
    <t>log270.jpg</t>
  </si>
  <si>
    <t>log271.jpg</t>
  </si>
  <si>
    <t>log272.jpg</t>
  </si>
  <si>
    <t>log273.jpg</t>
  </si>
  <si>
    <t>log274.jpg</t>
  </si>
  <si>
    <t>log275.jpg</t>
  </si>
  <si>
    <t>log276.jpg</t>
  </si>
  <si>
    <t>log277.jpg</t>
  </si>
  <si>
    <t>log278.jpg</t>
  </si>
  <si>
    <t>log279.jpg</t>
  </si>
  <si>
    <t>log280.jpg</t>
  </si>
  <si>
    <t>log281.jpg</t>
  </si>
  <si>
    <t>log282.jpg</t>
  </si>
  <si>
    <t>log283.jpg</t>
  </si>
  <si>
    <t>log284.jpg</t>
  </si>
  <si>
    <t>log285.jpg</t>
  </si>
  <si>
    <t>log286.jpg</t>
  </si>
  <si>
    <t>log287.jpg</t>
  </si>
  <si>
    <t>log288.jpg</t>
  </si>
  <si>
    <t>log289.jpg</t>
  </si>
  <si>
    <t>log290.jpg</t>
  </si>
  <si>
    <t>log291.jpg</t>
  </si>
  <si>
    <t>log292.jpg</t>
  </si>
  <si>
    <t>log293.jpg</t>
  </si>
  <si>
    <t>log294.jpg</t>
  </si>
  <si>
    <t>log295.jpg</t>
  </si>
  <si>
    <t>log296.jpg</t>
  </si>
  <si>
    <t>log297.jpg</t>
  </si>
  <si>
    <t>log298.jpg</t>
  </si>
  <si>
    <t>log299.jpg</t>
  </si>
  <si>
    <t>log300.jpg</t>
  </si>
  <si>
    <t>log301.jpg</t>
  </si>
  <si>
    <t>log302.jpg</t>
  </si>
  <si>
    <t>log303.jpg</t>
  </si>
  <si>
    <t>log304.jpg</t>
  </si>
  <si>
    <t>log305.jpg</t>
  </si>
  <si>
    <t>log306.jpg</t>
  </si>
  <si>
    <t>log307.jpg</t>
  </si>
  <si>
    <t>log308.jpg</t>
  </si>
  <si>
    <t>log309.jpg</t>
  </si>
  <si>
    <t>log310.jpg</t>
  </si>
  <si>
    <t>log311.jpg</t>
  </si>
  <si>
    <t>log312.jpg</t>
  </si>
  <si>
    <t>log313.jpg</t>
  </si>
  <si>
    <t>log314.jpg</t>
  </si>
  <si>
    <t>log315.jpg</t>
  </si>
  <si>
    <t>log316.jpg</t>
  </si>
  <si>
    <t>log317.jpg</t>
  </si>
  <si>
    <t>log318.jpg</t>
  </si>
  <si>
    <t>log319.jpg</t>
  </si>
  <si>
    <t>log320.jpg</t>
  </si>
  <si>
    <t>log321.jpg</t>
  </si>
  <si>
    <t>log322.jpg</t>
  </si>
  <si>
    <t>log323.jpg</t>
  </si>
  <si>
    <t>log324.jpg</t>
  </si>
  <si>
    <t>log325.jpg</t>
  </si>
  <si>
    <t>log326.jpg</t>
  </si>
  <si>
    <t>log327.jpg</t>
  </si>
  <si>
    <t>log328.jpg</t>
  </si>
  <si>
    <t>log329.jpg</t>
  </si>
  <si>
    <t>log330.jpg</t>
  </si>
  <si>
    <t>log331.jpg</t>
  </si>
  <si>
    <t>log332.jpg</t>
  </si>
  <si>
    <t>log333.jpg</t>
  </si>
  <si>
    <t>log334.jpg</t>
  </si>
  <si>
    <t>log335.jpg</t>
  </si>
  <si>
    <t>log336.jpg</t>
  </si>
  <si>
    <t>log337.jpg</t>
  </si>
  <si>
    <t>log338.jpg</t>
  </si>
  <si>
    <t>log339.jpg</t>
  </si>
  <si>
    <t>log340.jpg</t>
  </si>
  <si>
    <t>log341.jpg</t>
  </si>
  <si>
    <t>log342.jpg</t>
  </si>
  <si>
    <t>log343.jpg</t>
  </si>
  <si>
    <t>log344.jpg</t>
  </si>
  <si>
    <t>log345.jpg</t>
  </si>
  <si>
    <t>log346.jpg</t>
  </si>
  <si>
    <t>log347.jpg</t>
  </si>
  <si>
    <t>log348.jpg</t>
  </si>
  <si>
    <t>log349.jpg</t>
  </si>
  <si>
    <t>log350.jpg</t>
  </si>
  <si>
    <t>log351.jpg</t>
  </si>
  <si>
    <t>log352.jpg</t>
  </si>
  <si>
    <t>log353.jpg</t>
  </si>
  <si>
    <t>log354.jpg</t>
  </si>
  <si>
    <t>log355.jpg</t>
  </si>
  <si>
    <t>log356.jpg</t>
  </si>
  <si>
    <t>log357.jpg</t>
  </si>
  <si>
    <t>log358.jpg</t>
  </si>
  <si>
    <t>log359.jpg</t>
  </si>
  <si>
    <t>log360.jpg</t>
  </si>
  <si>
    <t>log361.jpg</t>
  </si>
  <si>
    <t>log362.jpg</t>
  </si>
  <si>
    <t>log363.jpg</t>
  </si>
  <si>
    <t>log364.jpg</t>
  </si>
  <si>
    <t>log365.jpg</t>
  </si>
  <si>
    <t>log366.jpg</t>
  </si>
  <si>
    <t>log367.jpg</t>
  </si>
  <si>
    <t>log368.jpg</t>
  </si>
  <si>
    <t>log369.jpg</t>
  </si>
  <si>
    <t>log370.jpg</t>
  </si>
  <si>
    <t>log371.jpg</t>
  </si>
  <si>
    <t>log372.jpg</t>
  </si>
  <si>
    <t>log373.jpg</t>
  </si>
  <si>
    <t>log374.jpg</t>
  </si>
  <si>
    <t>log375.jpg</t>
  </si>
  <si>
    <t>log376.jpg</t>
  </si>
  <si>
    <t>log377.jpg</t>
  </si>
  <si>
    <t>log378.jpg</t>
  </si>
  <si>
    <t>log379.jpg</t>
  </si>
  <si>
    <t>log380.jpg</t>
  </si>
  <si>
    <t>log381.jpg</t>
  </si>
  <si>
    <t>log382.jpg</t>
  </si>
  <si>
    <t>log383.jpg</t>
  </si>
  <si>
    <t>log384.jpg</t>
  </si>
  <si>
    <t>log385.jpg</t>
  </si>
  <si>
    <t>log386.jpg</t>
  </si>
  <si>
    <t>log387.jpg</t>
  </si>
  <si>
    <t>log388.jpg</t>
  </si>
  <si>
    <t>log389.jpg</t>
  </si>
  <si>
    <t>log390.jpg</t>
  </si>
  <si>
    <t>log391.jpg</t>
  </si>
  <si>
    <t>log392.jpg</t>
  </si>
  <si>
    <t>log393.jpg</t>
  </si>
  <si>
    <t>log394.jpg</t>
  </si>
  <si>
    <t>log395.jpg</t>
  </si>
  <si>
    <t>log396.jpg</t>
  </si>
  <si>
    <t>log397.jpg</t>
  </si>
  <si>
    <t>log398.jpg</t>
  </si>
  <si>
    <t>log399.jpg</t>
  </si>
  <si>
    <t>log400.jpg</t>
  </si>
  <si>
    <t>log401.jpg</t>
  </si>
  <si>
    <t>log402.jpg</t>
  </si>
  <si>
    <t>log403.jpg</t>
  </si>
  <si>
    <t>log404.jpg</t>
  </si>
  <si>
    <t>log405.jpg</t>
  </si>
  <si>
    <t>log406.jpg</t>
  </si>
  <si>
    <t>log407.jpg</t>
  </si>
  <si>
    <t>log408.jpg</t>
  </si>
  <si>
    <t>log409.jpg</t>
  </si>
  <si>
    <t>log410.jpg</t>
  </si>
  <si>
    <t>log411.jpg</t>
  </si>
  <si>
    <t>log412.jpg</t>
  </si>
  <si>
    <t>log413.jpg</t>
  </si>
  <si>
    <t>log414.jpg</t>
  </si>
  <si>
    <t>log415.jpg</t>
  </si>
  <si>
    <t>log416.jpg</t>
  </si>
  <si>
    <t>log417.jpg</t>
  </si>
  <si>
    <t>log418.jpg</t>
  </si>
  <si>
    <t>log419.jpg</t>
  </si>
  <si>
    <t>log420.jpg</t>
  </si>
  <si>
    <t>log421.jpg</t>
  </si>
  <si>
    <t>log422.jpg</t>
  </si>
  <si>
    <t>log423.jpg</t>
  </si>
  <si>
    <t>log424.jpg</t>
  </si>
  <si>
    <t>log425.jpg</t>
  </si>
  <si>
    <t>log426.jpg</t>
  </si>
  <si>
    <t>log427.jpg</t>
  </si>
  <si>
    <t>log428.jpg</t>
  </si>
  <si>
    <t>log429.jpg</t>
  </si>
  <si>
    <t>log430.jpg</t>
  </si>
  <si>
    <t>log431.jpg</t>
  </si>
  <si>
    <t>log432.jpg</t>
  </si>
  <si>
    <t>log433.jpg</t>
  </si>
  <si>
    <t>log434.jpg</t>
  </si>
  <si>
    <t>log435.jpg</t>
  </si>
  <si>
    <t>log436.jpg</t>
  </si>
  <si>
    <t>log437.jpg</t>
  </si>
  <si>
    <t>log438.jpg</t>
  </si>
  <si>
    <t>log439.jpg</t>
  </si>
  <si>
    <t>log440.jpg</t>
  </si>
  <si>
    <t>log441.jpg</t>
  </si>
  <si>
    <t>log442.jpg</t>
  </si>
  <si>
    <t>log443.jpg</t>
  </si>
  <si>
    <t>log444.jpg</t>
  </si>
  <si>
    <t>log445.jpg</t>
  </si>
  <si>
    <t>log446.jpg</t>
  </si>
  <si>
    <t>log447.jpg</t>
  </si>
  <si>
    <t>log448.jpg</t>
  </si>
  <si>
    <t>log449.jpg</t>
  </si>
  <si>
    <t>log450.jpg</t>
  </si>
  <si>
    <t>log451.jpg</t>
  </si>
  <si>
    <t>log452.jpg</t>
  </si>
  <si>
    <t>log453.jpg</t>
  </si>
  <si>
    <t>log454.jpg</t>
  </si>
  <si>
    <t>log455.jpg</t>
  </si>
  <si>
    <t>log456.jpg</t>
  </si>
  <si>
    <t>log457.jpg</t>
  </si>
  <si>
    <t>log458.jpg</t>
  </si>
  <si>
    <t>log459.jpg</t>
  </si>
  <si>
    <t>log460.jpg</t>
  </si>
  <si>
    <t>log461.jpg</t>
  </si>
  <si>
    <t>log462.jpg</t>
  </si>
  <si>
    <t>log463.jpg</t>
  </si>
  <si>
    <t>log464.jpg</t>
  </si>
  <si>
    <t>log465.jpg</t>
  </si>
  <si>
    <t>log466.jpg</t>
  </si>
  <si>
    <t>log467.jpg</t>
  </si>
  <si>
    <t>log468.jpg</t>
  </si>
  <si>
    <t>log469.jpg</t>
  </si>
  <si>
    <t>log470.jpg</t>
  </si>
  <si>
    <t>log471.jpg</t>
  </si>
  <si>
    <t>log472.jpg</t>
  </si>
  <si>
    <t>log473.jpg</t>
  </si>
  <si>
    <t>log474.jpg</t>
  </si>
  <si>
    <t>log475.jpg</t>
  </si>
  <si>
    <t>log476.jpg</t>
  </si>
  <si>
    <t>log477.jpg</t>
  </si>
  <si>
    <t>log478.jpg</t>
  </si>
  <si>
    <t>log479.jpg</t>
  </si>
  <si>
    <t>log480.jpg</t>
  </si>
  <si>
    <t>log481.jpg</t>
  </si>
  <si>
    <t>log482.jpg</t>
  </si>
  <si>
    <t>log483.jpg</t>
  </si>
  <si>
    <t>log484.jpg</t>
  </si>
  <si>
    <t>log485.jpg</t>
  </si>
  <si>
    <t>log486.jpg</t>
  </si>
  <si>
    <t>log487.jpg</t>
  </si>
  <si>
    <t>log488.jpg</t>
  </si>
  <si>
    <t>log489.jpg</t>
  </si>
  <si>
    <t>log490.jpg</t>
  </si>
  <si>
    <t>log491.jpg</t>
  </si>
  <si>
    <t>log492.jpg</t>
  </si>
  <si>
    <t>log493.jpg</t>
  </si>
  <si>
    <t>log494.jpg</t>
  </si>
  <si>
    <t>log495.jpg</t>
  </si>
  <si>
    <t>log496.jpg</t>
  </si>
  <si>
    <t>log497.jpg</t>
  </si>
  <si>
    <t>log498.jpg</t>
  </si>
  <si>
    <t>log499.jpg</t>
  </si>
  <si>
    <t>log500.jpg</t>
  </si>
  <si>
    <t>log501.jpg</t>
  </si>
  <si>
    <t>log502.jpg</t>
  </si>
  <si>
    <t>log503.jpg</t>
  </si>
  <si>
    <t>log504.jpg</t>
  </si>
  <si>
    <t>log505.jpg</t>
  </si>
  <si>
    <t>log506.jpg</t>
  </si>
  <si>
    <t>log507.jpg</t>
  </si>
  <si>
    <t>log508.jpg</t>
  </si>
  <si>
    <t>log509.jpg</t>
  </si>
  <si>
    <t>log510.jpg</t>
  </si>
  <si>
    <t>log511.jpg</t>
  </si>
  <si>
    <t>log512.jpg</t>
  </si>
  <si>
    <t>log513.jpg</t>
  </si>
  <si>
    <t>log514.jpg</t>
  </si>
  <si>
    <t>log515.jpg</t>
  </si>
  <si>
    <t>log516.jpg</t>
  </si>
  <si>
    <t>log517.jpg</t>
  </si>
  <si>
    <t>log518.jpg</t>
  </si>
  <si>
    <t>log519.jpg</t>
  </si>
  <si>
    <t>log520.jpg</t>
  </si>
  <si>
    <t>log521.jpg</t>
  </si>
  <si>
    <t>log522.jpg</t>
  </si>
  <si>
    <t>log523.jpg</t>
  </si>
  <si>
    <t>log524.jpg</t>
  </si>
  <si>
    <t>log525.jpg</t>
  </si>
  <si>
    <t>log526.jpg</t>
  </si>
  <si>
    <t>log527.jpg</t>
  </si>
  <si>
    <t>log528.jpg</t>
  </si>
  <si>
    <t>log529.jpg</t>
  </si>
  <si>
    <t>log530.jpg</t>
  </si>
  <si>
    <t>log531.jpg</t>
  </si>
  <si>
    <t>log532.jpg</t>
  </si>
  <si>
    <t>log533.jpg</t>
  </si>
  <si>
    <t>log534.jpg</t>
  </si>
  <si>
    <t>log535.jpg</t>
  </si>
  <si>
    <t>log536.jpg</t>
  </si>
  <si>
    <t>log537.jpg</t>
  </si>
  <si>
    <t>log538.jpg</t>
  </si>
  <si>
    <t>log539.jpg</t>
  </si>
  <si>
    <t>log540.jpg</t>
  </si>
  <si>
    <t>log541.jpg</t>
  </si>
  <si>
    <t>log542.jpg</t>
  </si>
  <si>
    <t>log543.jpg</t>
  </si>
  <si>
    <t>log544.jpg</t>
  </si>
  <si>
    <t>log545.jpg</t>
  </si>
  <si>
    <t>log546.jpg</t>
  </si>
  <si>
    <t>log547.jpg</t>
  </si>
  <si>
    <t>log548.jpg</t>
  </si>
  <si>
    <t>log549.jpg</t>
  </si>
  <si>
    <t>log550.jpg</t>
  </si>
  <si>
    <t>log551.jpg</t>
  </si>
  <si>
    <t>log552.jpg</t>
  </si>
  <si>
    <t>log553.jpg</t>
  </si>
  <si>
    <t>log554.jpg</t>
  </si>
  <si>
    <t>log555.jpg</t>
  </si>
  <si>
    <t>log556.jpg</t>
  </si>
  <si>
    <t>log557.jpg</t>
  </si>
  <si>
    <t>log558.jpg</t>
  </si>
  <si>
    <t>log559.jpg</t>
  </si>
  <si>
    <t>log560.jpg</t>
  </si>
  <si>
    <t>log561.jpg</t>
  </si>
  <si>
    <t>log562.jpg</t>
  </si>
  <si>
    <t>log563.jpg</t>
  </si>
  <si>
    <t>log564.jpg</t>
  </si>
  <si>
    <t>log565.jpg</t>
  </si>
  <si>
    <t>log566.jpg</t>
  </si>
  <si>
    <t>log567.jpg</t>
  </si>
  <si>
    <t>log568.jpg</t>
  </si>
  <si>
    <t>log569.jpg</t>
  </si>
  <si>
    <t>log570.jpg</t>
  </si>
  <si>
    <t>log571.jpg</t>
  </si>
  <si>
    <t>log572.jpg</t>
  </si>
  <si>
    <t>log573.jpg</t>
  </si>
  <si>
    <t>log574.jpg</t>
  </si>
  <si>
    <t>log575.jpg</t>
  </si>
  <si>
    <t>log576.jpg</t>
  </si>
  <si>
    <t>log577.jpg</t>
  </si>
  <si>
    <t>log578.jpg</t>
  </si>
  <si>
    <t>log579.jpg</t>
  </si>
  <si>
    <t>log580.jpg</t>
  </si>
  <si>
    <t>log581.jpg</t>
  </si>
  <si>
    <t>log582.jpg</t>
  </si>
  <si>
    <t>log583.jpg</t>
  </si>
  <si>
    <t>log584.jpg</t>
  </si>
  <si>
    <t>log585.jpg</t>
  </si>
  <si>
    <t>log586.jpg</t>
  </si>
  <si>
    <t>log587.jpg</t>
  </si>
  <si>
    <t>log588.jpg</t>
  </si>
  <si>
    <t>log589.jpg</t>
  </si>
  <si>
    <t>log590.jpg</t>
  </si>
  <si>
    <t>log591.jpg</t>
  </si>
  <si>
    <t>log592.jpg</t>
  </si>
  <si>
    <t>log593.jpg</t>
  </si>
  <si>
    <t>log594.jpg</t>
  </si>
  <si>
    <t>log595.jpg</t>
  </si>
  <si>
    <t>log596.jpg</t>
  </si>
  <si>
    <t>log597.jpg</t>
  </si>
  <si>
    <t>log598.jpg</t>
  </si>
  <si>
    <t>log599.jpg</t>
  </si>
  <si>
    <t>log600.jpg</t>
  </si>
  <si>
    <t>log601.jpg</t>
  </si>
  <si>
    <t>log602.jpg</t>
  </si>
  <si>
    <t>log603.jpg</t>
  </si>
  <si>
    <t>log604.jpg</t>
  </si>
  <si>
    <t>log605.jpg</t>
  </si>
  <si>
    <t>log606.jpg</t>
  </si>
  <si>
    <t>log607.jpg</t>
  </si>
  <si>
    <t>log608.jpg</t>
  </si>
  <si>
    <t>log609.jpg</t>
  </si>
  <si>
    <t>log610.jpg</t>
  </si>
  <si>
    <t>log611.jpg</t>
  </si>
  <si>
    <t>log612.jpg</t>
  </si>
  <si>
    <t>log613.jpg</t>
  </si>
  <si>
    <t>log614.jpg</t>
  </si>
  <si>
    <t>log615.jpg</t>
  </si>
  <si>
    <t>log616.jpg</t>
  </si>
  <si>
    <t>log617.jpg</t>
  </si>
  <si>
    <t>log618.jpg</t>
  </si>
  <si>
    <t>log619.jpg</t>
  </si>
  <si>
    <t>log620.jpg</t>
  </si>
  <si>
    <t>log621.jpg</t>
  </si>
  <si>
    <t>log622.jpg</t>
  </si>
  <si>
    <t>log623.jpg</t>
  </si>
  <si>
    <t>log624.jpg</t>
  </si>
  <si>
    <t>log625.jpg</t>
  </si>
  <si>
    <t>log626.jpg</t>
  </si>
  <si>
    <t>log627.jpg</t>
  </si>
  <si>
    <t>log628.jpg</t>
  </si>
  <si>
    <t>log629.jpg</t>
  </si>
  <si>
    <t>log630.jpg</t>
  </si>
  <si>
    <t>log631.jpg</t>
  </si>
  <si>
    <t>log632.jpg</t>
  </si>
  <si>
    <t>log633.jpg</t>
  </si>
  <si>
    <t>log634.jpg</t>
  </si>
  <si>
    <t>log635.jpg</t>
  </si>
  <si>
    <t>log636.jpg</t>
  </si>
  <si>
    <t>log637.jpg</t>
  </si>
  <si>
    <t>log638.jpg</t>
  </si>
  <si>
    <t>log639.jpg</t>
  </si>
  <si>
    <t>log640.jpg</t>
  </si>
  <si>
    <t>log641.jpg</t>
  </si>
  <si>
    <t>log642.jpg</t>
  </si>
  <si>
    <t>log643.jpg</t>
  </si>
  <si>
    <t>log644.jpg</t>
  </si>
  <si>
    <t>log645.jpg</t>
  </si>
  <si>
    <t>log646.jpg</t>
  </si>
  <si>
    <t>log647.jpg</t>
  </si>
  <si>
    <t>log648.jpg</t>
  </si>
  <si>
    <t>log649.jpg</t>
  </si>
  <si>
    <t>log650.jpg</t>
  </si>
  <si>
    <t>log651.jpg</t>
  </si>
  <si>
    <t>log652.jpg</t>
  </si>
  <si>
    <t>log653.jpg</t>
  </si>
  <si>
    <t>log654.jpg</t>
  </si>
  <si>
    <t>log655.jpg</t>
  </si>
  <si>
    <t>log656.jpg</t>
  </si>
  <si>
    <t>log657.jpg</t>
  </si>
  <si>
    <t>log658.jpg</t>
  </si>
  <si>
    <t>log659.jpg</t>
  </si>
  <si>
    <t>log660.jpg</t>
  </si>
  <si>
    <t>log661.jpg</t>
  </si>
  <si>
    <t>log662.jpg</t>
  </si>
  <si>
    <t>log663.jpg</t>
  </si>
  <si>
    <t>log664.jpg</t>
  </si>
  <si>
    <t>log665.jpg</t>
  </si>
  <si>
    <t>log666.jpg</t>
  </si>
  <si>
    <t>log667.jpg</t>
  </si>
  <si>
    <t>log668.jpg</t>
  </si>
  <si>
    <t>log669.jpg</t>
  </si>
  <si>
    <t>log670.jpg</t>
  </si>
  <si>
    <t>log671.jpg</t>
  </si>
  <si>
    <t>log672.jpg</t>
  </si>
  <si>
    <t>log673.jpg</t>
  </si>
  <si>
    <t>log674.jpg</t>
  </si>
  <si>
    <t>log675.jpg</t>
  </si>
  <si>
    <t>log676.jpg</t>
  </si>
  <si>
    <t>log677.jpg</t>
  </si>
  <si>
    <t>log678.jpg</t>
  </si>
  <si>
    <t>log679.jpg</t>
  </si>
  <si>
    <t>log680.jpg</t>
  </si>
  <si>
    <t>log681.jpg</t>
  </si>
  <si>
    <t>log682.jpg</t>
  </si>
  <si>
    <t>log683.jpg</t>
  </si>
  <si>
    <t>log684.jpg</t>
  </si>
  <si>
    <t>log685.jpg</t>
  </si>
  <si>
    <t>log686.jpg</t>
  </si>
  <si>
    <t>log687.jpg</t>
  </si>
  <si>
    <t>log688.jpg</t>
  </si>
  <si>
    <t>log689.jpg</t>
  </si>
  <si>
    <t>log690.jpg</t>
  </si>
  <si>
    <t>log691.jpg</t>
  </si>
  <si>
    <t>log692.jpg</t>
  </si>
  <si>
    <t>log693.jpg</t>
  </si>
  <si>
    <t>NOTICE_NO</t>
  </si>
  <si>
    <t>NOTICE_WRITER</t>
  </si>
  <si>
    <t>NOTICE_CATEGORY</t>
  </si>
  <si>
    <t>NOTICE_TITLE</t>
  </si>
  <si>
    <t>NOTICE_CONTENT</t>
  </si>
  <si>
    <t>CREATE_DATE</t>
  </si>
  <si>
    <t>NOTICE_STATUS</t>
  </si>
  <si>
    <t>NOTICE_COUNT</t>
  </si>
  <si>
    <t>공지</t>
    <phoneticPr fontId="1" type="noConversion"/>
  </si>
  <si>
    <t>공지사항제목1</t>
    <phoneticPr fontId="1" type="noConversion"/>
  </si>
  <si>
    <t>공지사항제목2</t>
  </si>
  <si>
    <t>Y</t>
    <phoneticPr fontId="1" type="noConversion"/>
  </si>
  <si>
    <t>공지사항제목3</t>
  </si>
  <si>
    <t>공지사항제목4</t>
  </si>
  <si>
    <t>공지사항제목5</t>
  </si>
  <si>
    <t>공지사항제목6</t>
  </si>
  <si>
    <t>공지사항제목7</t>
  </si>
  <si>
    <t>공지사항제목8</t>
  </si>
  <si>
    <t>공지사항제목9</t>
  </si>
  <si>
    <t>공지사항제목10</t>
  </si>
  <si>
    <t>공지사항제목11</t>
  </si>
  <si>
    <t>공지사항제목12</t>
  </si>
  <si>
    <t>공지사항제목13</t>
  </si>
  <si>
    <t>공지사항제목14</t>
  </si>
  <si>
    <t>공지사항제목15</t>
  </si>
  <si>
    <t>공지사항제목16</t>
  </si>
  <si>
    <t>공지사항제목17</t>
  </si>
  <si>
    <t>공지사항제목18</t>
  </si>
  <si>
    <t>공지사항제목19</t>
  </si>
  <si>
    <t>공지사항제목20</t>
  </si>
  <si>
    <t>공지사항제목21</t>
  </si>
  <si>
    <t>공지사항제목22</t>
  </si>
  <si>
    <t>공지사항제목23</t>
  </si>
  <si>
    <t>공지사항제목24</t>
  </si>
  <si>
    <t>공지사항제목25</t>
  </si>
  <si>
    <t>공지사항제목26</t>
  </si>
  <si>
    <t>공지사항제목27</t>
  </si>
  <si>
    <t>공지사항내용1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t>
    <phoneticPr fontId="1" type="noConversion"/>
  </si>
  <si>
    <t>공지사항내용2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내용입니다</t>
    <phoneticPr fontId="1" type="noConversion"/>
  </si>
  <si>
    <t>공지사항내용3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</si>
  <si>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4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</si>
  <si>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5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</si>
  <si>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6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</si>
  <si>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7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</si>
  <si>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8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</si>
  <si>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9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</si>
  <si>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10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</si>
  <si>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11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</si>
  <si>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내용12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</si>
  <si>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13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</si>
  <si>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14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</si>
  <si>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15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</si>
  <si>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16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</si>
  <si>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17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</si>
  <si>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18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</si>
  <si>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19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</si>
  <si>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20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</si>
  <si>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21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</si>
  <si>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22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</si>
  <si>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23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</si>
  <si>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24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</si>
  <si>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25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</si>
  <si>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26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</si>
  <si>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27내용입니다내용입니다내용입니다내용입니다내용입니다내용입니다내용입니다내용입니다내용입니다내용입니다내용입니다내용입니다내용입니다내용입니다내용입니다내용입니다내용입니다내용입니다</t>
  </si>
  <si>
    <t>회원정보</t>
  </si>
  <si>
    <t>공지사항제목28</t>
  </si>
  <si>
    <t>공지사항제목28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</si>
  <si>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공지사항제목29</t>
  </si>
  <si>
    <t>공지사항제목29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</si>
  <si>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공지사항제목30</t>
  </si>
  <si>
    <t>공지사항제목30내용입니다내용입니다내용입니다내용입니다내용입니다내용입니다내용입니다내용입니다내용입니다내용입니다내용입니다내용입니다내용입니다내용입니다내용입니다내용입니다내용입니다내용입니다</t>
  </si>
  <si>
    <t>공지사항제목31</t>
  </si>
  <si>
    <t>공지사항제목31내용입니다내용입니다내용입니다내용입니다내용입니다내용입니다내용입니다내용입니다내용입니다내용입니다내용입니다내용입니다내용입니다내용입니다내용입니다내용입니다내용입니다내용입니다</t>
  </si>
  <si>
    <t>N</t>
    <phoneticPr fontId="1" type="noConversion"/>
  </si>
  <si>
    <t>ADMIN_NO</t>
  </si>
  <si>
    <t>ADMIN_ID</t>
  </si>
  <si>
    <t>ADMIN_PWD</t>
  </si>
  <si>
    <t>ADMIN_EMAIL</t>
  </si>
  <si>
    <t>ADMIN_PHONE</t>
  </si>
  <si>
    <t>ADMIN_STATUS</t>
  </si>
  <si>
    <t>Y</t>
    <phoneticPr fontId="1" type="noConversion"/>
  </si>
  <si>
    <t>admin1</t>
    <phoneticPr fontId="1" type="noConversion"/>
  </si>
  <si>
    <t>admin2</t>
    <phoneticPr fontId="1" type="noConversion"/>
  </si>
  <si>
    <t>admin1@petnolja.xyz</t>
    <phoneticPr fontId="1" type="noConversion"/>
  </si>
  <si>
    <t>admin2@petnolja.xyz</t>
    <phoneticPr fontId="1" type="noConversion"/>
  </si>
  <si>
    <t>pass01</t>
    <phoneticPr fontId="1" type="noConversion"/>
  </si>
  <si>
    <t>이용관련</t>
    <phoneticPr fontId="1" type="noConversion"/>
  </si>
  <si>
    <t>기타</t>
    <phoneticPr fontId="1" type="noConversion"/>
  </si>
  <si>
    <t>결제/환불/취소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</si>
</sst>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
      <sz val="10"/>
      <color theme="1"/>
      <name val="맑은 고딕"/>
      <family val="2"/>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2">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xf numFmtId="0" fontId="11" fillId="0" borderId="0" xfId="0" applyFont="1" applyAlignment="1">
      <alignment vertical="center"/>
    </xf>
    <xf numFmtId="0" fontId="9" fillId="0" borderId="0" xfId="2"/>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mailto:admin2@petnolja.xyz" TargetMode="External"/><Relationship Id="rId1" Type="http://schemas.openxmlformats.org/officeDocument/2006/relationships/hyperlink" Target="mailto:admin1@petnolja.xyz"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16406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1640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5431</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5430</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5429</v>
      </c>
      <c r="C13" s="4" t="s">
        <v>5428</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2"/>
  <sheetViews>
    <sheetView tabSelected="1" workbookViewId="0">
      <selection activeCell="K7" sqref="K7"/>
    </sheetView>
  </sheetViews>
  <sheetFormatPr defaultRowHeight="17" x14ac:dyDescent="0.45"/>
  <cols>
    <col min="1" max="1" width="32.33203125" customWidth="1"/>
    <col min="2" max="2" width="14.33203125" customWidth="1"/>
    <col min="3" max="3" width="15.5" customWidth="1"/>
    <col min="4" max="4" width="24.6640625" customWidth="1"/>
    <col min="5" max="5" width="14.5" customWidth="1"/>
    <col min="6" max="6" width="12.1640625" customWidth="1"/>
    <col min="10" max="10" width="12.33203125" bestFit="1" customWidth="1"/>
  </cols>
  <sheetData>
    <row r="1" spans="1:12" x14ac:dyDescent="0.45">
      <c r="A1" t="s">
        <v>4636</v>
      </c>
      <c r="B1" t="s">
        <v>1963</v>
      </c>
      <c r="C1" t="s">
        <v>4637</v>
      </c>
      <c r="D1" t="s">
        <v>4638</v>
      </c>
      <c r="E1" t="s">
        <v>4639</v>
      </c>
      <c r="F1" t="s">
        <v>4640</v>
      </c>
      <c r="G1" t="s">
        <v>4641</v>
      </c>
      <c r="H1" t="s">
        <v>4642</v>
      </c>
      <c r="I1" t="s">
        <v>5496</v>
      </c>
      <c r="J1" t="s">
        <v>5055</v>
      </c>
      <c r="K1" t="s">
        <v>4643</v>
      </c>
      <c r="L1" t="s">
        <v>4644</v>
      </c>
    </row>
    <row r="2" spans="1:12" x14ac:dyDescent="0.45">
      <c r="A2" s="25" t="s">
        <v>5531</v>
      </c>
      <c r="B2" s="9">
        <v>7</v>
      </c>
      <c r="C2" s="6" t="s">
        <v>5497</v>
      </c>
      <c r="D2" s="21" t="s">
        <v>5498</v>
      </c>
      <c r="E2" s="21">
        <v>44232</v>
      </c>
      <c r="F2" t="s">
        <v>5056</v>
      </c>
      <c r="G2" t="s">
        <v>5057</v>
      </c>
      <c r="J2">
        <v>11111111119</v>
      </c>
      <c r="K2" t="s">
        <v>5074</v>
      </c>
      <c r="L2">
        <v>9000</v>
      </c>
    </row>
    <row r="3" spans="1:12" x14ac:dyDescent="0.45">
      <c r="A3" s="25" t="s">
        <v>5695</v>
      </c>
      <c r="B3" s="9">
        <v>7</v>
      </c>
      <c r="C3" s="6" t="s">
        <v>6504</v>
      </c>
      <c r="D3" s="21" t="s">
        <v>6478</v>
      </c>
      <c r="E3" s="21">
        <v>44285</v>
      </c>
      <c r="F3" t="s">
        <v>5056</v>
      </c>
      <c r="G3" t="s">
        <v>5057</v>
      </c>
      <c r="J3">
        <v>11111111283</v>
      </c>
      <c r="K3" t="s">
        <v>5074</v>
      </c>
      <c r="L3">
        <v>10000</v>
      </c>
    </row>
    <row r="4" spans="1:12" x14ac:dyDescent="0.45">
      <c r="A4" s="25" t="s">
        <v>5859</v>
      </c>
      <c r="B4" s="9">
        <v>7</v>
      </c>
      <c r="C4" s="6" t="s">
        <v>6505</v>
      </c>
      <c r="D4" s="21" t="s">
        <v>6479</v>
      </c>
      <c r="E4" s="21">
        <v>44338</v>
      </c>
      <c r="F4" t="s">
        <v>5056</v>
      </c>
      <c r="G4" t="s">
        <v>5057</v>
      </c>
      <c r="J4">
        <v>11111111447</v>
      </c>
      <c r="K4" t="s">
        <v>5074</v>
      </c>
      <c r="L4">
        <v>11000</v>
      </c>
    </row>
    <row r="5" spans="1:12" x14ac:dyDescent="0.45">
      <c r="A5" s="25" t="s">
        <v>6023</v>
      </c>
      <c r="B5" s="9">
        <v>7</v>
      </c>
      <c r="C5" s="6" t="s">
        <v>6506</v>
      </c>
      <c r="D5" s="21" t="s">
        <v>6480</v>
      </c>
      <c r="E5" s="21">
        <v>44280</v>
      </c>
      <c r="F5" t="s">
        <v>5056</v>
      </c>
      <c r="G5" t="s">
        <v>5057</v>
      </c>
      <c r="J5">
        <v>11111111611</v>
      </c>
      <c r="K5" t="s">
        <v>5074</v>
      </c>
      <c r="L5">
        <v>12000</v>
      </c>
    </row>
    <row r="6" spans="1:12" x14ac:dyDescent="0.45">
      <c r="A6" s="25" t="s">
        <v>6187</v>
      </c>
      <c r="B6" s="9">
        <v>7</v>
      </c>
      <c r="C6" s="6" t="s">
        <v>6587</v>
      </c>
      <c r="D6" s="21" t="s">
        <v>6481</v>
      </c>
      <c r="E6" s="21">
        <v>44333</v>
      </c>
      <c r="F6" t="s">
        <v>5056</v>
      </c>
      <c r="G6" t="s">
        <v>5057</v>
      </c>
      <c r="J6">
        <v>11111111775</v>
      </c>
      <c r="K6" t="s">
        <v>5074</v>
      </c>
      <c r="L6">
        <v>13000</v>
      </c>
    </row>
    <row r="7" spans="1:12" x14ac:dyDescent="0.45">
      <c r="A7" s="25" t="s">
        <v>6351</v>
      </c>
      <c r="B7" s="9">
        <v>7</v>
      </c>
      <c r="C7" s="6" t="s">
        <v>6581</v>
      </c>
      <c r="D7" s="21" t="s">
        <v>6482</v>
      </c>
      <c r="E7" s="21">
        <v>44275</v>
      </c>
      <c r="F7" t="s">
        <v>5056</v>
      </c>
      <c r="G7" t="s">
        <v>5057</v>
      </c>
      <c r="J7">
        <v>11111111939</v>
      </c>
      <c r="K7" t="s">
        <v>5074</v>
      </c>
      <c r="L7">
        <v>14000</v>
      </c>
    </row>
    <row r="8" spans="1:12" x14ac:dyDescent="0.45">
      <c r="A8" t="s">
        <v>4645</v>
      </c>
      <c r="B8" s="9">
        <v>7</v>
      </c>
      <c r="C8" s="26" t="s">
        <v>5497</v>
      </c>
      <c r="D8" s="27" t="s">
        <v>5498</v>
      </c>
      <c r="E8" s="21">
        <v>43845</v>
      </c>
      <c r="F8" t="s">
        <v>5056</v>
      </c>
      <c r="G8" t="s">
        <v>5057</v>
      </c>
      <c r="J8">
        <v>11111111111</v>
      </c>
      <c r="K8" t="s">
        <v>5074</v>
      </c>
      <c r="L8">
        <v>15000</v>
      </c>
    </row>
    <row r="9" spans="1:12" x14ac:dyDescent="0.45">
      <c r="A9" s="25" t="s">
        <v>5532</v>
      </c>
      <c r="B9" s="9">
        <v>12</v>
      </c>
      <c r="C9" s="6" t="s">
        <v>5498</v>
      </c>
      <c r="D9" s="21" t="s">
        <v>6483</v>
      </c>
      <c r="E9" s="21">
        <v>44233</v>
      </c>
      <c r="F9" t="s">
        <v>5056</v>
      </c>
      <c r="G9" t="s">
        <v>5057</v>
      </c>
      <c r="J9">
        <v>11111111120</v>
      </c>
      <c r="K9" t="s">
        <v>5074</v>
      </c>
      <c r="L9">
        <v>16000</v>
      </c>
    </row>
    <row r="10" spans="1:12" x14ac:dyDescent="0.45">
      <c r="A10" s="25" t="s">
        <v>5696</v>
      </c>
      <c r="B10" s="9">
        <v>12</v>
      </c>
      <c r="C10" s="6" t="s">
        <v>6478</v>
      </c>
      <c r="D10" s="21" t="s">
        <v>6484</v>
      </c>
      <c r="E10" s="21">
        <v>44286</v>
      </c>
      <c r="F10" t="s">
        <v>5056</v>
      </c>
      <c r="G10" t="s">
        <v>5057</v>
      </c>
      <c r="J10">
        <v>11111111284</v>
      </c>
      <c r="K10" t="s">
        <v>5074</v>
      </c>
      <c r="L10">
        <v>17000</v>
      </c>
    </row>
    <row r="11" spans="1:12" x14ac:dyDescent="0.45">
      <c r="A11" s="25" t="s">
        <v>5860</v>
      </c>
      <c r="B11" s="9">
        <v>12</v>
      </c>
      <c r="C11" s="6" t="s">
        <v>6479</v>
      </c>
      <c r="D11" s="21" t="s">
        <v>6485</v>
      </c>
      <c r="E11" s="21">
        <v>44339</v>
      </c>
      <c r="F11" t="s">
        <v>5056</v>
      </c>
      <c r="G11" t="s">
        <v>5057</v>
      </c>
      <c r="J11">
        <v>11111111448</v>
      </c>
      <c r="K11" t="s">
        <v>5074</v>
      </c>
      <c r="L11">
        <v>18000</v>
      </c>
    </row>
    <row r="12" spans="1:12" x14ac:dyDescent="0.45">
      <c r="A12" s="25" t="s">
        <v>6024</v>
      </c>
      <c r="B12" s="9">
        <v>12</v>
      </c>
      <c r="C12" s="6" t="s">
        <v>6480</v>
      </c>
      <c r="D12" s="21" t="s">
        <v>6486</v>
      </c>
      <c r="E12" s="21">
        <v>44281</v>
      </c>
      <c r="F12" t="s">
        <v>5056</v>
      </c>
      <c r="G12" t="s">
        <v>5057</v>
      </c>
      <c r="J12">
        <v>11111111612</v>
      </c>
      <c r="K12" t="s">
        <v>5074</v>
      </c>
      <c r="L12">
        <v>19000</v>
      </c>
    </row>
    <row r="13" spans="1:12" x14ac:dyDescent="0.45">
      <c r="A13" s="25" t="s">
        <v>6188</v>
      </c>
      <c r="B13" s="9">
        <v>12</v>
      </c>
      <c r="C13" s="6" t="s">
        <v>6481</v>
      </c>
      <c r="D13" s="21" t="s">
        <v>6487</v>
      </c>
      <c r="E13" s="21">
        <v>44334</v>
      </c>
      <c r="F13" t="s">
        <v>5056</v>
      </c>
      <c r="G13" t="s">
        <v>5057</v>
      </c>
      <c r="J13">
        <v>11111111776</v>
      </c>
      <c r="K13" t="s">
        <v>5074</v>
      </c>
      <c r="L13">
        <v>20000</v>
      </c>
    </row>
    <row r="14" spans="1:12" x14ac:dyDescent="0.45">
      <c r="A14" s="25" t="s">
        <v>6352</v>
      </c>
      <c r="B14" s="9">
        <v>12</v>
      </c>
      <c r="C14" s="6" t="s">
        <v>6482</v>
      </c>
      <c r="D14" s="21" t="s">
        <v>6488</v>
      </c>
      <c r="E14" s="21">
        <v>44276</v>
      </c>
      <c r="F14" t="s">
        <v>5056</v>
      </c>
      <c r="G14" t="s">
        <v>5057</v>
      </c>
      <c r="J14">
        <v>11111111940</v>
      </c>
      <c r="K14" t="s">
        <v>5074</v>
      </c>
      <c r="L14">
        <v>9000</v>
      </c>
    </row>
    <row r="15" spans="1:12" x14ac:dyDescent="0.45">
      <c r="A15" t="s">
        <v>4646</v>
      </c>
      <c r="B15" s="9">
        <v>12</v>
      </c>
      <c r="C15" s="26" t="s">
        <v>5497</v>
      </c>
      <c r="D15" s="27" t="s">
        <v>5498</v>
      </c>
      <c r="E15" s="21">
        <v>43845</v>
      </c>
      <c r="F15" t="s">
        <v>5056</v>
      </c>
      <c r="G15" t="s">
        <v>5057</v>
      </c>
      <c r="J15">
        <v>11111111112</v>
      </c>
      <c r="K15" t="s">
        <v>5074</v>
      </c>
      <c r="L15">
        <v>10000</v>
      </c>
    </row>
    <row r="16" spans="1:12" x14ac:dyDescent="0.45">
      <c r="A16" s="25" t="s">
        <v>5533</v>
      </c>
      <c r="B16" s="9">
        <v>14</v>
      </c>
      <c r="C16" s="6" t="s">
        <v>6483</v>
      </c>
      <c r="D16" s="21" t="s">
        <v>6489</v>
      </c>
      <c r="E16" s="21">
        <v>44234</v>
      </c>
      <c r="F16" t="s">
        <v>5056</v>
      </c>
      <c r="G16" t="s">
        <v>5057</v>
      </c>
      <c r="J16">
        <v>11111111121</v>
      </c>
      <c r="K16" t="s">
        <v>5074</v>
      </c>
      <c r="L16">
        <v>11000</v>
      </c>
    </row>
    <row r="17" spans="1:12" x14ac:dyDescent="0.45">
      <c r="A17" s="25" t="s">
        <v>5697</v>
      </c>
      <c r="B17" s="9">
        <v>14</v>
      </c>
      <c r="C17" s="6" t="s">
        <v>6484</v>
      </c>
      <c r="D17" s="21" t="s">
        <v>6490</v>
      </c>
      <c r="E17" s="21">
        <v>44287</v>
      </c>
      <c r="F17" t="s">
        <v>5056</v>
      </c>
      <c r="G17" t="s">
        <v>5057</v>
      </c>
      <c r="J17">
        <v>11111111285</v>
      </c>
      <c r="K17" t="s">
        <v>5074</v>
      </c>
      <c r="L17">
        <v>12000</v>
      </c>
    </row>
    <row r="18" spans="1:12" x14ac:dyDescent="0.45">
      <c r="A18" s="25" t="s">
        <v>5861</v>
      </c>
      <c r="B18" s="9">
        <v>14</v>
      </c>
      <c r="C18" s="6" t="s">
        <v>6485</v>
      </c>
      <c r="D18" s="21" t="s">
        <v>6491</v>
      </c>
      <c r="E18" s="21">
        <v>44340</v>
      </c>
      <c r="F18" t="s">
        <v>5056</v>
      </c>
      <c r="G18" t="s">
        <v>5057</v>
      </c>
      <c r="J18">
        <v>11111111449</v>
      </c>
      <c r="K18" t="s">
        <v>5074</v>
      </c>
      <c r="L18">
        <v>13000</v>
      </c>
    </row>
    <row r="19" spans="1:12" x14ac:dyDescent="0.45">
      <c r="A19" s="25" t="s">
        <v>6025</v>
      </c>
      <c r="B19" s="9">
        <v>14</v>
      </c>
      <c r="C19" s="6" t="s">
        <v>6486</v>
      </c>
      <c r="D19" s="21" t="s">
        <v>6492</v>
      </c>
      <c r="E19" s="21">
        <v>44282</v>
      </c>
      <c r="F19" t="s">
        <v>5056</v>
      </c>
      <c r="G19" t="s">
        <v>5057</v>
      </c>
      <c r="J19">
        <v>11111111613</v>
      </c>
      <c r="K19" t="s">
        <v>5074</v>
      </c>
      <c r="L19">
        <v>14000</v>
      </c>
    </row>
    <row r="20" spans="1:12" x14ac:dyDescent="0.45">
      <c r="A20" s="25" t="s">
        <v>6189</v>
      </c>
      <c r="B20" s="9">
        <v>14</v>
      </c>
      <c r="C20" s="6" t="s">
        <v>6487</v>
      </c>
      <c r="D20" s="21" t="s">
        <v>6493</v>
      </c>
      <c r="E20" s="21">
        <v>44335</v>
      </c>
      <c r="F20" t="s">
        <v>5056</v>
      </c>
      <c r="G20" t="s">
        <v>5057</v>
      </c>
      <c r="J20">
        <v>11111111777</v>
      </c>
      <c r="K20" t="s">
        <v>5074</v>
      </c>
      <c r="L20">
        <v>15000</v>
      </c>
    </row>
    <row r="21" spans="1:12" x14ac:dyDescent="0.45">
      <c r="A21" s="25" t="s">
        <v>6353</v>
      </c>
      <c r="B21" s="9">
        <v>14</v>
      </c>
      <c r="C21" s="6" t="s">
        <v>6488</v>
      </c>
      <c r="D21" s="21" t="s">
        <v>6494</v>
      </c>
      <c r="E21" s="21">
        <v>44277</v>
      </c>
      <c r="F21" t="s">
        <v>5056</v>
      </c>
      <c r="G21" t="s">
        <v>5057</v>
      </c>
      <c r="J21">
        <v>11111111941</v>
      </c>
      <c r="K21" t="s">
        <v>5074</v>
      </c>
      <c r="L21">
        <v>16000</v>
      </c>
    </row>
    <row r="22" spans="1:12" x14ac:dyDescent="0.45">
      <c r="A22" t="s">
        <v>4647</v>
      </c>
      <c r="B22" s="9">
        <v>14</v>
      </c>
      <c r="C22" s="26" t="s">
        <v>5497</v>
      </c>
      <c r="D22" s="27" t="s">
        <v>5498</v>
      </c>
      <c r="E22" s="21">
        <v>43845</v>
      </c>
      <c r="F22" t="s">
        <v>5056</v>
      </c>
      <c r="G22" t="s">
        <v>5057</v>
      </c>
      <c r="J22">
        <v>11111111113</v>
      </c>
      <c r="K22" t="s">
        <v>5074</v>
      </c>
      <c r="L22">
        <v>17000</v>
      </c>
    </row>
    <row r="23" spans="1:12" x14ac:dyDescent="0.45">
      <c r="A23" s="25" t="s">
        <v>5534</v>
      </c>
      <c r="B23" s="9">
        <v>15</v>
      </c>
      <c r="C23" s="6" t="s">
        <v>6489</v>
      </c>
      <c r="D23" s="21" t="s">
        <v>6495</v>
      </c>
      <c r="E23" s="21">
        <v>44235</v>
      </c>
      <c r="F23" t="s">
        <v>5056</v>
      </c>
      <c r="G23" t="s">
        <v>5057</v>
      </c>
      <c r="J23">
        <v>11111111122</v>
      </c>
      <c r="K23" t="s">
        <v>5074</v>
      </c>
      <c r="L23">
        <v>18000</v>
      </c>
    </row>
    <row r="24" spans="1:12" x14ac:dyDescent="0.45">
      <c r="A24" s="25" t="s">
        <v>5698</v>
      </c>
      <c r="B24" s="9">
        <v>15</v>
      </c>
      <c r="C24" s="6" t="s">
        <v>6490</v>
      </c>
      <c r="D24" s="21" t="s">
        <v>6496</v>
      </c>
      <c r="E24" s="21">
        <v>44288</v>
      </c>
      <c r="F24" t="s">
        <v>5056</v>
      </c>
      <c r="G24" t="s">
        <v>5057</v>
      </c>
      <c r="J24">
        <v>11111111286</v>
      </c>
      <c r="K24" t="s">
        <v>5074</v>
      </c>
      <c r="L24">
        <v>19000</v>
      </c>
    </row>
    <row r="25" spans="1:12" x14ac:dyDescent="0.45">
      <c r="A25" s="25" t="s">
        <v>5862</v>
      </c>
      <c r="B25" s="9">
        <v>15</v>
      </c>
      <c r="C25" s="6" t="s">
        <v>6491</v>
      </c>
      <c r="D25" s="21" t="s">
        <v>6497</v>
      </c>
      <c r="E25" s="21">
        <v>44341</v>
      </c>
      <c r="F25" t="s">
        <v>5056</v>
      </c>
      <c r="G25" t="s">
        <v>5057</v>
      </c>
      <c r="J25">
        <v>11111111450</v>
      </c>
      <c r="K25" t="s">
        <v>5074</v>
      </c>
      <c r="L25">
        <v>20000</v>
      </c>
    </row>
    <row r="26" spans="1:12" x14ac:dyDescent="0.45">
      <c r="A26" s="25" t="s">
        <v>6026</v>
      </c>
      <c r="B26" s="9">
        <v>15</v>
      </c>
      <c r="C26" s="6" t="s">
        <v>6492</v>
      </c>
      <c r="D26" s="21" t="s">
        <v>6498</v>
      </c>
      <c r="E26" s="21">
        <v>44283</v>
      </c>
      <c r="F26" t="s">
        <v>5056</v>
      </c>
      <c r="G26" t="s">
        <v>5057</v>
      </c>
      <c r="J26">
        <v>11111111614</v>
      </c>
      <c r="K26" t="s">
        <v>5074</v>
      </c>
      <c r="L26">
        <v>33000</v>
      </c>
    </row>
    <row r="27" spans="1:12" x14ac:dyDescent="0.45">
      <c r="A27" s="25" t="s">
        <v>6190</v>
      </c>
      <c r="B27" s="9">
        <v>15</v>
      </c>
      <c r="C27" s="6" t="s">
        <v>6493</v>
      </c>
      <c r="D27" s="21" t="s">
        <v>6499</v>
      </c>
      <c r="E27" s="21">
        <v>44336</v>
      </c>
      <c r="F27" t="s">
        <v>5056</v>
      </c>
      <c r="G27" t="s">
        <v>5057</v>
      </c>
      <c r="J27">
        <v>11111111778</v>
      </c>
      <c r="K27" t="s">
        <v>5074</v>
      </c>
      <c r="L27">
        <v>34000</v>
      </c>
    </row>
    <row r="28" spans="1:12" x14ac:dyDescent="0.45">
      <c r="A28" s="25" t="s">
        <v>6354</v>
      </c>
      <c r="B28" s="9">
        <v>15</v>
      </c>
      <c r="C28" s="6" t="s">
        <v>6494</v>
      </c>
      <c r="D28" s="21" t="s">
        <v>6500</v>
      </c>
      <c r="E28" s="21">
        <v>44278</v>
      </c>
      <c r="F28" t="s">
        <v>5056</v>
      </c>
      <c r="G28" t="s">
        <v>5057</v>
      </c>
      <c r="J28">
        <v>11111111942</v>
      </c>
      <c r="K28" t="s">
        <v>5074</v>
      </c>
      <c r="L28">
        <v>35000</v>
      </c>
    </row>
    <row r="29" spans="1:12" x14ac:dyDescent="0.45">
      <c r="A29" t="s">
        <v>4648</v>
      </c>
      <c r="B29" s="9">
        <v>15</v>
      </c>
      <c r="C29" s="26" t="s">
        <v>5497</v>
      </c>
      <c r="D29" s="27" t="s">
        <v>5498</v>
      </c>
      <c r="E29" s="21">
        <v>43845</v>
      </c>
      <c r="F29" t="s">
        <v>5056</v>
      </c>
      <c r="G29" t="s">
        <v>5057</v>
      </c>
      <c r="J29">
        <v>11111111114</v>
      </c>
      <c r="K29" t="s">
        <v>5074</v>
      </c>
      <c r="L29">
        <v>36000</v>
      </c>
    </row>
    <row r="30" spans="1:12" x14ac:dyDescent="0.45">
      <c r="A30" s="25" t="s">
        <v>5535</v>
      </c>
      <c r="B30" s="9">
        <v>19</v>
      </c>
      <c r="C30" s="6" t="s">
        <v>6495</v>
      </c>
      <c r="D30" s="21" t="s">
        <v>6501</v>
      </c>
      <c r="E30" s="21">
        <v>44236</v>
      </c>
      <c r="F30" t="s">
        <v>5056</v>
      </c>
      <c r="G30" t="s">
        <v>5057</v>
      </c>
      <c r="J30">
        <v>11111111123</v>
      </c>
      <c r="K30" t="s">
        <v>5074</v>
      </c>
      <c r="L30">
        <v>37000</v>
      </c>
    </row>
    <row r="31" spans="1:12" x14ac:dyDescent="0.45">
      <c r="A31" s="25" t="s">
        <v>5699</v>
      </c>
      <c r="B31" s="9">
        <v>19</v>
      </c>
      <c r="C31" s="6" t="s">
        <v>6496</v>
      </c>
      <c r="D31" s="21" t="s">
        <v>6502</v>
      </c>
      <c r="E31" s="21">
        <v>44289</v>
      </c>
      <c r="F31" t="s">
        <v>5056</v>
      </c>
      <c r="G31" t="s">
        <v>5057</v>
      </c>
      <c r="J31">
        <v>11111111287</v>
      </c>
      <c r="K31" t="s">
        <v>5074</v>
      </c>
      <c r="L31">
        <v>38000</v>
      </c>
    </row>
    <row r="32" spans="1:12" x14ac:dyDescent="0.45">
      <c r="A32" s="25" t="s">
        <v>5863</v>
      </c>
      <c r="B32" s="9">
        <v>19</v>
      </c>
      <c r="C32" s="6" t="s">
        <v>6497</v>
      </c>
      <c r="D32" s="21" t="s">
        <v>6503</v>
      </c>
      <c r="E32" s="21">
        <v>44342</v>
      </c>
      <c r="F32" t="s">
        <v>5056</v>
      </c>
      <c r="G32" t="s">
        <v>5057</v>
      </c>
      <c r="J32">
        <v>11111111451</v>
      </c>
      <c r="K32" t="s">
        <v>5074</v>
      </c>
      <c r="L32">
        <v>39000</v>
      </c>
    </row>
    <row r="33" spans="1:12" x14ac:dyDescent="0.45">
      <c r="A33" s="25" t="s">
        <v>6027</v>
      </c>
      <c r="B33" s="9">
        <v>19</v>
      </c>
      <c r="C33" s="6" t="s">
        <v>6498</v>
      </c>
      <c r="D33" s="21" t="s">
        <v>6504</v>
      </c>
      <c r="E33" s="21">
        <v>44284</v>
      </c>
      <c r="F33" t="s">
        <v>5056</v>
      </c>
      <c r="G33" t="s">
        <v>5057</v>
      </c>
      <c r="J33">
        <v>11111111615</v>
      </c>
      <c r="K33" t="s">
        <v>5074</v>
      </c>
      <c r="L33">
        <v>40000</v>
      </c>
    </row>
    <row r="34" spans="1:12" x14ac:dyDescent="0.45">
      <c r="A34" s="25" t="s">
        <v>6191</v>
      </c>
      <c r="B34" s="9">
        <v>19</v>
      </c>
      <c r="C34" s="6" t="s">
        <v>6499</v>
      </c>
      <c r="D34" s="21" t="s">
        <v>6505</v>
      </c>
      <c r="E34" s="21">
        <v>44337</v>
      </c>
      <c r="F34" t="s">
        <v>5056</v>
      </c>
      <c r="G34" t="s">
        <v>5057</v>
      </c>
      <c r="J34">
        <v>11111111779</v>
      </c>
      <c r="K34" t="s">
        <v>5074</v>
      </c>
      <c r="L34">
        <v>41000</v>
      </c>
    </row>
    <row r="35" spans="1:12" x14ac:dyDescent="0.45">
      <c r="A35" s="25" t="s">
        <v>6355</v>
      </c>
      <c r="B35" s="9">
        <v>19</v>
      </c>
      <c r="C35" s="6" t="s">
        <v>6500</v>
      </c>
      <c r="D35" s="21" t="s">
        <v>6506</v>
      </c>
      <c r="E35" s="21">
        <v>44279</v>
      </c>
      <c r="F35" t="s">
        <v>5056</v>
      </c>
      <c r="G35" t="s">
        <v>5057</v>
      </c>
      <c r="J35">
        <v>11111111943</v>
      </c>
      <c r="K35" t="s">
        <v>5074</v>
      </c>
      <c r="L35">
        <v>9000</v>
      </c>
    </row>
    <row r="36" spans="1:12" x14ac:dyDescent="0.45">
      <c r="A36" t="s">
        <v>4649</v>
      </c>
      <c r="B36" s="9">
        <v>19</v>
      </c>
      <c r="C36" s="26" t="s">
        <v>5497</v>
      </c>
      <c r="D36" s="27" t="s">
        <v>5498</v>
      </c>
      <c r="E36" s="21">
        <v>43845</v>
      </c>
      <c r="F36" t="s">
        <v>5056</v>
      </c>
      <c r="G36" t="s">
        <v>5057</v>
      </c>
      <c r="J36">
        <v>11111111115</v>
      </c>
      <c r="K36" t="s">
        <v>5074</v>
      </c>
      <c r="L36">
        <v>10000</v>
      </c>
    </row>
    <row r="37" spans="1:12" x14ac:dyDescent="0.45">
      <c r="A37" s="25" t="s">
        <v>5536</v>
      </c>
      <c r="B37" s="9">
        <v>22</v>
      </c>
      <c r="C37" s="6" t="s">
        <v>6501</v>
      </c>
      <c r="D37" s="21" t="s">
        <v>6507</v>
      </c>
      <c r="E37" s="21">
        <v>44237</v>
      </c>
      <c r="F37" t="s">
        <v>5056</v>
      </c>
      <c r="G37" t="s">
        <v>5057</v>
      </c>
      <c r="J37">
        <v>11111111124</v>
      </c>
      <c r="K37" t="s">
        <v>5074</v>
      </c>
      <c r="L37">
        <v>11000</v>
      </c>
    </row>
    <row r="38" spans="1:12" x14ac:dyDescent="0.45">
      <c r="A38" s="25" t="s">
        <v>5700</v>
      </c>
      <c r="B38" s="9">
        <v>22</v>
      </c>
      <c r="C38" s="6" t="s">
        <v>6502</v>
      </c>
      <c r="D38" s="21" t="s">
        <v>6508</v>
      </c>
      <c r="E38" s="21">
        <v>44290</v>
      </c>
      <c r="F38" t="s">
        <v>5056</v>
      </c>
      <c r="G38" t="s">
        <v>5057</v>
      </c>
      <c r="J38">
        <v>11111111288</v>
      </c>
      <c r="K38" t="s">
        <v>5074</v>
      </c>
      <c r="L38">
        <v>12000</v>
      </c>
    </row>
    <row r="39" spans="1:12" x14ac:dyDescent="0.45">
      <c r="A39" s="25" t="s">
        <v>5864</v>
      </c>
      <c r="B39" s="9">
        <v>22</v>
      </c>
      <c r="C39" s="6" t="s">
        <v>5497</v>
      </c>
      <c r="D39" s="21" t="s">
        <v>5498</v>
      </c>
      <c r="E39" s="21">
        <v>44232</v>
      </c>
      <c r="F39" t="s">
        <v>5056</v>
      </c>
      <c r="G39" t="s">
        <v>5057</v>
      </c>
      <c r="J39">
        <v>11111111452</v>
      </c>
      <c r="K39" t="s">
        <v>5074</v>
      </c>
      <c r="L39">
        <v>13000</v>
      </c>
    </row>
    <row r="40" spans="1:12" x14ac:dyDescent="0.45">
      <c r="A40" s="25" t="s">
        <v>6028</v>
      </c>
      <c r="B40" s="9">
        <v>22</v>
      </c>
      <c r="C40" s="6" t="s">
        <v>6504</v>
      </c>
      <c r="D40" s="21" t="s">
        <v>6478</v>
      </c>
      <c r="E40" s="21">
        <v>44285</v>
      </c>
      <c r="F40" t="s">
        <v>5056</v>
      </c>
      <c r="G40" t="s">
        <v>5057</v>
      </c>
      <c r="J40">
        <v>11111111616</v>
      </c>
      <c r="K40" t="s">
        <v>5074</v>
      </c>
      <c r="L40">
        <v>14000</v>
      </c>
    </row>
    <row r="41" spans="1:12" x14ac:dyDescent="0.45">
      <c r="A41" s="25" t="s">
        <v>6192</v>
      </c>
      <c r="B41" s="9">
        <v>22</v>
      </c>
      <c r="C41" s="6" t="s">
        <v>6505</v>
      </c>
      <c r="D41" s="21" t="s">
        <v>6479</v>
      </c>
      <c r="E41" s="21">
        <v>44338</v>
      </c>
      <c r="F41" t="s">
        <v>5056</v>
      </c>
      <c r="G41" t="s">
        <v>5057</v>
      </c>
      <c r="J41">
        <v>11111111780</v>
      </c>
      <c r="K41" t="s">
        <v>5074</v>
      </c>
      <c r="L41">
        <v>15000</v>
      </c>
    </row>
    <row r="42" spans="1:12" x14ac:dyDescent="0.45">
      <c r="A42" s="25" t="s">
        <v>6356</v>
      </c>
      <c r="B42" s="9">
        <v>22</v>
      </c>
      <c r="C42" s="6" t="s">
        <v>6506</v>
      </c>
      <c r="D42" s="21" t="s">
        <v>6480</v>
      </c>
      <c r="E42" s="21">
        <v>44280</v>
      </c>
      <c r="F42" t="s">
        <v>5056</v>
      </c>
      <c r="G42" t="s">
        <v>5057</v>
      </c>
      <c r="J42">
        <v>11111111944</v>
      </c>
      <c r="K42" t="s">
        <v>5074</v>
      </c>
      <c r="L42">
        <v>16000</v>
      </c>
    </row>
    <row r="43" spans="1:12" x14ac:dyDescent="0.45">
      <c r="A43" t="s">
        <v>4650</v>
      </c>
      <c r="B43" s="9">
        <v>22</v>
      </c>
      <c r="C43" s="26" t="s">
        <v>5497</v>
      </c>
      <c r="D43" s="27" t="s">
        <v>5498</v>
      </c>
      <c r="E43" s="21">
        <v>43845</v>
      </c>
      <c r="F43" t="s">
        <v>5056</v>
      </c>
      <c r="G43" t="s">
        <v>5057</v>
      </c>
      <c r="J43">
        <v>11111111116</v>
      </c>
      <c r="K43" t="s">
        <v>5074</v>
      </c>
      <c r="L43">
        <v>17000</v>
      </c>
    </row>
    <row r="44" spans="1:12" x14ac:dyDescent="0.45">
      <c r="A44" s="25" t="s">
        <v>5537</v>
      </c>
      <c r="B44" s="9">
        <v>29</v>
      </c>
      <c r="C44" s="6" t="s">
        <v>6507</v>
      </c>
      <c r="D44" s="21" t="s">
        <v>6509</v>
      </c>
      <c r="E44" s="21">
        <v>44238</v>
      </c>
      <c r="F44" t="s">
        <v>5056</v>
      </c>
      <c r="G44" t="s">
        <v>5057</v>
      </c>
      <c r="J44">
        <v>11111111125</v>
      </c>
      <c r="K44" t="s">
        <v>5074</v>
      </c>
      <c r="L44">
        <v>18000</v>
      </c>
    </row>
    <row r="45" spans="1:12" x14ac:dyDescent="0.45">
      <c r="A45" s="25" t="s">
        <v>5701</v>
      </c>
      <c r="B45" s="9">
        <v>29</v>
      </c>
      <c r="C45" s="6" t="s">
        <v>6508</v>
      </c>
      <c r="D45" s="21" t="s">
        <v>6510</v>
      </c>
      <c r="E45" s="21">
        <v>44291</v>
      </c>
      <c r="F45" t="s">
        <v>5056</v>
      </c>
      <c r="G45" t="s">
        <v>5057</v>
      </c>
      <c r="J45">
        <v>11111111289</v>
      </c>
      <c r="K45" t="s">
        <v>5074</v>
      </c>
      <c r="L45">
        <v>19000</v>
      </c>
    </row>
    <row r="46" spans="1:12" x14ac:dyDescent="0.45">
      <c r="A46" s="25" t="s">
        <v>5865</v>
      </c>
      <c r="B46" s="9">
        <v>29</v>
      </c>
      <c r="C46" s="6" t="s">
        <v>5498</v>
      </c>
      <c r="D46" s="21" t="s">
        <v>6483</v>
      </c>
      <c r="E46" s="21">
        <v>44233</v>
      </c>
      <c r="F46" t="s">
        <v>5056</v>
      </c>
      <c r="G46" t="s">
        <v>5057</v>
      </c>
      <c r="J46">
        <v>11111111453</v>
      </c>
      <c r="K46" t="s">
        <v>5074</v>
      </c>
      <c r="L46">
        <v>20000</v>
      </c>
    </row>
    <row r="47" spans="1:12" x14ac:dyDescent="0.45">
      <c r="A47" s="25" t="s">
        <v>6029</v>
      </c>
      <c r="B47" s="9">
        <v>29</v>
      </c>
      <c r="C47" s="6" t="s">
        <v>6478</v>
      </c>
      <c r="D47" s="21" t="s">
        <v>6484</v>
      </c>
      <c r="E47" s="21">
        <v>44286</v>
      </c>
      <c r="F47" t="s">
        <v>5056</v>
      </c>
      <c r="G47" t="s">
        <v>5057</v>
      </c>
      <c r="J47">
        <v>11111111617</v>
      </c>
      <c r="K47" t="s">
        <v>5074</v>
      </c>
      <c r="L47">
        <v>9000</v>
      </c>
    </row>
    <row r="48" spans="1:12" x14ac:dyDescent="0.45">
      <c r="A48" s="25" t="s">
        <v>6193</v>
      </c>
      <c r="B48" s="9">
        <v>29</v>
      </c>
      <c r="C48" s="6" t="s">
        <v>6479</v>
      </c>
      <c r="D48" s="21" t="s">
        <v>6485</v>
      </c>
      <c r="E48" s="21">
        <v>44339</v>
      </c>
      <c r="F48" t="s">
        <v>5056</v>
      </c>
      <c r="G48" t="s">
        <v>5057</v>
      </c>
      <c r="J48">
        <v>11111111781</v>
      </c>
      <c r="K48" t="s">
        <v>5074</v>
      </c>
      <c r="L48">
        <v>10000</v>
      </c>
    </row>
    <row r="49" spans="1:12" x14ac:dyDescent="0.45">
      <c r="A49" s="25" t="s">
        <v>6357</v>
      </c>
      <c r="B49" s="9">
        <v>29</v>
      </c>
      <c r="C49" s="6" t="s">
        <v>6480</v>
      </c>
      <c r="D49" s="21" t="s">
        <v>6486</v>
      </c>
      <c r="E49" s="21">
        <v>44281</v>
      </c>
      <c r="F49" t="s">
        <v>5056</v>
      </c>
      <c r="G49" t="s">
        <v>5057</v>
      </c>
      <c r="J49">
        <v>11111111945</v>
      </c>
      <c r="K49" t="s">
        <v>5074</v>
      </c>
      <c r="L49">
        <v>11000</v>
      </c>
    </row>
    <row r="50" spans="1:12" x14ac:dyDescent="0.45">
      <c r="A50" t="s">
        <v>4651</v>
      </c>
      <c r="B50" s="9">
        <v>29</v>
      </c>
      <c r="C50" s="26" t="s">
        <v>5497</v>
      </c>
      <c r="D50" s="27" t="s">
        <v>5498</v>
      </c>
      <c r="E50" s="21">
        <v>43845</v>
      </c>
      <c r="F50" t="s">
        <v>5056</v>
      </c>
      <c r="G50" t="s">
        <v>5057</v>
      </c>
      <c r="J50">
        <v>11111111117</v>
      </c>
      <c r="K50" t="s">
        <v>5074</v>
      </c>
      <c r="L50">
        <v>12000</v>
      </c>
    </row>
    <row r="51" spans="1:12" x14ac:dyDescent="0.45">
      <c r="A51" s="25" t="s">
        <v>5538</v>
      </c>
      <c r="B51" s="9">
        <v>33</v>
      </c>
      <c r="C51" s="6" t="s">
        <v>6509</v>
      </c>
      <c r="D51" s="21" t="s">
        <v>6511</v>
      </c>
      <c r="E51" s="21">
        <v>44239</v>
      </c>
      <c r="F51" t="s">
        <v>5056</v>
      </c>
      <c r="G51" t="s">
        <v>5057</v>
      </c>
      <c r="J51">
        <v>11111111126</v>
      </c>
      <c r="K51" t="s">
        <v>5074</v>
      </c>
      <c r="L51">
        <v>13000</v>
      </c>
    </row>
    <row r="52" spans="1:12" x14ac:dyDescent="0.45">
      <c r="A52" s="25" t="s">
        <v>5702</v>
      </c>
      <c r="B52" s="9">
        <v>33</v>
      </c>
      <c r="C52" s="6" t="s">
        <v>6510</v>
      </c>
      <c r="D52" s="21" t="s">
        <v>6512</v>
      </c>
      <c r="E52" s="21">
        <v>44292</v>
      </c>
      <c r="F52" t="s">
        <v>5056</v>
      </c>
      <c r="G52" t="s">
        <v>5057</v>
      </c>
      <c r="J52">
        <v>11111111290</v>
      </c>
      <c r="K52" t="s">
        <v>5074</v>
      </c>
      <c r="L52">
        <v>14000</v>
      </c>
    </row>
    <row r="53" spans="1:12" x14ac:dyDescent="0.45">
      <c r="A53" s="25" t="s">
        <v>5866</v>
      </c>
      <c r="B53" s="9">
        <v>33</v>
      </c>
      <c r="C53" s="6" t="s">
        <v>6483</v>
      </c>
      <c r="D53" s="21" t="s">
        <v>6489</v>
      </c>
      <c r="E53" s="21">
        <v>44234</v>
      </c>
      <c r="F53" t="s">
        <v>5056</v>
      </c>
      <c r="G53" t="s">
        <v>5057</v>
      </c>
      <c r="J53">
        <v>11111111454</v>
      </c>
      <c r="K53" t="s">
        <v>5074</v>
      </c>
      <c r="L53">
        <v>15000</v>
      </c>
    </row>
    <row r="54" spans="1:12" x14ac:dyDescent="0.45">
      <c r="A54" s="25" t="s">
        <v>6030</v>
      </c>
      <c r="B54" s="9">
        <v>33</v>
      </c>
      <c r="C54" s="6" t="s">
        <v>6484</v>
      </c>
      <c r="D54" s="21" t="s">
        <v>6490</v>
      </c>
      <c r="E54" s="21">
        <v>44287</v>
      </c>
      <c r="F54" t="s">
        <v>5056</v>
      </c>
      <c r="G54" t="s">
        <v>5057</v>
      </c>
      <c r="J54">
        <v>11111111618</v>
      </c>
      <c r="K54" t="s">
        <v>5074</v>
      </c>
      <c r="L54">
        <v>16000</v>
      </c>
    </row>
    <row r="55" spans="1:12" x14ac:dyDescent="0.45">
      <c r="A55" s="25" t="s">
        <v>6194</v>
      </c>
      <c r="B55" s="9">
        <v>33</v>
      </c>
      <c r="C55" s="6" t="s">
        <v>6485</v>
      </c>
      <c r="D55" s="21" t="s">
        <v>6491</v>
      </c>
      <c r="E55" s="21">
        <v>44340</v>
      </c>
      <c r="F55" t="s">
        <v>5056</v>
      </c>
      <c r="G55" t="s">
        <v>5057</v>
      </c>
      <c r="J55">
        <v>11111111782</v>
      </c>
      <c r="K55" t="s">
        <v>5074</v>
      </c>
      <c r="L55">
        <v>17000</v>
      </c>
    </row>
    <row r="56" spans="1:12" x14ac:dyDescent="0.45">
      <c r="A56" s="25" t="s">
        <v>6358</v>
      </c>
      <c r="B56" s="9">
        <v>33</v>
      </c>
      <c r="C56" s="6" t="s">
        <v>6486</v>
      </c>
      <c r="D56" s="21" t="s">
        <v>6492</v>
      </c>
      <c r="E56" s="21">
        <v>44282</v>
      </c>
      <c r="F56" t="s">
        <v>5056</v>
      </c>
      <c r="G56" t="s">
        <v>5057</v>
      </c>
      <c r="J56">
        <v>11111111946</v>
      </c>
      <c r="K56" t="s">
        <v>5074</v>
      </c>
      <c r="L56">
        <v>18000</v>
      </c>
    </row>
    <row r="57" spans="1:12" x14ac:dyDescent="0.45">
      <c r="A57" t="s">
        <v>4652</v>
      </c>
      <c r="B57" s="9">
        <v>33</v>
      </c>
      <c r="C57" s="26" t="s">
        <v>5497</v>
      </c>
      <c r="D57" s="27" t="s">
        <v>5498</v>
      </c>
      <c r="E57" s="21">
        <v>43845</v>
      </c>
      <c r="F57" t="s">
        <v>5056</v>
      </c>
      <c r="G57" t="s">
        <v>5057</v>
      </c>
      <c r="J57">
        <v>11111111118</v>
      </c>
      <c r="K57" t="s">
        <v>5074</v>
      </c>
      <c r="L57">
        <v>19000</v>
      </c>
    </row>
    <row r="58" spans="1:12" x14ac:dyDescent="0.45">
      <c r="A58" s="25" t="s">
        <v>5539</v>
      </c>
      <c r="B58" s="9">
        <v>36</v>
      </c>
      <c r="C58" s="6" t="s">
        <v>6511</v>
      </c>
      <c r="D58" s="21" t="s">
        <v>6513</v>
      </c>
      <c r="E58" s="21">
        <v>44240</v>
      </c>
      <c r="F58" t="s">
        <v>5056</v>
      </c>
      <c r="G58" t="s">
        <v>5057</v>
      </c>
      <c r="J58">
        <v>11111111127</v>
      </c>
      <c r="K58" t="s">
        <v>5074</v>
      </c>
      <c r="L58">
        <v>20000</v>
      </c>
    </row>
    <row r="59" spans="1:12" x14ac:dyDescent="0.45">
      <c r="A59" s="25" t="s">
        <v>5703</v>
      </c>
      <c r="B59" s="9">
        <v>36</v>
      </c>
      <c r="C59" s="6" t="s">
        <v>6512</v>
      </c>
      <c r="D59" s="21" t="s">
        <v>6514</v>
      </c>
      <c r="E59" s="21">
        <v>44293</v>
      </c>
      <c r="F59" t="s">
        <v>5056</v>
      </c>
      <c r="G59" t="s">
        <v>5057</v>
      </c>
      <c r="J59">
        <v>11111111291</v>
      </c>
      <c r="K59" t="s">
        <v>5074</v>
      </c>
      <c r="L59">
        <v>33000</v>
      </c>
    </row>
    <row r="60" spans="1:12" x14ac:dyDescent="0.45">
      <c r="A60" s="25" t="s">
        <v>5867</v>
      </c>
      <c r="B60" s="9">
        <v>36</v>
      </c>
      <c r="C60" s="6" t="s">
        <v>6489</v>
      </c>
      <c r="D60" s="21" t="s">
        <v>6495</v>
      </c>
      <c r="E60" s="21">
        <v>44235</v>
      </c>
      <c r="F60" t="s">
        <v>5056</v>
      </c>
      <c r="G60" t="s">
        <v>5057</v>
      </c>
      <c r="J60">
        <v>11111111455</v>
      </c>
      <c r="K60" t="s">
        <v>5074</v>
      </c>
      <c r="L60">
        <v>34000</v>
      </c>
    </row>
    <row r="61" spans="1:12" x14ac:dyDescent="0.45">
      <c r="A61" s="25" t="s">
        <v>6031</v>
      </c>
      <c r="B61" s="9">
        <v>36</v>
      </c>
      <c r="C61" s="6" t="s">
        <v>6490</v>
      </c>
      <c r="D61" s="21" t="s">
        <v>6496</v>
      </c>
      <c r="E61" s="21">
        <v>44288</v>
      </c>
      <c r="F61" t="s">
        <v>5056</v>
      </c>
      <c r="G61" t="s">
        <v>5057</v>
      </c>
      <c r="J61">
        <v>11111111619</v>
      </c>
      <c r="K61" t="s">
        <v>5074</v>
      </c>
      <c r="L61">
        <v>35000</v>
      </c>
    </row>
    <row r="62" spans="1:12" x14ac:dyDescent="0.45">
      <c r="A62" s="25" t="s">
        <v>6195</v>
      </c>
      <c r="B62" s="9">
        <v>36</v>
      </c>
      <c r="C62" s="6" t="s">
        <v>6491</v>
      </c>
      <c r="D62" s="21" t="s">
        <v>6497</v>
      </c>
      <c r="E62" s="21">
        <v>44341</v>
      </c>
      <c r="F62" t="s">
        <v>5056</v>
      </c>
      <c r="G62" t="s">
        <v>5057</v>
      </c>
      <c r="J62">
        <v>11111111783</v>
      </c>
      <c r="K62" t="s">
        <v>5074</v>
      </c>
      <c r="L62">
        <v>36000</v>
      </c>
    </row>
    <row r="63" spans="1:12" x14ac:dyDescent="0.45">
      <c r="A63" s="25" t="s">
        <v>6359</v>
      </c>
      <c r="B63" s="9">
        <v>36</v>
      </c>
      <c r="C63" s="6" t="s">
        <v>6492</v>
      </c>
      <c r="D63" s="21" t="s">
        <v>6498</v>
      </c>
      <c r="E63" s="21">
        <v>44283</v>
      </c>
      <c r="F63" t="s">
        <v>5056</v>
      </c>
      <c r="G63" t="s">
        <v>5057</v>
      </c>
      <c r="J63">
        <v>11111111947</v>
      </c>
      <c r="K63" t="s">
        <v>5074</v>
      </c>
      <c r="L63">
        <v>37000</v>
      </c>
    </row>
    <row r="64" spans="1:12" x14ac:dyDescent="0.45">
      <c r="A64" t="s">
        <v>4653</v>
      </c>
      <c r="B64" s="9">
        <v>36</v>
      </c>
      <c r="C64" s="26" t="s">
        <v>5497</v>
      </c>
      <c r="D64" s="27" t="s">
        <v>5498</v>
      </c>
      <c r="E64" s="21">
        <v>43845</v>
      </c>
      <c r="F64" t="s">
        <v>5056</v>
      </c>
      <c r="G64" t="s">
        <v>5057</v>
      </c>
      <c r="J64">
        <v>11111111119</v>
      </c>
      <c r="K64" t="s">
        <v>5074</v>
      </c>
      <c r="L64">
        <v>38000</v>
      </c>
    </row>
    <row r="65" spans="1:12" x14ac:dyDescent="0.45">
      <c r="A65" s="25" t="s">
        <v>5540</v>
      </c>
      <c r="B65" s="9">
        <v>37</v>
      </c>
      <c r="C65" s="6" t="s">
        <v>6513</v>
      </c>
      <c r="D65" s="21" t="s">
        <v>6515</v>
      </c>
      <c r="E65" s="21">
        <v>44241</v>
      </c>
      <c r="F65" t="s">
        <v>5056</v>
      </c>
      <c r="G65" t="s">
        <v>5057</v>
      </c>
      <c r="J65">
        <v>11111111128</v>
      </c>
      <c r="K65" t="s">
        <v>5074</v>
      </c>
      <c r="L65">
        <v>39000</v>
      </c>
    </row>
    <row r="66" spans="1:12" x14ac:dyDescent="0.45">
      <c r="A66" s="25" t="s">
        <v>5704</v>
      </c>
      <c r="B66" s="9">
        <v>37</v>
      </c>
      <c r="C66" s="6" t="s">
        <v>6514</v>
      </c>
      <c r="D66" s="21" t="s">
        <v>6516</v>
      </c>
      <c r="E66" s="21">
        <v>44294</v>
      </c>
      <c r="F66" t="s">
        <v>5056</v>
      </c>
      <c r="G66" t="s">
        <v>5057</v>
      </c>
      <c r="J66">
        <v>11111111292</v>
      </c>
      <c r="K66" t="s">
        <v>5074</v>
      </c>
      <c r="L66">
        <v>40000</v>
      </c>
    </row>
    <row r="67" spans="1:12" x14ac:dyDescent="0.45">
      <c r="A67" s="25" t="s">
        <v>5868</v>
      </c>
      <c r="B67" s="9">
        <v>37</v>
      </c>
      <c r="C67" s="6" t="s">
        <v>6495</v>
      </c>
      <c r="D67" s="21" t="s">
        <v>6501</v>
      </c>
      <c r="E67" s="21">
        <v>44236</v>
      </c>
      <c r="F67" t="s">
        <v>5056</v>
      </c>
      <c r="G67" t="s">
        <v>5057</v>
      </c>
      <c r="J67">
        <v>11111111456</v>
      </c>
      <c r="K67" t="s">
        <v>5074</v>
      </c>
      <c r="L67">
        <v>41000</v>
      </c>
    </row>
    <row r="68" spans="1:12" x14ac:dyDescent="0.45">
      <c r="A68" s="25" t="s">
        <v>6032</v>
      </c>
      <c r="B68" s="9">
        <v>37</v>
      </c>
      <c r="C68" s="6" t="s">
        <v>6496</v>
      </c>
      <c r="D68" s="21" t="s">
        <v>6502</v>
      </c>
      <c r="E68" s="21">
        <v>44289</v>
      </c>
      <c r="F68" t="s">
        <v>5056</v>
      </c>
      <c r="G68" t="s">
        <v>5057</v>
      </c>
      <c r="J68">
        <v>11111111620</v>
      </c>
      <c r="K68" t="s">
        <v>5074</v>
      </c>
      <c r="L68">
        <v>9000</v>
      </c>
    </row>
    <row r="69" spans="1:12" x14ac:dyDescent="0.45">
      <c r="A69" s="25" t="s">
        <v>6196</v>
      </c>
      <c r="B69" s="9">
        <v>37</v>
      </c>
      <c r="C69" s="6" t="s">
        <v>6497</v>
      </c>
      <c r="D69" s="21" t="s">
        <v>6503</v>
      </c>
      <c r="E69" s="21">
        <v>44342</v>
      </c>
      <c r="F69" t="s">
        <v>5056</v>
      </c>
      <c r="G69" t="s">
        <v>5057</v>
      </c>
      <c r="J69">
        <v>11111111784</v>
      </c>
      <c r="K69" t="s">
        <v>5074</v>
      </c>
      <c r="L69">
        <v>10000</v>
      </c>
    </row>
    <row r="70" spans="1:12" x14ac:dyDescent="0.45">
      <c r="A70" s="25" t="s">
        <v>6360</v>
      </c>
      <c r="B70" s="9">
        <v>37</v>
      </c>
      <c r="C70" s="6" t="s">
        <v>6498</v>
      </c>
      <c r="D70" s="21" t="s">
        <v>6504</v>
      </c>
      <c r="E70" s="21">
        <v>44284</v>
      </c>
      <c r="F70" t="s">
        <v>5056</v>
      </c>
      <c r="G70" t="s">
        <v>5057</v>
      </c>
      <c r="J70">
        <v>11111111948</v>
      </c>
      <c r="K70" t="s">
        <v>5074</v>
      </c>
      <c r="L70">
        <v>11000</v>
      </c>
    </row>
    <row r="71" spans="1:12" x14ac:dyDescent="0.45">
      <c r="A71" t="s">
        <v>4654</v>
      </c>
      <c r="B71" s="9">
        <v>37</v>
      </c>
      <c r="C71" s="26" t="s">
        <v>5497</v>
      </c>
      <c r="D71" s="27" t="s">
        <v>5498</v>
      </c>
      <c r="E71" s="21">
        <v>43845</v>
      </c>
      <c r="F71" t="s">
        <v>5056</v>
      </c>
      <c r="G71" t="s">
        <v>5057</v>
      </c>
      <c r="J71">
        <v>11111111120</v>
      </c>
      <c r="K71" t="s">
        <v>5074</v>
      </c>
      <c r="L71">
        <v>12000</v>
      </c>
    </row>
    <row r="72" spans="1:12" x14ac:dyDescent="0.45">
      <c r="A72" s="25" t="s">
        <v>5541</v>
      </c>
      <c r="B72" s="9">
        <v>39</v>
      </c>
      <c r="C72" s="6" t="s">
        <v>6515</v>
      </c>
      <c r="D72" s="21" t="s">
        <v>6517</v>
      </c>
      <c r="E72" s="21">
        <v>44242</v>
      </c>
      <c r="F72" t="s">
        <v>5056</v>
      </c>
      <c r="G72" t="s">
        <v>5057</v>
      </c>
      <c r="J72">
        <v>11111111129</v>
      </c>
      <c r="K72" t="s">
        <v>5074</v>
      </c>
      <c r="L72">
        <v>13000</v>
      </c>
    </row>
    <row r="73" spans="1:12" x14ac:dyDescent="0.45">
      <c r="A73" s="25" t="s">
        <v>5705</v>
      </c>
      <c r="B73" s="9">
        <v>39</v>
      </c>
      <c r="C73" s="6" t="s">
        <v>6516</v>
      </c>
      <c r="D73" s="21" t="s">
        <v>6518</v>
      </c>
      <c r="E73" s="21">
        <v>44295</v>
      </c>
      <c r="F73" t="s">
        <v>5056</v>
      </c>
      <c r="G73" t="s">
        <v>5057</v>
      </c>
      <c r="J73">
        <v>11111111293</v>
      </c>
      <c r="K73" t="s">
        <v>5074</v>
      </c>
      <c r="L73">
        <v>14000</v>
      </c>
    </row>
    <row r="74" spans="1:12" x14ac:dyDescent="0.45">
      <c r="A74" s="25" t="s">
        <v>5869</v>
      </c>
      <c r="B74" s="9">
        <v>39</v>
      </c>
      <c r="C74" s="6" t="s">
        <v>6501</v>
      </c>
      <c r="D74" s="21" t="s">
        <v>6507</v>
      </c>
      <c r="E74" s="21">
        <v>44237</v>
      </c>
      <c r="F74" t="s">
        <v>5056</v>
      </c>
      <c r="G74" t="s">
        <v>5057</v>
      </c>
      <c r="J74">
        <v>11111111457</v>
      </c>
      <c r="K74" t="s">
        <v>5074</v>
      </c>
      <c r="L74">
        <v>15000</v>
      </c>
    </row>
    <row r="75" spans="1:12" x14ac:dyDescent="0.45">
      <c r="A75" s="25" t="s">
        <v>6033</v>
      </c>
      <c r="B75" s="9">
        <v>39</v>
      </c>
      <c r="C75" s="6" t="s">
        <v>6502</v>
      </c>
      <c r="D75" s="21" t="s">
        <v>6508</v>
      </c>
      <c r="E75" s="21">
        <v>44290</v>
      </c>
      <c r="F75" t="s">
        <v>5056</v>
      </c>
      <c r="G75" t="s">
        <v>5057</v>
      </c>
      <c r="J75">
        <v>11111111621</v>
      </c>
      <c r="K75" t="s">
        <v>5074</v>
      </c>
      <c r="L75">
        <v>16000</v>
      </c>
    </row>
    <row r="76" spans="1:12" x14ac:dyDescent="0.45">
      <c r="A76" s="25" t="s">
        <v>6197</v>
      </c>
      <c r="B76" s="9">
        <v>39</v>
      </c>
      <c r="C76" s="6" t="s">
        <v>5497</v>
      </c>
      <c r="D76" s="21" t="s">
        <v>5498</v>
      </c>
      <c r="E76" s="21">
        <v>44232</v>
      </c>
      <c r="F76" t="s">
        <v>5056</v>
      </c>
      <c r="G76" t="s">
        <v>5057</v>
      </c>
      <c r="J76">
        <v>11111111785</v>
      </c>
      <c r="K76" t="s">
        <v>5074</v>
      </c>
      <c r="L76">
        <v>17000</v>
      </c>
    </row>
    <row r="77" spans="1:12" x14ac:dyDescent="0.45">
      <c r="A77" s="25" t="s">
        <v>6361</v>
      </c>
      <c r="B77" s="9">
        <v>39</v>
      </c>
      <c r="C77" s="6" t="s">
        <v>6504</v>
      </c>
      <c r="D77" s="21" t="s">
        <v>6478</v>
      </c>
      <c r="E77" s="21">
        <v>44285</v>
      </c>
      <c r="F77" t="s">
        <v>5056</v>
      </c>
      <c r="G77" t="s">
        <v>5057</v>
      </c>
      <c r="J77">
        <v>11111111949</v>
      </c>
      <c r="K77" t="s">
        <v>5074</v>
      </c>
      <c r="L77">
        <v>18000</v>
      </c>
    </row>
    <row r="78" spans="1:12" x14ac:dyDescent="0.45">
      <c r="A78" t="s">
        <v>4655</v>
      </c>
      <c r="B78" s="9">
        <v>39</v>
      </c>
      <c r="C78" s="26" t="s">
        <v>5497</v>
      </c>
      <c r="D78" s="27" t="s">
        <v>5498</v>
      </c>
      <c r="E78" s="21">
        <v>43845</v>
      </c>
      <c r="F78" t="s">
        <v>5056</v>
      </c>
      <c r="G78" t="s">
        <v>5057</v>
      </c>
      <c r="J78">
        <v>11111111121</v>
      </c>
      <c r="K78" t="s">
        <v>5074</v>
      </c>
      <c r="L78">
        <v>19000</v>
      </c>
    </row>
    <row r="79" spans="1:12" x14ac:dyDescent="0.45">
      <c r="A79" t="s">
        <v>4656</v>
      </c>
      <c r="B79" s="9">
        <v>41</v>
      </c>
      <c r="C79" s="26" t="s">
        <v>5497</v>
      </c>
      <c r="D79" s="27" t="s">
        <v>5498</v>
      </c>
      <c r="E79" s="21">
        <v>43845</v>
      </c>
      <c r="F79" t="s">
        <v>5056</v>
      </c>
      <c r="G79" t="s">
        <v>5057</v>
      </c>
      <c r="J79">
        <v>11111111122</v>
      </c>
      <c r="K79" t="s">
        <v>5074</v>
      </c>
      <c r="L79">
        <v>20000</v>
      </c>
    </row>
    <row r="80" spans="1:12" x14ac:dyDescent="0.45">
      <c r="A80" s="25" t="s">
        <v>5542</v>
      </c>
      <c r="B80" s="9">
        <v>41</v>
      </c>
      <c r="C80" s="6" t="s">
        <v>6517</v>
      </c>
      <c r="D80" s="21" t="s">
        <v>6519</v>
      </c>
      <c r="E80" s="21">
        <v>44243</v>
      </c>
      <c r="F80" t="s">
        <v>5056</v>
      </c>
      <c r="G80" t="s">
        <v>5057</v>
      </c>
      <c r="J80">
        <v>11111111130</v>
      </c>
      <c r="K80" t="s">
        <v>5074</v>
      </c>
      <c r="L80">
        <v>9000</v>
      </c>
    </row>
    <row r="81" spans="1:12" x14ac:dyDescent="0.45">
      <c r="A81" s="25" t="s">
        <v>5706</v>
      </c>
      <c r="B81" s="9">
        <v>41</v>
      </c>
      <c r="C81" s="6" t="s">
        <v>6518</v>
      </c>
      <c r="D81" s="21" t="s">
        <v>6520</v>
      </c>
      <c r="E81" s="21">
        <v>44296</v>
      </c>
      <c r="F81" t="s">
        <v>5056</v>
      </c>
      <c r="G81" t="s">
        <v>5057</v>
      </c>
      <c r="J81">
        <v>11111111294</v>
      </c>
      <c r="K81" t="s">
        <v>5074</v>
      </c>
      <c r="L81">
        <v>10000</v>
      </c>
    </row>
    <row r="82" spans="1:12" x14ac:dyDescent="0.45">
      <c r="A82" s="25" t="s">
        <v>5870</v>
      </c>
      <c r="B82" s="9">
        <v>41</v>
      </c>
      <c r="C82" s="6" t="s">
        <v>6507</v>
      </c>
      <c r="D82" s="21" t="s">
        <v>6509</v>
      </c>
      <c r="E82" s="21">
        <v>44238</v>
      </c>
      <c r="F82" t="s">
        <v>5056</v>
      </c>
      <c r="G82" t="s">
        <v>5057</v>
      </c>
      <c r="J82">
        <v>11111111458</v>
      </c>
      <c r="K82" t="s">
        <v>5074</v>
      </c>
      <c r="L82">
        <v>11000</v>
      </c>
    </row>
    <row r="83" spans="1:12" x14ac:dyDescent="0.45">
      <c r="A83" s="25" t="s">
        <v>6034</v>
      </c>
      <c r="B83" s="9">
        <v>41</v>
      </c>
      <c r="C83" s="6" t="s">
        <v>6508</v>
      </c>
      <c r="D83" s="21" t="s">
        <v>6510</v>
      </c>
      <c r="E83" s="21">
        <v>44291</v>
      </c>
      <c r="F83" t="s">
        <v>5056</v>
      </c>
      <c r="G83" t="s">
        <v>5057</v>
      </c>
      <c r="J83">
        <v>11111111622</v>
      </c>
      <c r="K83" t="s">
        <v>5074</v>
      </c>
      <c r="L83">
        <v>12000</v>
      </c>
    </row>
    <row r="84" spans="1:12" x14ac:dyDescent="0.45">
      <c r="A84" s="25" t="s">
        <v>6198</v>
      </c>
      <c r="B84" s="9">
        <v>41</v>
      </c>
      <c r="C84" s="6" t="s">
        <v>5498</v>
      </c>
      <c r="D84" s="21" t="s">
        <v>6483</v>
      </c>
      <c r="E84" s="21">
        <v>44233</v>
      </c>
      <c r="F84" t="s">
        <v>5056</v>
      </c>
      <c r="G84" t="s">
        <v>5057</v>
      </c>
      <c r="J84">
        <v>11111111786</v>
      </c>
      <c r="K84" t="s">
        <v>5074</v>
      </c>
      <c r="L84">
        <v>13000</v>
      </c>
    </row>
    <row r="85" spans="1:12" x14ac:dyDescent="0.45">
      <c r="A85" s="25" t="s">
        <v>6362</v>
      </c>
      <c r="B85" s="9">
        <v>41</v>
      </c>
      <c r="C85" s="6" t="s">
        <v>6478</v>
      </c>
      <c r="D85" s="21" t="s">
        <v>6484</v>
      </c>
      <c r="E85" s="21">
        <v>44286</v>
      </c>
      <c r="F85" t="s">
        <v>5056</v>
      </c>
      <c r="G85" t="s">
        <v>5057</v>
      </c>
      <c r="J85">
        <v>11111111950</v>
      </c>
      <c r="K85" t="s">
        <v>5074</v>
      </c>
      <c r="L85">
        <v>14000</v>
      </c>
    </row>
    <row r="86" spans="1:12" x14ac:dyDescent="0.45">
      <c r="A86" s="25" t="s">
        <v>5543</v>
      </c>
      <c r="B86" s="9">
        <v>43</v>
      </c>
      <c r="C86" s="6" t="s">
        <v>6519</v>
      </c>
      <c r="D86" s="21" t="s">
        <v>6521</v>
      </c>
      <c r="E86" s="21">
        <v>44244</v>
      </c>
      <c r="F86" t="s">
        <v>5056</v>
      </c>
      <c r="G86" t="s">
        <v>5057</v>
      </c>
      <c r="J86">
        <v>11111111131</v>
      </c>
      <c r="K86" t="s">
        <v>5074</v>
      </c>
      <c r="L86">
        <v>15000</v>
      </c>
    </row>
    <row r="87" spans="1:12" x14ac:dyDescent="0.45">
      <c r="A87" s="25" t="s">
        <v>5707</v>
      </c>
      <c r="B87" s="9">
        <v>43</v>
      </c>
      <c r="C87" s="6" t="s">
        <v>6520</v>
      </c>
      <c r="D87" s="21" t="s">
        <v>6522</v>
      </c>
      <c r="E87" s="21">
        <v>44297</v>
      </c>
      <c r="F87" t="s">
        <v>5056</v>
      </c>
      <c r="G87" t="s">
        <v>5057</v>
      </c>
      <c r="J87">
        <v>11111111295</v>
      </c>
      <c r="K87" t="s">
        <v>5074</v>
      </c>
      <c r="L87">
        <v>16000</v>
      </c>
    </row>
    <row r="88" spans="1:12" x14ac:dyDescent="0.45">
      <c r="A88" s="25" t="s">
        <v>5871</v>
      </c>
      <c r="B88" s="9">
        <v>43</v>
      </c>
      <c r="C88" s="6" t="s">
        <v>6509</v>
      </c>
      <c r="D88" s="21" t="s">
        <v>6511</v>
      </c>
      <c r="E88" s="21">
        <v>44239</v>
      </c>
      <c r="F88" t="s">
        <v>5056</v>
      </c>
      <c r="G88" t="s">
        <v>5057</v>
      </c>
      <c r="J88">
        <v>11111111459</v>
      </c>
      <c r="K88" t="s">
        <v>5074</v>
      </c>
      <c r="L88">
        <v>17000</v>
      </c>
    </row>
    <row r="89" spans="1:12" x14ac:dyDescent="0.45">
      <c r="A89" s="25" t="s">
        <v>6035</v>
      </c>
      <c r="B89" s="9">
        <v>43</v>
      </c>
      <c r="C89" s="6" t="s">
        <v>6510</v>
      </c>
      <c r="D89" s="21" t="s">
        <v>6512</v>
      </c>
      <c r="E89" s="21">
        <v>44292</v>
      </c>
      <c r="F89" t="s">
        <v>5056</v>
      </c>
      <c r="G89" t="s">
        <v>5057</v>
      </c>
      <c r="J89">
        <v>11111111623</v>
      </c>
      <c r="K89" t="s">
        <v>5074</v>
      </c>
      <c r="L89">
        <v>18000</v>
      </c>
    </row>
    <row r="90" spans="1:12" x14ac:dyDescent="0.45">
      <c r="A90" s="25" t="s">
        <v>6199</v>
      </c>
      <c r="B90" s="9">
        <v>43</v>
      </c>
      <c r="C90" s="6" t="s">
        <v>6483</v>
      </c>
      <c r="D90" s="21" t="s">
        <v>6489</v>
      </c>
      <c r="E90" s="21">
        <v>44234</v>
      </c>
      <c r="F90" t="s">
        <v>5056</v>
      </c>
      <c r="G90" t="s">
        <v>5057</v>
      </c>
      <c r="J90">
        <v>11111111787</v>
      </c>
      <c r="K90" t="s">
        <v>5074</v>
      </c>
      <c r="L90">
        <v>19000</v>
      </c>
    </row>
    <row r="91" spans="1:12" x14ac:dyDescent="0.45">
      <c r="A91" s="25" t="s">
        <v>6363</v>
      </c>
      <c r="B91" s="9">
        <v>43</v>
      </c>
      <c r="C91" s="6" t="s">
        <v>6484</v>
      </c>
      <c r="D91" s="21" t="s">
        <v>6490</v>
      </c>
      <c r="E91" s="21">
        <v>44287</v>
      </c>
      <c r="F91" t="s">
        <v>5056</v>
      </c>
      <c r="G91" t="s">
        <v>5057</v>
      </c>
      <c r="J91">
        <v>11111111951</v>
      </c>
      <c r="K91" t="s">
        <v>5074</v>
      </c>
      <c r="L91">
        <v>20000</v>
      </c>
    </row>
    <row r="92" spans="1:12" x14ac:dyDescent="0.45">
      <c r="A92" t="s">
        <v>4657</v>
      </c>
      <c r="B92" s="9">
        <v>43</v>
      </c>
      <c r="C92" s="26" t="s">
        <v>5497</v>
      </c>
      <c r="D92" s="27" t="s">
        <v>5498</v>
      </c>
      <c r="E92" s="21">
        <v>43845</v>
      </c>
      <c r="F92" t="s">
        <v>5056</v>
      </c>
      <c r="G92" t="s">
        <v>5057</v>
      </c>
      <c r="J92">
        <v>11111111123</v>
      </c>
      <c r="K92" t="s">
        <v>5074</v>
      </c>
      <c r="L92">
        <v>33000</v>
      </c>
    </row>
    <row r="93" spans="1:12" x14ac:dyDescent="0.45">
      <c r="A93" s="25" t="s">
        <v>5544</v>
      </c>
      <c r="B93" s="9">
        <v>49</v>
      </c>
      <c r="C93" s="6" t="s">
        <v>6521</v>
      </c>
      <c r="D93" s="21" t="s">
        <v>6523</v>
      </c>
      <c r="E93" s="21">
        <v>44245</v>
      </c>
      <c r="F93" t="s">
        <v>5056</v>
      </c>
      <c r="G93" t="s">
        <v>5057</v>
      </c>
      <c r="J93">
        <v>11111111132</v>
      </c>
      <c r="K93" t="s">
        <v>5074</v>
      </c>
      <c r="L93">
        <v>34000</v>
      </c>
    </row>
    <row r="94" spans="1:12" x14ac:dyDescent="0.45">
      <c r="A94" s="25" t="s">
        <v>5708</v>
      </c>
      <c r="B94" s="9">
        <v>49</v>
      </c>
      <c r="C94" s="6" t="s">
        <v>6522</v>
      </c>
      <c r="D94" s="21" t="s">
        <v>6524</v>
      </c>
      <c r="E94" s="21">
        <v>44298</v>
      </c>
      <c r="F94" t="s">
        <v>5056</v>
      </c>
      <c r="G94" t="s">
        <v>5057</v>
      </c>
      <c r="J94">
        <v>11111111296</v>
      </c>
      <c r="K94" t="s">
        <v>5074</v>
      </c>
      <c r="L94">
        <v>35000</v>
      </c>
    </row>
    <row r="95" spans="1:12" x14ac:dyDescent="0.45">
      <c r="A95" s="25" t="s">
        <v>5872</v>
      </c>
      <c r="B95" s="9">
        <v>49</v>
      </c>
      <c r="C95" s="6" t="s">
        <v>6511</v>
      </c>
      <c r="D95" s="21" t="s">
        <v>6513</v>
      </c>
      <c r="E95" s="21">
        <v>44240</v>
      </c>
      <c r="F95" t="s">
        <v>5056</v>
      </c>
      <c r="G95" t="s">
        <v>5057</v>
      </c>
      <c r="J95">
        <v>11111111460</v>
      </c>
      <c r="K95" t="s">
        <v>5074</v>
      </c>
      <c r="L95">
        <v>36000</v>
      </c>
    </row>
    <row r="96" spans="1:12" x14ac:dyDescent="0.45">
      <c r="A96" s="25" t="s">
        <v>6036</v>
      </c>
      <c r="B96" s="9">
        <v>49</v>
      </c>
      <c r="C96" s="6" t="s">
        <v>6512</v>
      </c>
      <c r="D96" s="21" t="s">
        <v>6514</v>
      </c>
      <c r="E96" s="21">
        <v>44293</v>
      </c>
      <c r="F96" t="s">
        <v>5056</v>
      </c>
      <c r="G96" t="s">
        <v>5057</v>
      </c>
      <c r="J96">
        <v>11111111624</v>
      </c>
      <c r="K96" t="s">
        <v>5074</v>
      </c>
      <c r="L96">
        <v>37000</v>
      </c>
    </row>
    <row r="97" spans="1:12" x14ac:dyDescent="0.45">
      <c r="A97" s="25" t="s">
        <v>6200</v>
      </c>
      <c r="B97" s="9">
        <v>49</v>
      </c>
      <c r="C97" s="6" t="s">
        <v>6489</v>
      </c>
      <c r="D97" s="21" t="s">
        <v>6495</v>
      </c>
      <c r="E97" s="21">
        <v>44235</v>
      </c>
      <c r="F97" t="s">
        <v>5056</v>
      </c>
      <c r="G97" t="s">
        <v>5057</v>
      </c>
      <c r="J97">
        <v>11111111788</v>
      </c>
      <c r="K97" t="s">
        <v>5074</v>
      </c>
      <c r="L97">
        <v>38000</v>
      </c>
    </row>
    <row r="98" spans="1:12" x14ac:dyDescent="0.45">
      <c r="A98" s="25" t="s">
        <v>6364</v>
      </c>
      <c r="B98" s="9">
        <v>49</v>
      </c>
      <c r="C98" s="6" t="s">
        <v>6490</v>
      </c>
      <c r="D98" s="21" t="s">
        <v>6496</v>
      </c>
      <c r="E98" s="21">
        <v>44288</v>
      </c>
      <c r="F98" t="s">
        <v>5056</v>
      </c>
      <c r="G98" t="s">
        <v>5057</v>
      </c>
      <c r="J98">
        <v>11111111952</v>
      </c>
      <c r="K98" t="s">
        <v>5074</v>
      </c>
      <c r="L98">
        <v>39000</v>
      </c>
    </row>
    <row r="99" spans="1:12" x14ac:dyDescent="0.45">
      <c r="A99" t="s">
        <v>4658</v>
      </c>
      <c r="B99" s="9">
        <v>49</v>
      </c>
      <c r="C99" s="26" t="s">
        <v>5497</v>
      </c>
      <c r="D99" s="27" t="s">
        <v>5498</v>
      </c>
      <c r="E99" s="21">
        <v>43845</v>
      </c>
      <c r="F99" t="s">
        <v>5056</v>
      </c>
      <c r="G99" t="s">
        <v>5057</v>
      </c>
      <c r="J99">
        <v>11111111124</v>
      </c>
      <c r="K99" t="s">
        <v>5074</v>
      </c>
      <c r="L99">
        <v>40000</v>
      </c>
    </row>
    <row r="100" spans="1:12" x14ac:dyDescent="0.45">
      <c r="A100" s="25" t="s">
        <v>5545</v>
      </c>
      <c r="B100" s="9">
        <v>50</v>
      </c>
      <c r="C100" s="6" t="s">
        <v>6523</v>
      </c>
      <c r="D100" s="21" t="s">
        <v>6525</v>
      </c>
      <c r="E100" s="21">
        <v>44246</v>
      </c>
      <c r="F100" t="s">
        <v>5056</v>
      </c>
      <c r="G100" t="s">
        <v>5057</v>
      </c>
      <c r="J100">
        <v>11111111133</v>
      </c>
      <c r="K100" t="s">
        <v>5074</v>
      </c>
      <c r="L100">
        <v>41000</v>
      </c>
    </row>
    <row r="101" spans="1:12" x14ac:dyDescent="0.45">
      <c r="A101" s="25" t="s">
        <v>5709</v>
      </c>
      <c r="B101" s="9">
        <v>50</v>
      </c>
      <c r="C101" s="6" t="s">
        <v>6524</v>
      </c>
      <c r="D101" s="21" t="s">
        <v>6526</v>
      </c>
      <c r="E101" s="21">
        <v>44299</v>
      </c>
      <c r="F101" t="s">
        <v>5056</v>
      </c>
      <c r="G101" t="s">
        <v>5057</v>
      </c>
      <c r="J101">
        <v>11111111297</v>
      </c>
      <c r="K101" t="s">
        <v>5074</v>
      </c>
      <c r="L101">
        <v>9000</v>
      </c>
    </row>
    <row r="102" spans="1:12" x14ac:dyDescent="0.45">
      <c r="A102" s="25" t="s">
        <v>5873</v>
      </c>
      <c r="B102" s="9">
        <v>50</v>
      </c>
      <c r="C102" s="6" t="s">
        <v>6513</v>
      </c>
      <c r="D102" s="21" t="s">
        <v>6515</v>
      </c>
      <c r="E102" s="21">
        <v>44241</v>
      </c>
      <c r="F102" t="s">
        <v>5056</v>
      </c>
      <c r="G102" t="s">
        <v>5057</v>
      </c>
      <c r="J102">
        <v>11111111461</v>
      </c>
      <c r="K102" t="s">
        <v>5074</v>
      </c>
      <c r="L102">
        <v>10000</v>
      </c>
    </row>
    <row r="103" spans="1:12" x14ac:dyDescent="0.45">
      <c r="A103" s="25" t="s">
        <v>6037</v>
      </c>
      <c r="B103" s="9">
        <v>50</v>
      </c>
      <c r="C103" s="6" t="s">
        <v>6514</v>
      </c>
      <c r="D103" s="21" t="s">
        <v>6516</v>
      </c>
      <c r="E103" s="21">
        <v>44294</v>
      </c>
      <c r="F103" t="s">
        <v>5056</v>
      </c>
      <c r="G103" t="s">
        <v>5057</v>
      </c>
      <c r="J103">
        <v>11111111625</v>
      </c>
      <c r="K103" t="s">
        <v>5074</v>
      </c>
      <c r="L103">
        <v>11000</v>
      </c>
    </row>
    <row r="104" spans="1:12" x14ac:dyDescent="0.45">
      <c r="A104" s="25" t="s">
        <v>6201</v>
      </c>
      <c r="B104" s="9">
        <v>50</v>
      </c>
      <c r="C104" s="6" t="s">
        <v>6495</v>
      </c>
      <c r="D104" s="21" t="s">
        <v>6501</v>
      </c>
      <c r="E104" s="21">
        <v>44236</v>
      </c>
      <c r="F104" t="s">
        <v>5056</v>
      </c>
      <c r="G104" t="s">
        <v>5057</v>
      </c>
      <c r="J104">
        <v>11111111789</v>
      </c>
      <c r="K104" t="s">
        <v>5074</v>
      </c>
      <c r="L104">
        <v>12000</v>
      </c>
    </row>
    <row r="105" spans="1:12" x14ac:dyDescent="0.45">
      <c r="A105" s="25" t="s">
        <v>6365</v>
      </c>
      <c r="B105" s="9">
        <v>50</v>
      </c>
      <c r="C105" s="6" t="s">
        <v>6496</v>
      </c>
      <c r="D105" s="21" t="s">
        <v>6502</v>
      </c>
      <c r="E105" s="21">
        <v>44289</v>
      </c>
      <c r="F105" t="s">
        <v>5056</v>
      </c>
      <c r="G105" t="s">
        <v>5057</v>
      </c>
      <c r="J105">
        <v>11111111953</v>
      </c>
      <c r="K105" t="s">
        <v>5074</v>
      </c>
      <c r="L105">
        <v>13000</v>
      </c>
    </row>
    <row r="106" spans="1:12" x14ac:dyDescent="0.45">
      <c r="A106" t="s">
        <v>4659</v>
      </c>
      <c r="B106" s="9">
        <v>50</v>
      </c>
      <c r="C106" s="26" t="s">
        <v>5497</v>
      </c>
      <c r="D106" s="27" t="s">
        <v>5498</v>
      </c>
      <c r="E106" s="21">
        <v>43845</v>
      </c>
      <c r="F106" t="s">
        <v>5056</v>
      </c>
      <c r="G106" t="s">
        <v>5057</v>
      </c>
      <c r="J106">
        <v>11111111125</v>
      </c>
      <c r="K106" t="s">
        <v>5074</v>
      </c>
      <c r="L106">
        <v>14000</v>
      </c>
    </row>
    <row r="107" spans="1:12" x14ac:dyDescent="0.45">
      <c r="A107" s="25" t="s">
        <v>5546</v>
      </c>
      <c r="B107" s="9">
        <v>51</v>
      </c>
      <c r="C107" s="6" t="s">
        <v>6525</v>
      </c>
      <c r="D107" s="21" t="s">
        <v>6527</v>
      </c>
      <c r="E107" s="21">
        <v>44247</v>
      </c>
      <c r="F107" t="s">
        <v>5056</v>
      </c>
      <c r="G107" t="s">
        <v>5057</v>
      </c>
      <c r="J107">
        <v>11111111134</v>
      </c>
      <c r="K107" t="s">
        <v>5074</v>
      </c>
      <c r="L107">
        <v>15000</v>
      </c>
    </row>
    <row r="108" spans="1:12" x14ac:dyDescent="0.45">
      <c r="A108" s="25" t="s">
        <v>5710</v>
      </c>
      <c r="B108" s="9">
        <v>51</v>
      </c>
      <c r="C108" s="6" t="s">
        <v>6526</v>
      </c>
      <c r="D108" s="21" t="s">
        <v>6528</v>
      </c>
      <c r="E108" s="21">
        <v>44300</v>
      </c>
      <c r="F108" t="s">
        <v>5056</v>
      </c>
      <c r="G108" t="s">
        <v>5057</v>
      </c>
      <c r="J108">
        <v>11111111298</v>
      </c>
      <c r="K108" t="s">
        <v>5074</v>
      </c>
      <c r="L108">
        <v>16000</v>
      </c>
    </row>
    <row r="109" spans="1:12" x14ac:dyDescent="0.45">
      <c r="A109" s="25" t="s">
        <v>5874</v>
      </c>
      <c r="B109" s="9">
        <v>51</v>
      </c>
      <c r="C109" s="6" t="s">
        <v>6515</v>
      </c>
      <c r="D109" s="21" t="s">
        <v>6517</v>
      </c>
      <c r="E109" s="21">
        <v>44242</v>
      </c>
      <c r="F109" t="s">
        <v>5056</v>
      </c>
      <c r="G109" t="s">
        <v>5057</v>
      </c>
      <c r="J109">
        <v>11111111462</v>
      </c>
      <c r="K109" t="s">
        <v>5074</v>
      </c>
      <c r="L109">
        <v>17000</v>
      </c>
    </row>
    <row r="110" spans="1:12" x14ac:dyDescent="0.45">
      <c r="A110" s="25" t="s">
        <v>6038</v>
      </c>
      <c r="B110" s="9">
        <v>51</v>
      </c>
      <c r="C110" s="6" t="s">
        <v>6516</v>
      </c>
      <c r="D110" s="21" t="s">
        <v>6518</v>
      </c>
      <c r="E110" s="21">
        <v>44295</v>
      </c>
      <c r="F110" t="s">
        <v>5056</v>
      </c>
      <c r="G110" t="s">
        <v>5057</v>
      </c>
      <c r="J110">
        <v>11111111626</v>
      </c>
      <c r="K110" t="s">
        <v>5074</v>
      </c>
      <c r="L110">
        <v>18000</v>
      </c>
    </row>
    <row r="111" spans="1:12" x14ac:dyDescent="0.45">
      <c r="A111" s="25" t="s">
        <v>6202</v>
      </c>
      <c r="B111" s="9">
        <v>51</v>
      </c>
      <c r="C111" s="6" t="s">
        <v>6501</v>
      </c>
      <c r="D111" s="21" t="s">
        <v>6507</v>
      </c>
      <c r="E111" s="21">
        <v>44237</v>
      </c>
      <c r="F111" t="s">
        <v>5056</v>
      </c>
      <c r="G111" t="s">
        <v>5057</v>
      </c>
      <c r="J111">
        <v>11111111790</v>
      </c>
      <c r="K111" t="s">
        <v>5074</v>
      </c>
      <c r="L111">
        <v>19000</v>
      </c>
    </row>
    <row r="112" spans="1:12" x14ac:dyDescent="0.45">
      <c r="A112" s="25" t="s">
        <v>6366</v>
      </c>
      <c r="B112" s="9">
        <v>51</v>
      </c>
      <c r="C112" s="6" t="s">
        <v>6502</v>
      </c>
      <c r="D112" s="21" t="s">
        <v>6508</v>
      </c>
      <c r="E112" s="21">
        <v>44290</v>
      </c>
      <c r="F112" t="s">
        <v>5056</v>
      </c>
      <c r="G112" t="s">
        <v>5057</v>
      </c>
      <c r="J112">
        <v>11111111954</v>
      </c>
      <c r="K112" t="s">
        <v>5074</v>
      </c>
      <c r="L112">
        <v>20000</v>
      </c>
    </row>
    <row r="113" spans="1:12" x14ac:dyDescent="0.45">
      <c r="A113" t="s">
        <v>4660</v>
      </c>
      <c r="B113" s="9">
        <v>51</v>
      </c>
      <c r="C113" s="26" t="s">
        <v>5497</v>
      </c>
      <c r="D113" s="27" t="s">
        <v>5498</v>
      </c>
      <c r="E113" s="21">
        <v>43845</v>
      </c>
      <c r="F113" t="s">
        <v>5056</v>
      </c>
      <c r="G113" t="s">
        <v>5057</v>
      </c>
      <c r="J113">
        <v>11111111126</v>
      </c>
      <c r="K113" t="s">
        <v>5074</v>
      </c>
      <c r="L113">
        <v>9000</v>
      </c>
    </row>
    <row r="114" spans="1:12" x14ac:dyDescent="0.45">
      <c r="A114" s="25" t="s">
        <v>5547</v>
      </c>
      <c r="B114" s="9">
        <v>52</v>
      </c>
      <c r="C114" s="6" t="s">
        <v>6527</v>
      </c>
      <c r="D114" s="21" t="s">
        <v>6529</v>
      </c>
      <c r="E114" s="21">
        <v>44248</v>
      </c>
      <c r="F114" t="s">
        <v>5056</v>
      </c>
      <c r="G114" t="s">
        <v>5057</v>
      </c>
      <c r="J114">
        <v>11111111135</v>
      </c>
      <c r="K114" t="s">
        <v>5074</v>
      </c>
      <c r="L114">
        <v>10000</v>
      </c>
    </row>
    <row r="115" spans="1:12" x14ac:dyDescent="0.45">
      <c r="A115" s="25" t="s">
        <v>5711</v>
      </c>
      <c r="B115" s="9">
        <v>52</v>
      </c>
      <c r="C115" s="6" t="s">
        <v>6528</v>
      </c>
      <c r="D115" s="21" t="s">
        <v>6530</v>
      </c>
      <c r="E115" s="21">
        <v>44301</v>
      </c>
      <c r="F115" t="s">
        <v>5056</v>
      </c>
      <c r="G115" t="s">
        <v>5057</v>
      </c>
      <c r="J115">
        <v>11111111299</v>
      </c>
      <c r="K115" t="s">
        <v>5074</v>
      </c>
      <c r="L115">
        <v>11000</v>
      </c>
    </row>
    <row r="116" spans="1:12" x14ac:dyDescent="0.45">
      <c r="A116" s="25" t="s">
        <v>5875</v>
      </c>
      <c r="B116" s="9">
        <v>52</v>
      </c>
      <c r="C116" s="6" t="s">
        <v>6517</v>
      </c>
      <c r="D116" s="21" t="s">
        <v>6519</v>
      </c>
      <c r="E116" s="21">
        <v>44243</v>
      </c>
      <c r="F116" t="s">
        <v>5056</v>
      </c>
      <c r="G116" t="s">
        <v>5057</v>
      </c>
      <c r="J116">
        <v>11111111463</v>
      </c>
      <c r="K116" t="s">
        <v>5074</v>
      </c>
      <c r="L116">
        <v>12000</v>
      </c>
    </row>
    <row r="117" spans="1:12" x14ac:dyDescent="0.45">
      <c r="A117" s="25" t="s">
        <v>6039</v>
      </c>
      <c r="B117" s="9">
        <v>52</v>
      </c>
      <c r="C117" s="6" t="s">
        <v>6518</v>
      </c>
      <c r="D117" s="21" t="s">
        <v>6520</v>
      </c>
      <c r="E117" s="21">
        <v>44296</v>
      </c>
      <c r="F117" t="s">
        <v>5056</v>
      </c>
      <c r="G117" t="s">
        <v>5057</v>
      </c>
      <c r="J117">
        <v>11111111627</v>
      </c>
      <c r="K117" t="s">
        <v>5074</v>
      </c>
      <c r="L117">
        <v>13000</v>
      </c>
    </row>
    <row r="118" spans="1:12" x14ac:dyDescent="0.45">
      <c r="A118" s="25" t="s">
        <v>6203</v>
      </c>
      <c r="B118" s="9">
        <v>52</v>
      </c>
      <c r="C118" s="6" t="s">
        <v>6507</v>
      </c>
      <c r="D118" s="21" t="s">
        <v>6509</v>
      </c>
      <c r="E118" s="21">
        <v>44238</v>
      </c>
      <c r="F118" t="s">
        <v>5056</v>
      </c>
      <c r="G118" t="s">
        <v>5057</v>
      </c>
      <c r="J118">
        <v>11111111791</v>
      </c>
      <c r="K118" t="s">
        <v>5074</v>
      </c>
      <c r="L118">
        <v>14000</v>
      </c>
    </row>
    <row r="119" spans="1:12" x14ac:dyDescent="0.45">
      <c r="A119" s="25" t="s">
        <v>6367</v>
      </c>
      <c r="B119" s="9">
        <v>52</v>
      </c>
      <c r="C119" s="6" t="s">
        <v>6508</v>
      </c>
      <c r="D119" s="21" t="s">
        <v>6510</v>
      </c>
      <c r="E119" s="21">
        <v>44291</v>
      </c>
      <c r="F119" t="s">
        <v>5056</v>
      </c>
      <c r="G119" t="s">
        <v>5057</v>
      </c>
      <c r="J119">
        <v>11111111955</v>
      </c>
      <c r="K119" t="s">
        <v>5074</v>
      </c>
      <c r="L119">
        <v>15000</v>
      </c>
    </row>
    <row r="120" spans="1:12" x14ac:dyDescent="0.45">
      <c r="A120" t="s">
        <v>4661</v>
      </c>
      <c r="B120" s="9">
        <v>52</v>
      </c>
      <c r="C120" s="26" t="s">
        <v>5497</v>
      </c>
      <c r="D120" s="27" t="s">
        <v>5498</v>
      </c>
      <c r="E120" s="21">
        <v>43845</v>
      </c>
      <c r="F120" t="s">
        <v>5056</v>
      </c>
      <c r="G120" t="s">
        <v>5057</v>
      </c>
      <c r="J120">
        <v>11111111127</v>
      </c>
      <c r="K120" t="s">
        <v>5074</v>
      </c>
      <c r="L120">
        <v>16000</v>
      </c>
    </row>
    <row r="121" spans="1:12" x14ac:dyDescent="0.45">
      <c r="A121" s="25" t="s">
        <v>5548</v>
      </c>
      <c r="B121" s="9">
        <v>53</v>
      </c>
      <c r="C121" s="6" t="s">
        <v>6529</v>
      </c>
      <c r="D121" s="21" t="s">
        <v>6531</v>
      </c>
      <c r="E121" s="21">
        <v>44249</v>
      </c>
      <c r="F121" t="s">
        <v>5056</v>
      </c>
      <c r="G121" t="s">
        <v>5057</v>
      </c>
      <c r="J121">
        <v>11111111136</v>
      </c>
      <c r="K121" t="s">
        <v>5074</v>
      </c>
      <c r="L121">
        <v>17000</v>
      </c>
    </row>
    <row r="122" spans="1:12" x14ac:dyDescent="0.45">
      <c r="A122" s="25" t="s">
        <v>5712</v>
      </c>
      <c r="B122" s="9">
        <v>53</v>
      </c>
      <c r="C122" s="6" t="s">
        <v>6530</v>
      </c>
      <c r="D122" s="21" t="s">
        <v>6532</v>
      </c>
      <c r="E122" s="21">
        <v>44302</v>
      </c>
      <c r="F122" t="s">
        <v>5056</v>
      </c>
      <c r="G122" t="s">
        <v>5057</v>
      </c>
      <c r="J122">
        <v>11111111300</v>
      </c>
      <c r="K122" t="s">
        <v>5074</v>
      </c>
      <c r="L122">
        <v>18000</v>
      </c>
    </row>
    <row r="123" spans="1:12" x14ac:dyDescent="0.45">
      <c r="A123" s="25" t="s">
        <v>5876</v>
      </c>
      <c r="B123" s="9">
        <v>53</v>
      </c>
      <c r="C123" s="6" t="s">
        <v>6519</v>
      </c>
      <c r="D123" s="21" t="s">
        <v>6521</v>
      </c>
      <c r="E123" s="21">
        <v>44244</v>
      </c>
      <c r="F123" t="s">
        <v>5056</v>
      </c>
      <c r="G123" t="s">
        <v>5057</v>
      </c>
      <c r="J123">
        <v>11111111464</v>
      </c>
      <c r="K123" t="s">
        <v>5074</v>
      </c>
      <c r="L123">
        <v>19000</v>
      </c>
    </row>
    <row r="124" spans="1:12" x14ac:dyDescent="0.45">
      <c r="A124" s="25" t="s">
        <v>6040</v>
      </c>
      <c r="B124" s="9">
        <v>53</v>
      </c>
      <c r="C124" s="6" t="s">
        <v>6520</v>
      </c>
      <c r="D124" s="21" t="s">
        <v>6522</v>
      </c>
      <c r="E124" s="21">
        <v>44297</v>
      </c>
      <c r="F124" t="s">
        <v>5056</v>
      </c>
      <c r="G124" t="s">
        <v>5057</v>
      </c>
      <c r="J124">
        <v>11111111628</v>
      </c>
      <c r="K124" t="s">
        <v>5074</v>
      </c>
      <c r="L124">
        <v>20000</v>
      </c>
    </row>
    <row r="125" spans="1:12" x14ac:dyDescent="0.45">
      <c r="A125" s="25" t="s">
        <v>6204</v>
      </c>
      <c r="B125" s="9">
        <v>53</v>
      </c>
      <c r="C125" s="6" t="s">
        <v>6509</v>
      </c>
      <c r="D125" s="21" t="s">
        <v>6511</v>
      </c>
      <c r="E125" s="21">
        <v>44239</v>
      </c>
      <c r="F125" t="s">
        <v>5056</v>
      </c>
      <c r="G125" t="s">
        <v>5057</v>
      </c>
      <c r="J125">
        <v>11111111792</v>
      </c>
      <c r="K125" t="s">
        <v>5074</v>
      </c>
      <c r="L125">
        <v>33000</v>
      </c>
    </row>
    <row r="126" spans="1:12" x14ac:dyDescent="0.45">
      <c r="A126" s="25" t="s">
        <v>6368</v>
      </c>
      <c r="B126" s="9">
        <v>53</v>
      </c>
      <c r="C126" s="6" t="s">
        <v>6510</v>
      </c>
      <c r="D126" s="21" t="s">
        <v>6512</v>
      </c>
      <c r="E126" s="21">
        <v>44292</v>
      </c>
      <c r="F126" t="s">
        <v>5056</v>
      </c>
      <c r="G126" t="s">
        <v>5057</v>
      </c>
      <c r="J126">
        <v>11111111956</v>
      </c>
      <c r="K126" t="s">
        <v>5074</v>
      </c>
      <c r="L126">
        <v>34000</v>
      </c>
    </row>
    <row r="127" spans="1:12" x14ac:dyDescent="0.45">
      <c r="A127" t="s">
        <v>4662</v>
      </c>
      <c r="B127" s="9">
        <v>53</v>
      </c>
      <c r="C127" s="26" t="s">
        <v>5497</v>
      </c>
      <c r="D127" s="27" t="s">
        <v>5498</v>
      </c>
      <c r="E127" s="21">
        <v>43845</v>
      </c>
      <c r="F127" t="s">
        <v>5056</v>
      </c>
      <c r="G127" t="s">
        <v>5057</v>
      </c>
      <c r="J127">
        <v>11111111128</v>
      </c>
      <c r="K127" t="s">
        <v>5074</v>
      </c>
      <c r="L127">
        <v>35000</v>
      </c>
    </row>
    <row r="128" spans="1:12" x14ac:dyDescent="0.45">
      <c r="A128" s="25" t="s">
        <v>5549</v>
      </c>
      <c r="B128" s="9">
        <v>54</v>
      </c>
      <c r="C128" s="6" t="s">
        <v>6531</v>
      </c>
      <c r="D128" s="21" t="s">
        <v>6533</v>
      </c>
      <c r="E128" s="21">
        <v>44250</v>
      </c>
      <c r="F128" t="s">
        <v>5056</v>
      </c>
      <c r="G128" t="s">
        <v>5057</v>
      </c>
      <c r="J128">
        <v>11111111137</v>
      </c>
      <c r="K128" t="s">
        <v>5074</v>
      </c>
      <c r="L128">
        <v>36000</v>
      </c>
    </row>
    <row r="129" spans="1:12" x14ac:dyDescent="0.45">
      <c r="A129" s="25" t="s">
        <v>5713</v>
      </c>
      <c r="B129" s="9">
        <v>54</v>
      </c>
      <c r="C129" s="6" t="s">
        <v>6532</v>
      </c>
      <c r="D129" s="21" t="s">
        <v>6534</v>
      </c>
      <c r="E129" s="21">
        <v>44303</v>
      </c>
      <c r="F129" t="s">
        <v>5056</v>
      </c>
      <c r="G129" t="s">
        <v>5057</v>
      </c>
      <c r="J129">
        <v>11111111301</v>
      </c>
      <c r="K129" t="s">
        <v>5074</v>
      </c>
      <c r="L129">
        <v>37000</v>
      </c>
    </row>
    <row r="130" spans="1:12" x14ac:dyDescent="0.45">
      <c r="A130" s="25" t="s">
        <v>5877</v>
      </c>
      <c r="B130" s="9">
        <v>54</v>
      </c>
      <c r="C130" s="6" t="s">
        <v>6521</v>
      </c>
      <c r="D130" s="21" t="s">
        <v>6523</v>
      </c>
      <c r="E130" s="21">
        <v>44245</v>
      </c>
      <c r="F130" t="s">
        <v>5056</v>
      </c>
      <c r="G130" t="s">
        <v>5057</v>
      </c>
      <c r="J130">
        <v>11111111465</v>
      </c>
      <c r="K130" t="s">
        <v>5074</v>
      </c>
      <c r="L130">
        <v>38000</v>
      </c>
    </row>
    <row r="131" spans="1:12" x14ac:dyDescent="0.45">
      <c r="A131" s="25" t="s">
        <v>6041</v>
      </c>
      <c r="B131" s="9">
        <v>54</v>
      </c>
      <c r="C131" s="6" t="s">
        <v>6522</v>
      </c>
      <c r="D131" s="21" t="s">
        <v>6524</v>
      </c>
      <c r="E131" s="21">
        <v>44298</v>
      </c>
      <c r="F131" t="s">
        <v>5056</v>
      </c>
      <c r="G131" t="s">
        <v>5057</v>
      </c>
      <c r="J131">
        <v>11111111629</v>
      </c>
      <c r="K131" t="s">
        <v>5074</v>
      </c>
      <c r="L131">
        <v>39000</v>
      </c>
    </row>
    <row r="132" spans="1:12" x14ac:dyDescent="0.45">
      <c r="A132" s="25" t="s">
        <v>6205</v>
      </c>
      <c r="B132" s="9">
        <v>54</v>
      </c>
      <c r="C132" s="6" t="s">
        <v>6511</v>
      </c>
      <c r="D132" s="21" t="s">
        <v>6513</v>
      </c>
      <c r="E132" s="21">
        <v>44240</v>
      </c>
      <c r="F132" t="s">
        <v>5056</v>
      </c>
      <c r="G132" t="s">
        <v>5057</v>
      </c>
      <c r="J132">
        <v>11111111793</v>
      </c>
      <c r="K132" t="s">
        <v>5074</v>
      </c>
      <c r="L132">
        <v>40000</v>
      </c>
    </row>
    <row r="133" spans="1:12" x14ac:dyDescent="0.45">
      <c r="A133" s="25" t="s">
        <v>6369</v>
      </c>
      <c r="B133" s="9">
        <v>54</v>
      </c>
      <c r="C133" s="6" t="s">
        <v>6512</v>
      </c>
      <c r="D133" s="21" t="s">
        <v>6514</v>
      </c>
      <c r="E133" s="21">
        <v>44293</v>
      </c>
      <c r="F133" t="s">
        <v>5056</v>
      </c>
      <c r="G133" t="s">
        <v>5057</v>
      </c>
      <c r="J133">
        <v>11111111957</v>
      </c>
      <c r="K133" t="s">
        <v>5074</v>
      </c>
      <c r="L133">
        <v>41000</v>
      </c>
    </row>
    <row r="134" spans="1:12" x14ac:dyDescent="0.45">
      <c r="A134" t="s">
        <v>4663</v>
      </c>
      <c r="B134" s="9">
        <v>54</v>
      </c>
      <c r="C134" s="26" t="s">
        <v>5497</v>
      </c>
      <c r="D134" s="27" t="s">
        <v>5498</v>
      </c>
      <c r="E134" s="21">
        <v>43845</v>
      </c>
      <c r="F134" t="s">
        <v>5056</v>
      </c>
      <c r="G134" t="s">
        <v>5057</v>
      </c>
      <c r="J134">
        <v>11111111129</v>
      </c>
      <c r="K134" t="s">
        <v>5074</v>
      </c>
      <c r="L134">
        <v>9000</v>
      </c>
    </row>
    <row r="135" spans="1:12" x14ac:dyDescent="0.45">
      <c r="A135" s="25" t="s">
        <v>5550</v>
      </c>
      <c r="B135" s="9">
        <v>55</v>
      </c>
      <c r="C135" s="6" t="s">
        <v>6533</v>
      </c>
      <c r="D135" s="21" t="s">
        <v>6535</v>
      </c>
      <c r="E135" s="21">
        <v>44251</v>
      </c>
      <c r="F135" t="s">
        <v>5056</v>
      </c>
      <c r="G135" t="s">
        <v>5057</v>
      </c>
      <c r="J135">
        <v>11111111138</v>
      </c>
      <c r="K135" t="s">
        <v>5074</v>
      </c>
      <c r="L135">
        <v>10000</v>
      </c>
    </row>
    <row r="136" spans="1:12" x14ac:dyDescent="0.45">
      <c r="A136" s="25" t="s">
        <v>5714</v>
      </c>
      <c r="B136" s="9">
        <v>55</v>
      </c>
      <c r="C136" s="6" t="s">
        <v>6534</v>
      </c>
      <c r="D136" s="21" t="s">
        <v>6536</v>
      </c>
      <c r="E136" s="21">
        <v>44304</v>
      </c>
      <c r="F136" t="s">
        <v>5056</v>
      </c>
      <c r="G136" t="s">
        <v>5057</v>
      </c>
      <c r="J136">
        <v>11111111302</v>
      </c>
      <c r="K136" t="s">
        <v>5074</v>
      </c>
      <c r="L136">
        <v>11000</v>
      </c>
    </row>
    <row r="137" spans="1:12" x14ac:dyDescent="0.45">
      <c r="A137" s="25" t="s">
        <v>5878</v>
      </c>
      <c r="B137" s="9">
        <v>55</v>
      </c>
      <c r="C137" s="6" t="s">
        <v>6523</v>
      </c>
      <c r="D137" s="21" t="s">
        <v>6525</v>
      </c>
      <c r="E137" s="21">
        <v>44246</v>
      </c>
      <c r="F137" t="s">
        <v>5056</v>
      </c>
      <c r="G137" t="s">
        <v>5057</v>
      </c>
      <c r="J137">
        <v>11111111466</v>
      </c>
      <c r="K137" t="s">
        <v>5074</v>
      </c>
      <c r="L137">
        <v>12000</v>
      </c>
    </row>
    <row r="138" spans="1:12" x14ac:dyDescent="0.45">
      <c r="A138" s="25" t="s">
        <v>6042</v>
      </c>
      <c r="B138" s="9">
        <v>55</v>
      </c>
      <c r="C138" s="6" t="s">
        <v>6524</v>
      </c>
      <c r="D138" s="21" t="s">
        <v>6526</v>
      </c>
      <c r="E138" s="21">
        <v>44299</v>
      </c>
      <c r="F138" t="s">
        <v>5056</v>
      </c>
      <c r="G138" t="s">
        <v>5057</v>
      </c>
      <c r="J138">
        <v>11111111630</v>
      </c>
      <c r="K138" t="s">
        <v>5074</v>
      </c>
      <c r="L138">
        <v>13000</v>
      </c>
    </row>
    <row r="139" spans="1:12" x14ac:dyDescent="0.45">
      <c r="A139" s="25" t="s">
        <v>6206</v>
      </c>
      <c r="B139" s="9">
        <v>55</v>
      </c>
      <c r="C139" s="6" t="s">
        <v>6513</v>
      </c>
      <c r="D139" s="21" t="s">
        <v>6515</v>
      </c>
      <c r="E139" s="21">
        <v>44241</v>
      </c>
      <c r="F139" t="s">
        <v>5056</v>
      </c>
      <c r="G139" t="s">
        <v>5057</v>
      </c>
      <c r="J139">
        <v>11111111794</v>
      </c>
      <c r="K139" t="s">
        <v>5074</v>
      </c>
      <c r="L139">
        <v>14000</v>
      </c>
    </row>
    <row r="140" spans="1:12" x14ac:dyDescent="0.45">
      <c r="A140" s="25" t="s">
        <v>6370</v>
      </c>
      <c r="B140" s="9">
        <v>55</v>
      </c>
      <c r="C140" s="6" t="s">
        <v>6514</v>
      </c>
      <c r="D140" s="21" t="s">
        <v>6516</v>
      </c>
      <c r="E140" s="21">
        <v>44294</v>
      </c>
      <c r="F140" t="s">
        <v>5056</v>
      </c>
      <c r="G140" t="s">
        <v>5057</v>
      </c>
      <c r="J140">
        <v>11111111958</v>
      </c>
      <c r="K140" t="s">
        <v>5074</v>
      </c>
      <c r="L140">
        <v>15000</v>
      </c>
    </row>
    <row r="141" spans="1:12" x14ac:dyDescent="0.45">
      <c r="A141" t="s">
        <v>4664</v>
      </c>
      <c r="B141" s="9">
        <v>55</v>
      </c>
      <c r="C141" s="26" t="s">
        <v>5497</v>
      </c>
      <c r="D141" s="27" t="s">
        <v>5498</v>
      </c>
      <c r="E141" s="21">
        <v>43845</v>
      </c>
      <c r="F141" t="s">
        <v>5056</v>
      </c>
      <c r="G141" t="s">
        <v>5057</v>
      </c>
      <c r="J141">
        <v>11111111130</v>
      </c>
      <c r="K141" t="s">
        <v>5074</v>
      </c>
      <c r="L141">
        <v>16000</v>
      </c>
    </row>
    <row r="142" spans="1:12" x14ac:dyDescent="0.45">
      <c r="A142" s="25" t="s">
        <v>5551</v>
      </c>
      <c r="B142" s="9">
        <v>56</v>
      </c>
      <c r="C142" s="6" t="s">
        <v>6535</v>
      </c>
      <c r="D142" s="21" t="s">
        <v>6537</v>
      </c>
      <c r="E142" s="21">
        <v>44252</v>
      </c>
      <c r="F142" t="s">
        <v>5056</v>
      </c>
      <c r="G142" t="s">
        <v>5057</v>
      </c>
      <c r="J142">
        <v>11111111139</v>
      </c>
      <c r="K142" t="s">
        <v>5074</v>
      </c>
      <c r="L142">
        <v>17000</v>
      </c>
    </row>
    <row r="143" spans="1:12" x14ac:dyDescent="0.45">
      <c r="A143" s="25" t="s">
        <v>5715</v>
      </c>
      <c r="B143" s="9">
        <v>56</v>
      </c>
      <c r="C143" s="6" t="s">
        <v>6536</v>
      </c>
      <c r="D143" s="21" t="s">
        <v>6538</v>
      </c>
      <c r="E143" s="21">
        <v>44305</v>
      </c>
      <c r="F143" t="s">
        <v>5056</v>
      </c>
      <c r="G143" t="s">
        <v>5057</v>
      </c>
      <c r="J143">
        <v>11111111303</v>
      </c>
      <c r="K143" t="s">
        <v>5074</v>
      </c>
      <c r="L143">
        <v>18000</v>
      </c>
    </row>
    <row r="144" spans="1:12" x14ac:dyDescent="0.45">
      <c r="A144" s="25" t="s">
        <v>5879</v>
      </c>
      <c r="B144" s="9">
        <v>56</v>
      </c>
      <c r="C144" s="6" t="s">
        <v>6525</v>
      </c>
      <c r="D144" s="21" t="s">
        <v>6527</v>
      </c>
      <c r="E144" s="21">
        <v>44247</v>
      </c>
      <c r="F144" t="s">
        <v>5056</v>
      </c>
      <c r="G144" t="s">
        <v>5057</v>
      </c>
      <c r="J144">
        <v>11111111467</v>
      </c>
      <c r="K144" t="s">
        <v>5074</v>
      </c>
      <c r="L144">
        <v>19000</v>
      </c>
    </row>
    <row r="145" spans="1:12" x14ac:dyDescent="0.45">
      <c r="A145" s="25" t="s">
        <v>6043</v>
      </c>
      <c r="B145" s="9">
        <v>56</v>
      </c>
      <c r="C145" s="6" t="s">
        <v>6526</v>
      </c>
      <c r="D145" s="21" t="s">
        <v>6528</v>
      </c>
      <c r="E145" s="21">
        <v>44300</v>
      </c>
      <c r="F145" t="s">
        <v>5056</v>
      </c>
      <c r="G145" t="s">
        <v>5057</v>
      </c>
      <c r="J145">
        <v>11111111631</v>
      </c>
      <c r="K145" t="s">
        <v>5074</v>
      </c>
      <c r="L145">
        <v>20000</v>
      </c>
    </row>
    <row r="146" spans="1:12" x14ac:dyDescent="0.45">
      <c r="A146" s="25" t="s">
        <v>6207</v>
      </c>
      <c r="B146" s="9">
        <v>56</v>
      </c>
      <c r="C146" s="6" t="s">
        <v>6515</v>
      </c>
      <c r="D146" s="21" t="s">
        <v>6517</v>
      </c>
      <c r="E146" s="21">
        <v>44242</v>
      </c>
      <c r="F146" t="s">
        <v>5056</v>
      </c>
      <c r="G146" t="s">
        <v>5057</v>
      </c>
      <c r="J146">
        <v>11111111795</v>
      </c>
      <c r="K146" t="s">
        <v>5074</v>
      </c>
      <c r="L146">
        <v>9000</v>
      </c>
    </row>
    <row r="147" spans="1:12" x14ac:dyDescent="0.45">
      <c r="A147" s="25" t="s">
        <v>6371</v>
      </c>
      <c r="B147" s="9">
        <v>56</v>
      </c>
      <c r="C147" s="6" t="s">
        <v>6516</v>
      </c>
      <c r="D147" s="21" t="s">
        <v>6518</v>
      </c>
      <c r="E147" s="21">
        <v>44295</v>
      </c>
      <c r="F147" t="s">
        <v>5056</v>
      </c>
      <c r="G147" t="s">
        <v>5057</v>
      </c>
      <c r="J147">
        <v>11111111959</v>
      </c>
      <c r="K147" t="s">
        <v>5074</v>
      </c>
      <c r="L147">
        <v>10000</v>
      </c>
    </row>
    <row r="148" spans="1:12" x14ac:dyDescent="0.45">
      <c r="A148" t="s">
        <v>4665</v>
      </c>
      <c r="B148" s="9">
        <v>56</v>
      </c>
      <c r="C148" s="26" t="s">
        <v>5497</v>
      </c>
      <c r="D148" s="27" t="s">
        <v>5498</v>
      </c>
      <c r="E148" s="21">
        <v>43845</v>
      </c>
      <c r="F148" t="s">
        <v>5056</v>
      </c>
      <c r="G148" t="s">
        <v>5057</v>
      </c>
      <c r="J148">
        <v>11111111131</v>
      </c>
      <c r="K148" t="s">
        <v>5074</v>
      </c>
      <c r="L148">
        <v>11000</v>
      </c>
    </row>
    <row r="149" spans="1:12" x14ac:dyDescent="0.45">
      <c r="A149" s="25" t="s">
        <v>5552</v>
      </c>
      <c r="B149" s="9">
        <v>57</v>
      </c>
      <c r="C149" s="6" t="s">
        <v>6537</v>
      </c>
      <c r="D149" s="21" t="s">
        <v>6539</v>
      </c>
      <c r="E149" s="21">
        <v>44253</v>
      </c>
      <c r="F149" t="s">
        <v>5056</v>
      </c>
      <c r="G149" t="s">
        <v>5057</v>
      </c>
      <c r="J149">
        <v>11111111140</v>
      </c>
      <c r="K149" t="s">
        <v>5074</v>
      </c>
      <c r="L149">
        <v>12000</v>
      </c>
    </row>
    <row r="150" spans="1:12" x14ac:dyDescent="0.45">
      <c r="A150" s="25" t="s">
        <v>5716</v>
      </c>
      <c r="B150" s="9">
        <v>57</v>
      </c>
      <c r="C150" s="6" t="s">
        <v>6538</v>
      </c>
      <c r="D150" s="21" t="s">
        <v>6540</v>
      </c>
      <c r="E150" s="21">
        <v>44306</v>
      </c>
      <c r="F150" t="s">
        <v>5056</v>
      </c>
      <c r="G150" t="s">
        <v>5057</v>
      </c>
      <c r="J150">
        <v>11111111304</v>
      </c>
      <c r="K150" t="s">
        <v>5074</v>
      </c>
      <c r="L150">
        <v>13000</v>
      </c>
    </row>
    <row r="151" spans="1:12" x14ac:dyDescent="0.45">
      <c r="A151" s="25" t="s">
        <v>5880</v>
      </c>
      <c r="B151" s="9">
        <v>57</v>
      </c>
      <c r="C151" s="6" t="s">
        <v>6527</v>
      </c>
      <c r="D151" s="21" t="s">
        <v>6529</v>
      </c>
      <c r="E151" s="21">
        <v>44248</v>
      </c>
      <c r="F151" t="s">
        <v>5056</v>
      </c>
      <c r="G151" t="s">
        <v>5057</v>
      </c>
      <c r="J151">
        <v>11111111468</v>
      </c>
      <c r="K151" t="s">
        <v>5074</v>
      </c>
      <c r="L151">
        <v>14000</v>
      </c>
    </row>
    <row r="152" spans="1:12" x14ac:dyDescent="0.45">
      <c r="A152" s="25" t="s">
        <v>6044</v>
      </c>
      <c r="B152" s="9">
        <v>57</v>
      </c>
      <c r="C152" s="6" t="s">
        <v>6528</v>
      </c>
      <c r="D152" s="21" t="s">
        <v>6530</v>
      </c>
      <c r="E152" s="21">
        <v>44301</v>
      </c>
      <c r="F152" t="s">
        <v>5056</v>
      </c>
      <c r="G152" t="s">
        <v>5057</v>
      </c>
      <c r="J152">
        <v>11111111632</v>
      </c>
      <c r="K152" t="s">
        <v>5074</v>
      </c>
      <c r="L152">
        <v>15000</v>
      </c>
    </row>
    <row r="153" spans="1:12" x14ac:dyDescent="0.45">
      <c r="A153" s="25" t="s">
        <v>6208</v>
      </c>
      <c r="B153" s="9">
        <v>57</v>
      </c>
      <c r="C153" s="6" t="s">
        <v>6517</v>
      </c>
      <c r="D153" s="21" t="s">
        <v>6519</v>
      </c>
      <c r="E153" s="21">
        <v>44243</v>
      </c>
      <c r="F153" t="s">
        <v>5056</v>
      </c>
      <c r="G153" t="s">
        <v>5057</v>
      </c>
      <c r="J153">
        <v>11111111796</v>
      </c>
      <c r="K153" t="s">
        <v>5074</v>
      </c>
      <c r="L153">
        <v>16000</v>
      </c>
    </row>
    <row r="154" spans="1:12" x14ac:dyDescent="0.45">
      <c r="A154" s="25" t="s">
        <v>6372</v>
      </c>
      <c r="B154" s="9">
        <v>57</v>
      </c>
      <c r="C154" s="6" t="s">
        <v>6518</v>
      </c>
      <c r="D154" s="21" t="s">
        <v>6520</v>
      </c>
      <c r="E154" s="21">
        <v>44296</v>
      </c>
      <c r="F154" t="s">
        <v>5056</v>
      </c>
      <c r="G154" t="s">
        <v>5057</v>
      </c>
      <c r="J154">
        <v>11111111960</v>
      </c>
      <c r="K154" t="s">
        <v>5074</v>
      </c>
      <c r="L154">
        <v>17000</v>
      </c>
    </row>
    <row r="155" spans="1:12" x14ac:dyDescent="0.45">
      <c r="A155" t="s">
        <v>4666</v>
      </c>
      <c r="B155" s="9">
        <v>57</v>
      </c>
      <c r="C155" s="26" t="s">
        <v>5497</v>
      </c>
      <c r="D155" s="27" t="s">
        <v>5498</v>
      </c>
      <c r="E155" s="21">
        <v>43845</v>
      </c>
      <c r="F155" t="s">
        <v>5056</v>
      </c>
      <c r="G155" t="s">
        <v>5057</v>
      </c>
      <c r="J155">
        <v>11111111132</v>
      </c>
      <c r="K155" t="s">
        <v>5074</v>
      </c>
      <c r="L155">
        <v>18000</v>
      </c>
    </row>
    <row r="156" spans="1:12" x14ac:dyDescent="0.45">
      <c r="A156" s="25" t="s">
        <v>5553</v>
      </c>
      <c r="B156" s="9">
        <v>58</v>
      </c>
      <c r="C156" s="6" t="s">
        <v>6539</v>
      </c>
      <c r="D156" s="21" t="s">
        <v>6541</v>
      </c>
      <c r="E156" s="21">
        <v>44254</v>
      </c>
      <c r="F156" t="s">
        <v>5056</v>
      </c>
      <c r="G156" t="s">
        <v>5057</v>
      </c>
      <c r="J156">
        <v>11111111141</v>
      </c>
      <c r="K156" t="s">
        <v>5074</v>
      </c>
      <c r="L156">
        <v>19000</v>
      </c>
    </row>
    <row r="157" spans="1:12" x14ac:dyDescent="0.45">
      <c r="A157" s="25" t="s">
        <v>5717</v>
      </c>
      <c r="B157" s="9">
        <v>58</v>
      </c>
      <c r="C157" s="6" t="s">
        <v>6540</v>
      </c>
      <c r="D157" s="21" t="s">
        <v>6542</v>
      </c>
      <c r="E157" s="21">
        <v>44307</v>
      </c>
      <c r="F157" t="s">
        <v>5056</v>
      </c>
      <c r="G157" t="s">
        <v>5057</v>
      </c>
      <c r="J157">
        <v>11111111305</v>
      </c>
      <c r="K157" t="s">
        <v>5074</v>
      </c>
      <c r="L157">
        <v>20000</v>
      </c>
    </row>
    <row r="158" spans="1:12" x14ac:dyDescent="0.45">
      <c r="A158" s="25" t="s">
        <v>5881</v>
      </c>
      <c r="B158" s="9">
        <v>58</v>
      </c>
      <c r="C158" s="6" t="s">
        <v>6529</v>
      </c>
      <c r="D158" s="21" t="s">
        <v>6531</v>
      </c>
      <c r="E158" s="21">
        <v>44249</v>
      </c>
      <c r="F158" t="s">
        <v>5056</v>
      </c>
      <c r="G158" t="s">
        <v>5057</v>
      </c>
      <c r="J158">
        <v>11111111469</v>
      </c>
      <c r="K158" t="s">
        <v>5074</v>
      </c>
      <c r="L158">
        <v>33000</v>
      </c>
    </row>
    <row r="159" spans="1:12" x14ac:dyDescent="0.45">
      <c r="A159" s="25" t="s">
        <v>6045</v>
      </c>
      <c r="B159" s="9">
        <v>58</v>
      </c>
      <c r="C159" s="6" t="s">
        <v>6530</v>
      </c>
      <c r="D159" s="21" t="s">
        <v>6532</v>
      </c>
      <c r="E159" s="21">
        <v>44302</v>
      </c>
      <c r="F159" t="s">
        <v>5056</v>
      </c>
      <c r="G159" t="s">
        <v>5057</v>
      </c>
      <c r="J159">
        <v>11111111633</v>
      </c>
      <c r="K159" t="s">
        <v>5074</v>
      </c>
      <c r="L159">
        <v>34000</v>
      </c>
    </row>
    <row r="160" spans="1:12" x14ac:dyDescent="0.45">
      <c r="A160" s="25" t="s">
        <v>6209</v>
      </c>
      <c r="B160" s="9">
        <v>58</v>
      </c>
      <c r="C160" s="6" t="s">
        <v>6519</v>
      </c>
      <c r="D160" s="21" t="s">
        <v>6521</v>
      </c>
      <c r="E160" s="21">
        <v>44244</v>
      </c>
      <c r="F160" t="s">
        <v>5056</v>
      </c>
      <c r="G160" t="s">
        <v>5057</v>
      </c>
      <c r="J160">
        <v>11111111797</v>
      </c>
      <c r="K160" t="s">
        <v>5074</v>
      </c>
      <c r="L160">
        <v>35000</v>
      </c>
    </row>
    <row r="161" spans="1:12" x14ac:dyDescent="0.45">
      <c r="A161" s="25" t="s">
        <v>6373</v>
      </c>
      <c r="B161" s="9">
        <v>58</v>
      </c>
      <c r="C161" s="6" t="s">
        <v>6520</v>
      </c>
      <c r="D161" s="21" t="s">
        <v>6522</v>
      </c>
      <c r="E161" s="21">
        <v>44297</v>
      </c>
      <c r="F161" t="s">
        <v>5056</v>
      </c>
      <c r="G161" t="s">
        <v>5057</v>
      </c>
      <c r="J161">
        <v>11111111961</v>
      </c>
      <c r="K161" t="s">
        <v>5074</v>
      </c>
      <c r="L161">
        <v>36000</v>
      </c>
    </row>
    <row r="162" spans="1:12" x14ac:dyDescent="0.45">
      <c r="A162" t="s">
        <v>4667</v>
      </c>
      <c r="B162" s="9">
        <v>58</v>
      </c>
      <c r="C162" s="26" t="s">
        <v>5497</v>
      </c>
      <c r="D162" s="27" t="s">
        <v>5498</v>
      </c>
      <c r="E162" s="21">
        <v>43845</v>
      </c>
      <c r="F162" t="s">
        <v>5056</v>
      </c>
      <c r="G162" t="s">
        <v>5057</v>
      </c>
      <c r="J162">
        <v>11111111133</v>
      </c>
      <c r="K162" t="s">
        <v>5074</v>
      </c>
      <c r="L162">
        <v>37000</v>
      </c>
    </row>
    <row r="163" spans="1:12" x14ac:dyDescent="0.45">
      <c r="A163" s="25" t="s">
        <v>5554</v>
      </c>
      <c r="B163" s="9">
        <v>59</v>
      </c>
      <c r="C163" s="6" t="s">
        <v>6541</v>
      </c>
      <c r="D163" s="21" t="s">
        <v>6543</v>
      </c>
      <c r="E163" s="21">
        <v>44255</v>
      </c>
      <c r="F163" t="s">
        <v>5056</v>
      </c>
      <c r="G163" t="s">
        <v>5057</v>
      </c>
      <c r="J163">
        <v>11111111142</v>
      </c>
      <c r="K163" t="s">
        <v>5074</v>
      </c>
      <c r="L163">
        <v>38000</v>
      </c>
    </row>
    <row r="164" spans="1:12" x14ac:dyDescent="0.45">
      <c r="A164" s="25" t="s">
        <v>5718</v>
      </c>
      <c r="B164" s="9">
        <v>59</v>
      </c>
      <c r="C164" s="6" t="s">
        <v>6542</v>
      </c>
      <c r="D164" s="21" t="s">
        <v>6544</v>
      </c>
      <c r="E164" s="21">
        <v>44308</v>
      </c>
      <c r="F164" t="s">
        <v>5056</v>
      </c>
      <c r="G164" t="s">
        <v>5057</v>
      </c>
      <c r="J164">
        <v>11111111306</v>
      </c>
      <c r="K164" t="s">
        <v>5074</v>
      </c>
      <c r="L164">
        <v>39000</v>
      </c>
    </row>
    <row r="165" spans="1:12" x14ac:dyDescent="0.45">
      <c r="A165" s="25" t="s">
        <v>5882</v>
      </c>
      <c r="B165" s="9">
        <v>59</v>
      </c>
      <c r="C165" s="6" t="s">
        <v>6531</v>
      </c>
      <c r="D165" s="21" t="s">
        <v>6533</v>
      </c>
      <c r="E165" s="21">
        <v>44250</v>
      </c>
      <c r="F165" t="s">
        <v>5056</v>
      </c>
      <c r="G165" t="s">
        <v>5057</v>
      </c>
      <c r="J165">
        <v>11111111470</v>
      </c>
      <c r="K165" t="s">
        <v>5074</v>
      </c>
      <c r="L165">
        <v>40000</v>
      </c>
    </row>
    <row r="166" spans="1:12" x14ac:dyDescent="0.45">
      <c r="A166" s="25" t="s">
        <v>6046</v>
      </c>
      <c r="B166" s="9">
        <v>59</v>
      </c>
      <c r="C166" s="6" t="s">
        <v>6532</v>
      </c>
      <c r="D166" s="21" t="s">
        <v>6534</v>
      </c>
      <c r="E166" s="21">
        <v>44303</v>
      </c>
      <c r="F166" t="s">
        <v>5056</v>
      </c>
      <c r="G166" t="s">
        <v>5057</v>
      </c>
      <c r="J166">
        <v>11111111634</v>
      </c>
      <c r="K166" t="s">
        <v>5074</v>
      </c>
      <c r="L166">
        <v>41000</v>
      </c>
    </row>
    <row r="167" spans="1:12" x14ac:dyDescent="0.45">
      <c r="A167" s="25" t="s">
        <v>6210</v>
      </c>
      <c r="B167" s="9">
        <v>59</v>
      </c>
      <c r="C167" s="6" t="s">
        <v>6521</v>
      </c>
      <c r="D167" s="21" t="s">
        <v>6523</v>
      </c>
      <c r="E167" s="21">
        <v>44245</v>
      </c>
      <c r="F167" t="s">
        <v>5056</v>
      </c>
      <c r="G167" t="s">
        <v>5057</v>
      </c>
      <c r="J167">
        <v>11111111798</v>
      </c>
      <c r="K167" t="s">
        <v>5074</v>
      </c>
      <c r="L167">
        <v>9000</v>
      </c>
    </row>
    <row r="168" spans="1:12" x14ac:dyDescent="0.45">
      <c r="A168" s="25" t="s">
        <v>6374</v>
      </c>
      <c r="B168" s="9">
        <v>59</v>
      </c>
      <c r="C168" s="6" t="s">
        <v>6522</v>
      </c>
      <c r="D168" s="21" t="s">
        <v>6524</v>
      </c>
      <c r="E168" s="21">
        <v>44298</v>
      </c>
      <c r="F168" t="s">
        <v>5056</v>
      </c>
      <c r="G168" t="s">
        <v>5057</v>
      </c>
      <c r="J168">
        <v>11111111962</v>
      </c>
      <c r="K168" t="s">
        <v>5074</v>
      </c>
      <c r="L168">
        <v>10000</v>
      </c>
    </row>
    <row r="169" spans="1:12" x14ac:dyDescent="0.45">
      <c r="A169" t="s">
        <v>4668</v>
      </c>
      <c r="B169" s="9">
        <v>59</v>
      </c>
      <c r="C169" s="26" t="s">
        <v>5497</v>
      </c>
      <c r="D169" s="27" t="s">
        <v>5498</v>
      </c>
      <c r="E169" s="21">
        <v>43845</v>
      </c>
      <c r="F169" t="s">
        <v>5056</v>
      </c>
      <c r="G169" t="s">
        <v>5057</v>
      </c>
      <c r="J169">
        <v>11111111134</v>
      </c>
      <c r="K169" t="s">
        <v>5074</v>
      </c>
      <c r="L169">
        <v>11000</v>
      </c>
    </row>
    <row r="170" spans="1:12" x14ac:dyDescent="0.45">
      <c r="A170" s="25" t="s">
        <v>5555</v>
      </c>
      <c r="B170" s="9">
        <v>60</v>
      </c>
      <c r="C170" s="6" t="s">
        <v>6543</v>
      </c>
      <c r="D170" s="21" t="s">
        <v>6545</v>
      </c>
      <c r="E170" s="21">
        <v>44256</v>
      </c>
      <c r="F170" t="s">
        <v>5056</v>
      </c>
      <c r="G170" t="s">
        <v>5057</v>
      </c>
      <c r="J170">
        <v>11111111143</v>
      </c>
      <c r="K170" t="s">
        <v>5074</v>
      </c>
      <c r="L170">
        <v>12000</v>
      </c>
    </row>
    <row r="171" spans="1:12" x14ac:dyDescent="0.45">
      <c r="A171" s="25" t="s">
        <v>5719</v>
      </c>
      <c r="B171" s="9">
        <v>60</v>
      </c>
      <c r="C171" s="6" t="s">
        <v>6544</v>
      </c>
      <c r="D171" s="21" t="s">
        <v>6546</v>
      </c>
      <c r="E171" s="21">
        <v>44309</v>
      </c>
      <c r="F171" t="s">
        <v>5056</v>
      </c>
      <c r="G171" t="s">
        <v>5057</v>
      </c>
      <c r="J171">
        <v>11111111307</v>
      </c>
      <c r="K171" t="s">
        <v>5074</v>
      </c>
      <c r="L171">
        <v>13000</v>
      </c>
    </row>
    <row r="172" spans="1:12" x14ac:dyDescent="0.45">
      <c r="A172" s="25" t="s">
        <v>5883</v>
      </c>
      <c r="B172" s="9">
        <v>60</v>
      </c>
      <c r="C172" s="6" t="s">
        <v>6533</v>
      </c>
      <c r="D172" s="21" t="s">
        <v>6535</v>
      </c>
      <c r="E172" s="21">
        <v>44251</v>
      </c>
      <c r="F172" t="s">
        <v>5056</v>
      </c>
      <c r="G172" t="s">
        <v>5057</v>
      </c>
      <c r="J172">
        <v>11111111471</v>
      </c>
      <c r="K172" t="s">
        <v>5074</v>
      </c>
      <c r="L172">
        <v>14000</v>
      </c>
    </row>
    <row r="173" spans="1:12" x14ac:dyDescent="0.45">
      <c r="A173" s="25" t="s">
        <v>6047</v>
      </c>
      <c r="B173" s="9">
        <v>60</v>
      </c>
      <c r="C173" s="6" t="s">
        <v>6534</v>
      </c>
      <c r="D173" s="21" t="s">
        <v>6536</v>
      </c>
      <c r="E173" s="21">
        <v>44304</v>
      </c>
      <c r="F173" t="s">
        <v>5056</v>
      </c>
      <c r="G173" t="s">
        <v>5057</v>
      </c>
      <c r="J173">
        <v>11111111635</v>
      </c>
      <c r="K173" t="s">
        <v>5074</v>
      </c>
      <c r="L173">
        <v>15000</v>
      </c>
    </row>
    <row r="174" spans="1:12" x14ac:dyDescent="0.45">
      <c r="A174" s="25" t="s">
        <v>6211</v>
      </c>
      <c r="B174" s="9">
        <v>60</v>
      </c>
      <c r="C174" s="6" t="s">
        <v>6523</v>
      </c>
      <c r="D174" s="21" t="s">
        <v>6525</v>
      </c>
      <c r="E174" s="21">
        <v>44246</v>
      </c>
      <c r="F174" t="s">
        <v>5056</v>
      </c>
      <c r="G174" t="s">
        <v>5057</v>
      </c>
      <c r="J174">
        <v>11111111799</v>
      </c>
      <c r="K174" t="s">
        <v>5074</v>
      </c>
      <c r="L174">
        <v>16000</v>
      </c>
    </row>
    <row r="175" spans="1:12" x14ac:dyDescent="0.45">
      <c r="A175" s="25" t="s">
        <v>6375</v>
      </c>
      <c r="B175" s="9">
        <v>60</v>
      </c>
      <c r="C175" s="6" t="s">
        <v>6524</v>
      </c>
      <c r="D175" s="21" t="s">
        <v>6526</v>
      </c>
      <c r="E175" s="21">
        <v>44299</v>
      </c>
      <c r="F175" t="s">
        <v>5056</v>
      </c>
      <c r="G175" t="s">
        <v>5057</v>
      </c>
      <c r="J175">
        <v>11111111963</v>
      </c>
      <c r="K175" t="s">
        <v>5074</v>
      </c>
      <c r="L175">
        <v>17000</v>
      </c>
    </row>
    <row r="176" spans="1:12" x14ac:dyDescent="0.45">
      <c r="A176" t="s">
        <v>4669</v>
      </c>
      <c r="B176" s="9">
        <v>60</v>
      </c>
      <c r="C176" s="26" t="s">
        <v>5497</v>
      </c>
      <c r="D176" s="27" t="s">
        <v>5498</v>
      </c>
      <c r="E176" s="21">
        <v>43845</v>
      </c>
      <c r="F176" t="s">
        <v>5056</v>
      </c>
      <c r="G176" t="s">
        <v>5057</v>
      </c>
      <c r="J176">
        <v>11111111135</v>
      </c>
      <c r="K176" t="s">
        <v>5074</v>
      </c>
      <c r="L176">
        <v>18000</v>
      </c>
    </row>
    <row r="177" spans="1:12" x14ac:dyDescent="0.45">
      <c r="A177" s="25" t="s">
        <v>5556</v>
      </c>
      <c r="B177" s="9">
        <v>61</v>
      </c>
      <c r="C177" s="6" t="s">
        <v>6545</v>
      </c>
      <c r="D177" s="21" t="s">
        <v>6547</v>
      </c>
      <c r="E177" s="21">
        <v>44257</v>
      </c>
      <c r="F177" t="s">
        <v>5056</v>
      </c>
      <c r="G177" t="s">
        <v>5057</v>
      </c>
      <c r="J177">
        <v>11111111144</v>
      </c>
      <c r="K177" t="s">
        <v>5074</v>
      </c>
      <c r="L177">
        <v>19000</v>
      </c>
    </row>
    <row r="178" spans="1:12" x14ac:dyDescent="0.45">
      <c r="A178" s="25" t="s">
        <v>5720</v>
      </c>
      <c r="B178" s="9">
        <v>61</v>
      </c>
      <c r="C178" s="6" t="s">
        <v>6546</v>
      </c>
      <c r="D178" s="21" t="s">
        <v>6548</v>
      </c>
      <c r="E178" s="21">
        <v>44310</v>
      </c>
      <c r="F178" t="s">
        <v>5056</v>
      </c>
      <c r="G178" t="s">
        <v>5057</v>
      </c>
      <c r="J178">
        <v>11111111308</v>
      </c>
      <c r="K178" t="s">
        <v>5074</v>
      </c>
      <c r="L178">
        <v>20000</v>
      </c>
    </row>
    <row r="179" spans="1:12" x14ac:dyDescent="0.45">
      <c r="A179" s="25" t="s">
        <v>5884</v>
      </c>
      <c r="B179" s="9">
        <v>61</v>
      </c>
      <c r="C179" s="6" t="s">
        <v>6535</v>
      </c>
      <c r="D179" s="21" t="s">
        <v>6537</v>
      </c>
      <c r="E179" s="21">
        <v>44252</v>
      </c>
      <c r="F179" t="s">
        <v>5056</v>
      </c>
      <c r="G179" t="s">
        <v>5057</v>
      </c>
      <c r="J179">
        <v>11111111472</v>
      </c>
      <c r="K179" t="s">
        <v>5074</v>
      </c>
      <c r="L179">
        <v>9000</v>
      </c>
    </row>
    <row r="180" spans="1:12" x14ac:dyDescent="0.45">
      <c r="A180" s="25" t="s">
        <v>6048</v>
      </c>
      <c r="B180" s="9">
        <v>61</v>
      </c>
      <c r="C180" s="6" t="s">
        <v>6536</v>
      </c>
      <c r="D180" s="21" t="s">
        <v>6538</v>
      </c>
      <c r="E180" s="21">
        <v>44305</v>
      </c>
      <c r="F180" t="s">
        <v>5056</v>
      </c>
      <c r="G180" t="s">
        <v>5057</v>
      </c>
      <c r="J180">
        <v>11111111636</v>
      </c>
      <c r="K180" t="s">
        <v>5074</v>
      </c>
      <c r="L180">
        <v>10000</v>
      </c>
    </row>
    <row r="181" spans="1:12" x14ac:dyDescent="0.45">
      <c r="A181" s="25" t="s">
        <v>6212</v>
      </c>
      <c r="B181" s="9">
        <v>61</v>
      </c>
      <c r="C181" s="6" t="s">
        <v>6525</v>
      </c>
      <c r="D181" s="21" t="s">
        <v>6527</v>
      </c>
      <c r="E181" s="21">
        <v>44247</v>
      </c>
      <c r="F181" t="s">
        <v>5056</v>
      </c>
      <c r="G181" t="s">
        <v>5057</v>
      </c>
      <c r="J181">
        <v>11111111800</v>
      </c>
      <c r="K181" t="s">
        <v>5074</v>
      </c>
      <c r="L181">
        <v>11000</v>
      </c>
    </row>
    <row r="182" spans="1:12" x14ac:dyDescent="0.45">
      <c r="A182" s="25" t="s">
        <v>6376</v>
      </c>
      <c r="B182" s="9">
        <v>61</v>
      </c>
      <c r="C182" s="6" t="s">
        <v>6526</v>
      </c>
      <c r="D182" s="21" t="s">
        <v>6528</v>
      </c>
      <c r="E182" s="21">
        <v>44300</v>
      </c>
      <c r="F182" t="s">
        <v>5056</v>
      </c>
      <c r="G182" t="s">
        <v>5057</v>
      </c>
      <c r="J182">
        <v>11111111964</v>
      </c>
      <c r="K182" t="s">
        <v>5074</v>
      </c>
      <c r="L182">
        <v>12000</v>
      </c>
    </row>
    <row r="183" spans="1:12" x14ac:dyDescent="0.45">
      <c r="A183" t="s">
        <v>4670</v>
      </c>
      <c r="B183" s="9">
        <v>61</v>
      </c>
      <c r="C183" s="26" t="s">
        <v>5497</v>
      </c>
      <c r="D183" s="27" t="s">
        <v>5498</v>
      </c>
      <c r="E183" s="21">
        <v>43845</v>
      </c>
      <c r="F183" t="s">
        <v>5056</v>
      </c>
      <c r="G183" t="s">
        <v>5057</v>
      </c>
      <c r="J183">
        <v>11111111136</v>
      </c>
      <c r="K183" t="s">
        <v>5074</v>
      </c>
      <c r="L183">
        <v>13000</v>
      </c>
    </row>
    <row r="184" spans="1:12" x14ac:dyDescent="0.45">
      <c r="A184" s="25" t="s">
        <v>5557</v>
      </c>
      <c r="B184" s="9">
        <v>62</v>
      </c>
      <c r="C184" s="6" t="s">
        <v>6547</v>
      </c>
      <c r="D184" s="21" t="s">
        <v>6549</v>
      </c>
      <c r="E184" s="21">
        <v>44258</v>
      </c>
      <c r="F184" t="s">
        <v>5056</v>
      </c>
      <c r="G184" t="s">
        <v>5057</v>
      </c>
      <c r="J184">
        <v>11111111145</v>
      </c>
      <c r="K184" t="s">
        <v>5074</v>
      </c>
      <c r="L184">
        <v>14000</v>
      </c>
    </row>
    <row r="185" spans="1:12" x14ac:dyDescent="0.45">
      <c r="A185" s="25" t="s">
        <v>5721</v>
      </c>
      <c r="B185" s="9">
        <v>62</v>
      </c>
      <c r="C185" s="6" t="s">
        <v>6548</v>
      </c>
      <c r="D185" s="21" t="s">
        <v>6550</v>
      </c>
      <c r="E185" s="21">
        <v>44311</v>
      </c>
      <c r="F185" t="s">
        <v>5056</v>
      </c>
      <c r="G185" t="s">
        <v>5057</v>
      </c>
      <c r="J185">
        <v>11111111309</v>
      </c>
      <c r="K185" t="s">
        <v>5074</v>
      </c>
      <c r="L185">
        <v>15000</v>
      </c>
    </row>
    <row r="186" spans="1:12" x14ac:dyDescent="0.45">
      <c r="A186" s="25" t="s">
        <v>5885</v>
      </c>
      <c r="B186" s="9">
        <v>62</v>
      </c>
      <c r="C186" s="6" t="s">
        <v>6537</v>
      </c>
      <c r="D186" s="21" t="s">
        <v>6539</v>
      </c>
      <c r="E186" s="21">
        <v>44253</v>
      </c>
      <c r="F186" t="s">
        <v>5056</v>
      </c>
      <c r="G186" t="s">
        <v>5057</v>
      </c>
      <c r="J186">
        <v>11111111473</v>
      </c>
      <c r="K186" t="s">
        <v>5074</v>
      </c>
      <c r="L186">
        <v>16000</v>
      </c>
    </row>
    <row r="187" spans="1:12" x14ac:dyDescent="0.45">
      <c r="A187" s="25" t="s">
        <v>6049</v>
      </c>
      <c r="B187" s="9">
        <v>62</v>
      </c>
      <c r="C187" s="6" t="s">
        <v>6538</v>
      </c>
      <c r="D187" s="21" t="s">
        <v>6540</v>
      </c>
      <c r="E187" s="21">
        <v>44306</v>
      </c>
      <c r="F187" t="s">
        <v>5056</v>
      </c>
      <c r="G187" t="s">
        <v>5057</v>
      </c>
      <c r="J187">
        <v>11111111637</v>
      </c>
      <c r="K187" t="s">
        <v>5074</v>
      </c>
      <c r="L187">
        <v>17000</v>
      </c>
    </row>
    <row r="188" spans="1:12" x14ac:dyDescent="0.45">
      <c r="A188" s="25" t="s">
        <v>6213</v>
      </c>
      <c r="B188" s="9">
        <v>62</v>
      </c>
      <c r="C188" s="6" t="s">
        <v>6527</v>
      </c>
      <c r="D188" s="21" t="s">
        <v>6529</v>
      </c>
      <c r="E188" s="21">
        <v>44248</v>
      </c>
      <c r="F188" t="s">
        <v>5056</v>
      </c>
      <c r="G188" t="s">
        <v>5057</v>
      </c>
      <c r="J188">
        <v>11111111801</v>
      </c>
      <c r="K188" t="s">
        <v>5074</v>
      </c>
      <c r="L188">
        <v>18000</v>
      </c>
    </row>
    <row r="189" spans="1:12" x14ac:dyDescent="0.45">
      <c r="A189" s="25" t="s">
        <v>6377</v>
      </c>
      <c r="B189" s="9">
        <v>62</v>
      </c>
      <c r="C189" s="6" t="s">
        <v>6528</v>
      </c>
      <c r="D189" s="21" t="s">
        <v>6530</v>
      </c>
      <c r="E189" s="21">
        <v>44301</v>
      </c>
      <c r="F189" t="s">
        <v>5056</v>
      </c>
      <c r="G189" t="s">
        <v>5057</v>
      </c>
      <c r="J189">
        <v>11111111965</v>
      </c>
      <c r="K189" t="s">
        <v>5074</v>
      </c>
      <c r="L189">
        <v>19000</v>
      </c>
    </row>
    <row r="190" spans="1:12" x14ac:dyDescent="0.45">
      <c r="A190" t="s">
        <v>4671</v>
      </c>
      <c r="B190" s="9">
        <v>62</v>
      </c>
      <c r="C190" s="26" t="s">
        <v>5497</v>
      </c>
      <c r="D190" s="27" t="s">
        <v>5498</v>
      </c>
      <c r="E190" s="21">
        <v>43845</v>
      </c>
      <c r="F190" t="s">
        <v>5056</v>
      </c>
      <c r="G190" t="s">
        <v>5057</v>
      </c>
      <c r="J190">
        <v>11111111137</v>
      </c>
      <c r="K190" t="s">
        <v>5074</v>
      </c>
      <c r="L190">
        <v>20000</v>
      </c>
    </row>
    <row r="191" spans="1:12" x14ac:dyDescent="0.45">
      <c r="A191" t="s">
        <v>4672</v>
      </c>
      <c r="B191" s="9">
        <v>63</v>
      </c>
      <c r="C191" s="26" t="s">
        <v>5497</v>
      </c>
      <c r="D191" s="27" t="s">
        <v>5498</v>
      </c>
      <c r="E191" s="21">
        <v>43845</v>
      </c>
      <c r="F191" t="s">
        <v>5056</v>
      </c>
      <c r="G191" t="s">
        <v>5057</v>
      </c>
      <c r="J191">
        <v>11111111138</v>
      </c>
      <c r="K191" t="s">
        <v>5074</v>
      </c>
      <c r="L191">
        <v>33000</v>
      </c>
    </row>
    <row r="192" spans="1:12" x14ac:dyDescent="0.45">
      <c r="A192" s="25" t="s">
        <v>5558</v>
      </c>
      <c r="B192" s="9">
        <v>63</v>
      </c>
      <c r="C192" s="6" t="s">
        <v>6549</v>
      </c>
      <c r="D192" s="21" t="s">
        <v>6551</v>
      </c>
      <c r="E192" s="21">
        <v>44259</v>
      </c>
      <c r="F192" t="s">
        <v>5056</v>
      </c>
      <c r="G192" t="s">
        <v>5057</v>
      </c>
      <c r="J192">
        <v>11111111146</v>
      </c>
      <c r="K192" t="s">
        <v>5074</v>
      </c>
      <c r="L192">
        <v>34000</v>
      </c>
    </row>
    <row r="193" spans="1:12" x14ac:dyDescent="0.45">
      <c r="A193" s="25" t="s">
        <v>5722</v>
      </c>
      <c r="B193" s="9">
        <v>63</v>
      </c>
      <c r="C193" s="6" t="s">
        <v>6550</v>
      </c>
      <c r="D193" s="21" t="s">
        <v>6552</v>
      </c>
      <c r="E193" s="21">
        <v>44312</v>
      </c>
      <c r="F193" t="s">
        <v>5056</v>
      </c>
      <c r="G193" t="s">
        <v>5057</v>
      </c>
      <c r="J193">
        <v>11111111310</v>
      </c>
      <c r="K193" t="s">
        <v>5074</v>
      </c>
      <c r="L193">
        <v>35000</v>
      </c>
    </row>
    <row r="194" spans="1:12" x14ac:dyDescent="0.45">
      <c r="A194" s="25" t="s">
        <v>5886</v>
      </c>
      <c r="B194" s="9">
        <v>63</v>
      </c>
      <c r="C194" s="6" t="s">
        <v>6539</v>
      </c>
      <c r="D194" s="21" t="s">
        <v>6541</v>
      </c>
      <c r="E194" s="21">
        <v>44254</v>
      </c>
      <c r="F194" t="s">
        <v>5056</v>
      </c>
      <c r="G194" t="s">
        <v>5057</v>
      </c>
      <c r="J194">
        <v>11111111474</v>
      </c>
      <c r="K194" t="s">
        <v>5074</v>
      </c>
      <c r="L194">
        <v>36000</v>
      </c>
    </row>
    <row r="195" spans="1:12" x14ac:dyDescent="0.45">
      <c r="A195" s="25" t="s">
        <v>6050</v>
      </c>
      <c r="B195" s="9">
        <v>63</v>
      </c>
      <c r="C195" s="6" t="s">
        <v>6540</v>
      </c>
      <c r="D195" s="21" t="s">
        <v>6542</v>
      </c>
      <c r="E195" s="21">
        <v>44307</v>
      </c>
      <c r="F195" t="s">
        <v>5056</v>
      </c>
      <c r="G195" t="s">
        <v>5057</v>
      </c>
      <c r="J195">
        <v>11111111638</v>
      </c>
      <c r="K195" t="s">
        <v>5074</v>
      </c>
      <c r="L195">
        <v>37000</v>
      </c>
    </row>
    <row r="196" spans="1:12" x14ac:dyDescent="0.45">
      <c r="A196" s="25" t="s">
        <v>6214</v>
      </c>
      <c r="B196" s="9">
        <v>63</v>
      </c>
      <c r="C196" s="6" t="s">
        <v>6529</v>
      </c>
      <c r="D196" s="21" t="s">
        <v>6531</v>
      </c>
      <c r="E196" s="21">
        <v>44249</v>
      </c>
      <c r="F196" t="s">
        <v>5056</v>
      </c>
      <c r="G196" t="s">
        <v>5057</v>
      </c>
      <c r="J196">
        <v>11111111802</v>
      </c>
      <c r="K196" t="s">
        <v>5074</v>
      </c>
      <c r="L196">
        <v>38000</v>
      </c>
    </row>
    <row r="197" spans="1:12" x14ac:dyDescent="0.45">
      <c r="A197" s="25" t="s">
        <v>6378</v>
      </c>
      <c r="B197" s="9">
        <v>63</v>
      </c>
      <c r="C197" s="6" t="s">
        <v>6530</v>
      </c>
      <c r="D197" s="21" t="s">
        <v>6532</v>
      </c>
      <c r="E197" s="21">
        <v>44302</v>
      </c>
      <c r="F197" t="s">
        <v>5056</v>
      </c>
      <c r="G197" t="s">
        <v>5057</v>
      </c>
      <c r="J197">
        <v>11111111966</v>
      </c>
      <c r="K197" t="s">
        <v>5074</v>
      </c>
      <c r="L197">
        <v>39000</v>
      </c>
    </row>
    <row r="198" spans="1:12" x14ac:dyDescent="0.45">
      <c r="A198" s="25" t="s">
        <v>5559</v>
      </c>
      <c r="B198" s="9">
        <v>64</v>
      </c>
      <c r="C198" s="6" t="s">
        <v>6551</v>
      </c>
      <c r="D198" s="21" t="s">
        <v>6553</v>
      </c>
      <c r="E198" s="21">
        <v>44260</v>
      </c>
      <c r="F198" t="s">
        <v>5056</v>
      </c>
      <c r="G198" t="s">
        <v>5057</v>
      </c>
      <c r="J198">
        <v>11111111147</v>
      </c>
      <c r="K198" t="s">
        <v>5074</v>
      </c>
      <c r="L198">
        <v>40000</v>
      </c>
    </row>
    <row r="199" spans="1:12" x14ac:dyDescent="0.45">
      <c r="A199" s="25" t="s">
        <v>5723</v>
      </c>
      <c r="B199" s="9">
        <v>64</v>
      </c>
      <c r="C199" s="6" t="s">
        <v>6552</v>
      </c>
      <c r="D199" s="21" t="s">
        <v>6554</v>
      </c>
      <c r="E199" s="21">
        <v>44313</v>
      </c>
      <c r="F199" t="s">
        <v>5056</v>
      </c>
      <c r="G199" t="s">
        <v>5057</v>
      </c>
      <c r="J199">
        <v>11111111311</v>
      </c>
      <c r="K199" t="s">
        <v>5074</v>
      </c>
      <c r="L199">
        <v>41000</v>
      </c>
    </row>
    <row r="200" spans="1:12" x14ac:dyDescent="0.45">
      <c r="A200" s="25" t="s">
        <v>5887</v>
      </c>
      <c r="B200" s="9">
        <v>64</v>
      </c>
      <c r="C200" s="6" t="s">
        <v>6541</v>
      </c>
      <c r="D200" s="21" t="s">
        <v>6543</v>
      </c>
      <c r="E200" s="21">
        <v>44255</v>
      </c>
      <c r="F200" t="s">
        <v>5056</v>
      </c>
      <c r="G200" t="s">
        <v>5057</v>
      </c>
      <c r="J200">
        <v>11111111475</v>
      </c>
      <c r="K200" t="s">
        <v>5074</v>
      </c>
      <c r="L200">
        <v>9000</v>
      </c>
    </row>
    <row r="201" spans="1:12" x14ac:dyDescent="0.45">
      <c r="A201" s="25" t="s">
        <v>6051</v>
      </c>
      <c r="B201" s="9">
        <v>64</v>
      </c>
      <c r="C201" s="6" t="s">
        <v>6542</v>
      </c>
      <c r="D201" s="21" t="s">
        <v>6544</v>
      </c>
      <c r="E201" s="21">
        <v>44308</v>
      </c>
      <c r="F201" t="s">
        <v>5056</v>
      </c>
      <c r="G201" t="s">
        <v>5057</v>
      </c>
      <c r="J201">
        <v>11111111639</v>
      </c>
      <c r="K201" t="s">
        <v>5074</v>
      </c>
      <c r="L201">
        <v>10000</v>
      </c>
    </row>
    <row r="202" spans="1:12" x14ac:dyDescent="0.45">
      <c r="A202" s="25" t="s">
        <v>6215</v>
      </c>
      <c r="B202" s="9">
        <v>64</v>
      </c>
      <c r="C202" s="6" t="s">
        <v>6531</v>
      </c>
      <c r="D202" s="21" t="s">
        <v>6533</v>
      </c>
      <c r="E202" s="21">
        <v>44250</v>
      </c>
      <c r="F202" t="s">
        <v>5056</v>
      </c>
      <c r="G202" t="s">
        <v>5057</v>
      </c>
      <c r="J202">
        <v>11111111803</v>
      </c>
      <c r="K202" t="s">
        <v>5074</v>
      </c>
      <c r="L202">
        <v>11000</v>
      </c>
    </row>
    <row r="203" spans="1:12" x14ac:dyDescent="0.45">
      <c r="A203" s="25" t="s">
        <v>6379</v>
      </c>
      <c r="B203" s="9">
        <v>64</v>
      </c>
      <c r="C203" s="6" t="s">
        <v>6532</v>
      </c>
      <c r="D203" s="21" t="s">
        <v>6534</v>
      </c>
      <c r="E203" s="21">
        <v>44303</v>
      </c>
      <c r="F203" t="s">
        <v>5056</v>
      </c>
      <c r="G203" t="s">
        <v>5057</v>
      </c>
      <c r="J203">
        <v>11111111967</v>
      </c>
      <c r="K203" t="s">
        <v>5074</v>
      </c>
      <c r="L203">
        <v>12000</v>
      </c>
    </row>
    <row r="204" spans="1:12" x14ac:dyDescent="0.45">
      <c r="A204" t="s">
        <v>4673</v>
      </c>
      <c r="B204" s="9">
        <v>64</v>
      </c>
      <c r="C204" s="26" t="s">
        <v>5497</v>
      </c>
      <c r="D204" s="27" t="s">
        <v>5498</v>
      </c>
      <c r="E204" s="21">
        <v>43845</v>
      </c>
      <c r="F204" t="s">
        <v>5056</v>
      </c>
      <c r="G204" t="s">
        <v>5057</v>
      </c>
      <c r="J204">
        <v>11111111139</v>
      </c>
      <c r="K204" t="s">
        <v>5074</v>
      </c>
      <c r="L204">
        <v>13000</v>
      </c>
    </row>
    <row r="205" spans="1:12" x14ac:dyDescent="0.45">
      <c r="A205" s="25" t="s">
        <v>5560</v>
      </c>
      <c r="B205" s="9">
        <v>65</v>
      </c>
      <c r="C205" s="6" t="s">
        <v>6553</v>
      </c>
      <c r="D205" s="21" t="s">
        <v>6555</v>
      </c>
      <c r="E205" s="21">
        <v>44261</v>
      </c>
      <c r="F205" t="s">
        <v>5056</v>
      </c>
      <c r="G205" t="s">
        <v>5057</v>
      </c>
      <c r="J205">
        <v>11111111148</v>
      </c>
      <c r="K205" t="s">
        <v>5074</v>
      </c>
      <c r="L205">
        <v>14000</v>
      </c>
    </row>
    <row r="206" spans="1:12" x14ac:dyDescent="0.45">
      <c r="A206" s="25" t="s">
        <v>5724</v>
      </c>
      <c r="B206" s="9">
        <v>65</v>
      </c>
      <c r="C206" s="6" t="s">
        <v>6554</v>
      </c>
      <c r="D206" s="21" t="s">
        <v>6556</v>
      </c>
      <c r="E206" s="21">
        <v>44314</v>
      </c>
      <c r="F206" t="s">
        <v>5056</v>
      </c>
      <c r="G206" t="s">
        <v>5057</v>
      </c>
      <c r="J206">
        <v>11111111312</v>
      </c>
      <c r="K206" t="s">
        <v>5074</v>
      </c>
      <c r="L206">
        <v>15000</v>
      </c>
    </row>
    <row r="207" spans="1:12" x14ac:dyDescent="0.45">
      <c r="A207" s="25" t="s">
        <v>5888</v>
      </c>
      <c r="B207" s="9">
        <v>65</v>
      </c>
      <c r="C207" s="6" t="s">
        <v>6543</v>
      </c>
      <c r="D207" s="21" t="s">
        <v>6545</v>
      </c>
      <c r="E207" s="21">
        <v>44256</v>
      </c>
      <c r="F207" t="s">
        <v>5056</v>
      </c>
      <c r="G207" t="s">
        <v>5057</v>
      </c>
      <c r="J207">
        <v>11111111476</v>
      </c>
      <c r="K207" t="s">
        <v>5074</v>
      </c>
      <c r="L207">
        <v>16000</v>
      </c>
    </row>
    <row r="208" spans="1:12" x14ac:dyDescent="0.45">
      <c r="A208" s="25" t="s">
        <v>6052</v>
      </c>
      <c r="B208" s="9">
        <v>65</v>
      </c>
      <c r="C208" s="6" t="s">
        <v>6544</v>
      </c>
      <c r="D208" s="21" t="s">
        <v>6546</v>
      </c>
      <c r="E208" s="21">
        <v>44309</v>
      </c>
      <c r="F208" t="s">
        <v>5056</v>
      </c>
      <c r="G208" t="s">
        <v>5057</v>
      </c>
      <c r="J208">
        <v>11111111640</v>
      </c>
      <c r="K208" t="s">
        <v>5074</v>
      </c>
      <c r="L208">
        <v>17000</v>
      </c>
    </row>
    <row r="209" spans="1:12" x14ac:dyDescent="0.45">
      <c r="A209" s="25" t="s">
        <v>6216</v>
      </c>
      <c r="B209" s="9">
        <v>65</v>
      </c>
      <c r="C209" s="6" t="s">
        <v>6533</v>
      </c>
      <c r="D209" s="21" t="s">
        <v>6535</v>
      </c>
      <c r="E209" s="21">
        <v>44251</v>
      </c>
      <c r="F209" t="s">
        <v>5056</v>
      </c>
      <c r="G209" t="s">
        <v>5057</v>
      </c>
      <c r="J209">
        <v>11111111804</v>
      </c>
      <c r="K209" t="s">
        <v>5074</v>
      </c>
      <c r="L209">
        <v>18000</v>
      </c>
    </row>
    <row r="210" spans="1:12" x14ac:dyDescent="0.45">
      <c r="A210" s="25" t="s">
        <v>6380</v>
      </c>
      <c r="B210" s="9">
        <v>65</v>
      </c>
      <c r="C210" s="6" t="s">
        <v>6534</v>
      </c>
      <c r="D210" s="21" t="s">
        <v>6536</v>
      </c>
      <c r="E210" s="21">
        <v>44304</v>
      </c>
      <c r="F210" t="s">
        <v>5056</v>
      </c>
      <c r="G210" t="s">
        <v>5057</v>
      </c>
      <c r="J210">
        <v>11111111968</v>
      </c>
      <c r="K210" t="s">
        <v>5074</v>
      </c>
      <c r="L210">
        <v>19000</v>
      </c>
    </row>
    <row r="211" spans="1:12" x14ac:dyDescent="0.45">
      <c r="A211" t="s">
        <v>4674</v>
      </c>
      <c r="B211" s="9">
        <v>65</v>
      </c>
      <c r="C211" s="26" t="s">
        <v>5497</v>
      </c>
      <c r="D211" s="27" t="s">
        <v>5498</v>
      </c>
      <c r="E211" s="21">
        <v>43845</v>
      </c>
      <c r="F211" t="s">
        <v>5056</v>
      </c>
      <c r="G211" t="s">
        <v>5057</v>
      </c>
      <c r="J211">
        <v>11111111140</v>
      </c>
      <c r="K211" t="s">
        <v>5074</v>
      </c>
      <c r="L211">
        <v>20000</v>
      </c>
    </row>
    <row r="212" spans="1:12" x14ac:dyDescent="0.45">
      <c r="A212" s="25" t="s">
        <v>5561</v>
      </c>
      <c r="B212" s="9">
        <v>66</v>
      </c>
      <c r="C212" s="6" t="s">
        <v>6555</v>
      </c>
      <c r="D212" s="21" t="s">
        <v>6557</v>
      </c>
      <c r="E212" s="21">
        <v>44262</v>
      </c>
      <c r="F212" t="s">
        <v>5056</v>
      </c>
      <c r="G212" t="s">
        <v>5057</v>
      </c>
      <c r="J212">
        <v>11111111149</v>
      </c>
      <c r="K212" t="s">
        <v>5074</v>
      </c>
      <c r="L212">
        <v>9000</v>
      </c>
    </row>
    <row r="213" spans="1:12" x14ac:dyDescent="0.45">
      <c r="A213" s="25" t="s">
        <v>5725</v>
      </c>
      <c r="B213" s="9">
        <v>66</v>
      </c>
      <c r="C213" s="6" t="s">
        <v>6556</v>
      </c>
      <c r="D213" s="21" t="s">
        <v>6558</v>
      </c>
      <c r="E213" s="21">
        <v>44315</v>
      </c>
      <c r="F213" t="s">
        <v>5056</v>
      </c>
      <c r="G213" t="s">
        <v>5057</v>
      </c>
      <c r="J213">
        <v>11111111313</v>
      </c>
      <c r="K213" t="s">
        <v>5074</v>
      </c>
      <c r="L213">
        <v>10000</v>
      </c>
    </row>
    <row r="214" spans="1:12" x14ac:dyDescent="0.45">
      <c r="A214" s="25" t="s">
        <v>5889</v>
      </c>
      <c r="B214" s="9">
        <v>66</v>
      </c>
      <c r="C214" s="6" t="s">
        <v>6545</v>
      </c>
      <c r="D214" s="21" t="s">
        <v>6547</v>
      </c>
      <c r="E214" s="21">
        <v>44257</v>
      </c>
      <c r="F214" t="s">
        <v>5056</v>
      </c>
      <c r="G214" t="s">
        <v>5057</v>
      </c>
      <c r="J214">
        <v>11111111477</v>
      </c>
      <c r="K214" t="s">
        <v>5074</v>
      </c>
      <c r="L214">
        <v>11000</v>
      </c>
    </row>
    <row r="215" spans="1:12" x14ac:dyDescent="0.45">
      <c r="A215" s="25" t="s">
        <v>6053</v>
      </c>
      <c r="B215" s="9">
        <v>66</v>
      </c>
      <c r="C215" s="6" t="s">
        <v>6546</v>
      </c>
      <c r="D215" s="21" t="s">
        <v>6548</v>
      </c>
      <c r="E215" s="21">
        <v>44310</v>
      </c>
      <c r="F215" t="s">
        <v>5056</v>
      </c>
      <c r="G215" t="s">
        <v>5057</v>
      </c>
      <c r="J215">
        <v>11111111641</v>
      </c>
      <c r="K215" t="s">
        <v>5074</v>
      </c>
      <c r="L215">
        <v>12000</v>
      </c>
    </row>
    <row r="216" spans="1:12" x14ac:dyDescent="0.45">
      <c r="A216" s="25" t="s">
        <v>6217</v>
      </c>
      <c r="B216" s="9">
        <v>66</v>
      </c>
      <c r="C216" s="6" t="s">
        <v>6535</v>
      </c>
      <c r="D216" s="21" t="s">
        <v>6537</v>
      </c>
      <c r="E216" s="21">
        <v>44252</v>
      </c>
      <c r="F216" t="s">
        <v>5056</v>
      </c>
      <c r="G216" t="s">
        <v>5057</v>
      </c>
      <c r="J216">
        <v>11111111805</v>
      </c>
      <c r="K216" t="s">
        <v>5074</v>
      </c>
      <c r="L216">
        <v>13000</v>
      </c>
    </row>
    <row r="217" spans="1:12" x14ac:dyDescent="0.45">
      <c r="A217" s="25" t="s">
        <v>6381</v>
      </c>
      <c r="B217" s="9">
        <v>66</v>
      </c>
      <c r="C217" s="6" t="s">
        <v>6536</v>
      </c>
      <c r="D217" s="21" t="s">
        <v>6538</v>
      </c>
      <c r="E217" s="21">
        <v>44305</v>
      </c>
      <c r="F217" t="s">
        <v>5056</v>
      </c>
      <c r="G217" t="s">
        <v>5057</v>
      </c>
      <c r="J217">
        <v>11111111969</v>
      </c>
      <c r="K217" t="s">
        <v>5074</v>
      </c>
      <c r="L217">
        <v>14000</v>
      </c>
    </row>
    <row r="218" spans="1:12" x14ac:dyDescent="0.45">
      <c r="A218" t="s">
        <v>4675</v>
      </c>
      <c r="B218" s="9">
        <v>66</v>
      </c>
      <c r="C218" s="26" t="s">
        <v>5497</v>
      </c>
      <c r="D218" s="27" t="s">
        <v>5498</v>
      </c>
      <c r="E218" s="21">
        <v>43845</v>
      </c>
      <c r="F218" t="s">
        <v>5056</v>
      </c>
      <c r="G218" t="s">
        <v>5057</v>
      </c>
      <c r="J218">
        <v>11111111141</v>
      </c>
      <c r="K218" t="s">
        <v>5074</v>
      </c>
      <c r="L218">
        <v>15000</v>
      </c>
    </row>
    <row r="219" spans="1:12" x14ac:dyDescent="0.45">
      <c r="A219" s="25" t="s">
        <v>5562</v>
      </c>
      <c r="B219" s="9">
        <v>67</v>
      </c>
      <c r="C219" s="6" t="s">
        <v>6557</v>
      </c>
      <c r="D219" s="21" t="s">
        <v>6559</v>
      </c>
      <c r="E219" s="21">
        <v>44263</v>
      </c>
      <c r="F219" t="s">
        <v>5056</v>
      </c>
      <c r="G219" t="s">
        <v>5057</v>
      </c>
      <c r="J219">
        <v>11111111150</v>
      </c>
      <c r="K219" t="s">
        <v>5074</v>
      </c>
      <c r="L219">
        <v>16000</v>
      </c>
    </row>
    <row r="220" spans="1:12" x14ac:dyDescent="0.45">
      <c r="A220" s="25" t="s">
        <v>5726</v>
      </c>
      <c r="B220" s="9">
        <v>67</v>
      </c>
      <c r="C220" s="6" t="s">
        <v>6558</v>
      </c>
      <c r="D220" s="21" t="s">
        <v>6560</v>
      </c>
      <c r="E220" s="21">
        <v>44316</v>
      </c>
      <c r="F220" t="s">
        <v>5056</v>
      </c>
      <c r="G220" t="s">
        <v>5057</v>
      </c>
      <c r="J220">
        <v>11111111314</v>
      </c>
      <c r="K220" t="s">
        <v>5074</v>
      </c>
      <c r="L220">
        <v>17000</v>
      </c>
    </row>
    <row r="221" spans="1:12" x14ac:dyDescent="0.45">
      <c r="A221" s="25" t="s">
        <v>5890</v>
      </c>
      <c r="B221" s="9">
        <v>67</v>
      </c>
      <c r="C221" s="6" t="s">
        <v>6547</v>
      </c>
      <c r="D221" s="21" t="s">
        <v>6549</v>
      </c>
      <c r="E221" s="21">
        <v>44258</v>
      </c>
      <c r="F221" t="s">
        <v>5056</v>
      </c>
      <c r="G221" t="s">
        <v>5057</v>
      </c>
      <c r="J221">
        <v>11111111478</v>
      </c>
      <c r="K221" t="s">
        <v>5074</v>
      </c>
      <c r="L221">
        <v>18000</v>
      </c>
    </row>
    <row r="222" spans="1:12" x14ac:dyDescent="0.45">
      <c r="A222" s="25" t="s">
        <v>6054</v>
      </c>
      <c r="B222" s="9">
        <v>67</v>
      </c>
      <c r="C222" s="6" t="s">
        <v>6548</v>
      </c>
      <c r="D222" s="21" t="s">
        <v>6550</v>
      </c>
      <c r="E222" s="21">
        <v>44311</v>
      </c>
      <c r="F222" t="s">
        <v>5056</v>
      </c>
      <c r="G222" t="s">
        <v>5057</v>
      </c>
      <c r="J222">
        <v>11111111642</v>
      </c>
      <c r="K222" t="s">
        <v>5074</v>
      </c>
      <c r="L222">
        <v>19000</v>
      </c>
    </row>
    <row r="223" spans="1:12" x14ac:dyDescent="0.45">
      <c r="A223" s="25" t="s">
        <v>6218</v>
      </c>
      <c r="B223" s="9">
        <v>67</v>
      </c>
      <c r="C223" s="6" t="s">
        <v>6537</v>
      </c>
      <c r="D223" s="21" t="s">
        <v>6539</v>
      </c>
      <c r="E223" s="21">
        <v>44253</v>
      </c>
      <c r="F223" t="s">
        <v>5056</v>
      </c>
      <c r="G223" t="s">
        <v>5057</v>
      </c>
      <c r="J223">
        <v>11111111806</v>
      </c>
      <c r="K223" t="s">
        <v>5074</v>
      </c>
      <c r="L223">
        <v>20000</v>
      </c>
    </row>
    <row r="224" spans="1:12" x14ac:dyDescent="0.45">
      <c r="A224" s="25" t="s">
        <v>6382</v>
      </c>
      <c r="B224" s="9">
        <v>67</v>
      </c>
      <c r="C224" s="6" t="s">
        <v>6538</v>
      </c>
      <c r="D224" s="21" t="s">
        <v>6540</v>
      </c>
      <c r="E224" s="21">
        <v>44306</v>
      </c>
      <c r="F224" t="s">
        <v>5056</v>
      </c>
      <c r="G224" t="s">
        <v>5057</v>
      </c>
      <c r="J224">
        <v>11111111970</v>
      </c>
      <c r="K224" t="s">
        <v>5074</v>
      </c>
      <c r="L224">
        <v>33000</v>
      </c>
    </row>
    <row r="225" spans="1:12" x14ac:dyDescent="0.45">
      <c r="A225" t="s">
        <v>4676</v>
      </c>
      <c r="B225" s="9">
        <v>67</v>
      </c>
      <c r="C225" s="26" t="s">
        <v>5497</v>
      </c>
      <c r="D225" s="27" t="s">
        <v>5498</v>
      </c>
      <c r="E225" s="21">
        <v>43845</v>
      </c>
      <c r="F225" t="s">
        <v>5056</v>
      </c>
      <c r="G225" t="s">
        <v>5057</v>
      </c>
      <c r="J225">
        <v>11111111142</v>
      </c>
      <c r="K225" t="s">
        <v>5074</v>
      </c>
      <c r="L225">
        <v>34000</v>
      </c>
    </row>
    <row r="226" spans="1:12" x14ac:dyDescent="0.45">
      <c r="A226" s="25" t="s">
        <v>5563</v>
      </c>
      <c r="B226" s="9">
        <v>68</v>
      </c>
      <c r="C226" s="6" t="s">
        <v>6559</v>
      </c>
      <c r="D226" s="21" t="s">
        <v>6561</v>
      </c>
      <c r="E226" s="21">
        <v>44264</v>
      </c>
      <c r="F226" t="s">
        <v>5056</v>
      </c>
      <c r="G226" t="s">
        <v>5057</v>
      </c>
      <c r="J226">
        <v>11111111151</v>
      </c>
      <c r="K226" t="s">
        <v>5074</v>
      </c>
      <c r="L226">
        <v>35000</v>
      </c>
    </row>
    <row r="227" spans="1:12" x14ac:dyDescent="0.45">
      <c r="A227" s="25" t="s">
        <v>5727</v>
      </c>
      <c r="B227" s="9">
        <v>68</v>
      </c>
      <c r="C227" s="6" t="s">
        <v>6560</v>
      </c>
      <c r="D227" s="21" t="s">
        <v>6562</v>
      </c>
      <c r="E227" s="21">
        <v>44317</v>
      </c>
      <c r="F227" t="s">
        <v>5056</v>
      </c>
      <c r="G227" t="s">
        <v>5057</v>
      </c>
      <c r="J227">
        <v>11111111315</v>
      </c>
      <c r="K227" t="s">
        <v>5074</v>
      </c>
      <c r="L227">
        <v>36000</v>
      </c>
    </row>
    <row r="228" spans="1:12" x14ac:dyDescent="0.45">
      <c r="A228" s="25" t="s">
        <v>5891</v>
      </c>
      <c r="B228" s="9">
        <v>68</v>
      </c>
      <c r="C228" s="6" t="s">
        <v>6549</v>
      </c>
      <c r="D228" s="21" t="s">
        <v>6551</v>
      </c>
      <c r="E228" s="21">
        <v>44259</v>
      </c>
      <c r="F228" t="s">
        <v>5056</v>
      </c>
      <c r="G228" t="s">
        <v>5057</v>
      </c>
      <c r="J228">
        <v>11111111479</v>
      </c>
      <c r="K228" t="s">
        <v>5074</v>
      </c>
      <c r="L228">
        <v>37000</v>
      </c>
    </row>
    <row r="229" spans="1:12" x14ac:dyDescent="0.45">
      <c r="A229" s="25" t="s">
        <v>6055</v>
      </c>
      <c r="B229" s="9">
        <v>68</v>
      </c>
      <c r="C229" s="6" t="s">
        <v>6550</v>
      </c>
      <c r="D229" s="21" t="s">
        <v>6552</v>
      </c>
      <c r="E229" s="21">
        <v>44312</v>
      </c>
      <c r="F229" t="s">
        <v>5056</v>
      </c>
      <c r="G229" t="s">
        <v>5057</v>
      </c>
      <c r="J229">
        <v>11111111643</v>
      </c>
      <c r="K229" t="s">
        <v>5074</v>
      </c>
      <c r="L229">
        <v>38000</v>
      </c>
    </row>
    <row r="230" spans="1:12" x14ac:dyDescent="0.45">
      <c r="A230" s="25" t="s">
        <v>6219</v>
      </c>
      <c r="B230" s="9">
        <v>68</v>
      </c>
      <c r="C230" s="6" t="s">
        <v>6539</v>
      </c>
      <c r="D230" s="21" t="s">
        <v>6541</v>
      </c>
      <c r="E230" s="21">
        <v>44254</v>
      </c>
      <c r="F230" t="s">
        <v>5056</v>
      </c>
      <c r="G230" t="s">
        <v>5057</v>
      </c>
      <c r="J230">
        <v>11111111807</v>
      </c>
      <c r="K230" t="s">
        <v>5074</v>
      </c>
      <c r="L230">
        <v>39000</v>
      </c>
    </row>
    <row r="231" spans="1:12" x14ac:dyDescent="0.45">
      <c r="A231" s="25" t="s">
        <v>6383</v>
      </c>
      <c r="B231" s="9">
        <v>68</v>
      </c>
      <c r="C231" s="6" t="s">
        <v>6540</v>
      </c>
      <c r="D231" s="21" t="s">
        <v>6542</v>
      </c>
      <c r="E231" s="21">
        <v>44307</v>
      </c>
      <c r="F231" t="s">
        <v>5056</v>
      </c>
      <c r="G231" t="s">
        <v>5057</v>
      </c>
      <c r="J231">
        <v>11111111971</v>
      </c>
      <c r="K231" t="s">
        <v>5074</v>
      </c>
      <c r="L231">
        <v>40000</v>
      </c>
    </row>
    <row r="232" spans="1:12" x14ac:dyDescent="0.45">
      <c r="A232" t="s">
        <v>4677</v>
      </c>
      <c r="B232" s="9">
        <v>68</v>
      </c>
      <c r="C232" s="26" t="s">
        <v>5497</v>
      </c>
      <c r="D232" s="27" t="s">
        <v>5498</v>
      </c>
      <c r="E232" s="21">
        <v>43845</v>
      </c>
      <c r="F232" t="s">
        <v>5056</v>
      </c>
      <c r="G232" t="s">
        <v>5057</v>
      </c>
      <c r="J232">
        <v>11111111143</v>
      </c>
      <c r="K232" t="s">
        <v>5074</v>
      </c>
      <c r="L232">
        <v>41000</v>
      </c>
    </row>
    <row r="233" spans="1:12" x14ac:dyDescent="0.45">
      <c r="A233" s="25" t="s">
        <v>5564</v>
      </c>
      <c r="B233" s="9">
        <v>69</v>
      </c>
      <c r="C233" s="6" t="s">
        <v>6561</v>
      </c>
      <c r="D233" s="21" t="s">
        <v>6563</v>
      </c>
      <c r="E233" s="21">
        <v>44265</v>
      </c>
      <c r="F233" t="s">
        <v>5056</v>
      </c>
      <c r="G233" t="s">
        <v>5057</v>
      </c>
      <c r="J233">
        <v>11111111152</v>
      </c>
      <c r="K233" t="s">
        <v>5074</v>
      </c>
      <c r="L233">
        <v>9000</v>
      </c>
    </row>
    <row r="234" spans="1:12" x14ac:dyDescent="0.45">
      <c r="A234" s="25" t="s">
        <v>5728</v>
      </c>
      <c r="B234" s="9">
        <v>69</v>
      </c>
      <c r="C234" s="6" t="s">
        <v>6562</v>
      </c>
      <c r="D234" s="21" t="s">
        <v>6564</v>
      </c>
      <c r="E234" s="21">
        <v>44318</v>
      </c>
      <c r="F234" t="s">
        <v>5056</v>
      </c>
      <c r="G234" t="s">
        <v>5057</v>
      </c>
      <c r="J234">
        <v>11111111316</v>
      </c>
      <c r="K234" t="s">
        <v>5074</v>
      </c>
      <c r="L234">
        <v>10000</v>
      </c>
    </row>
    <row r="235" spans="1:12" x14ac:dyDescent="0.45">
      <c r="A235" s="25" t="s">
        <v>5892</v>
      </c>
      <c r="B235" s="9">
        <v>69</v>
      </c>
      <c r="C235" s="6" t="s">
        <v>6551</v>
      </c>
      <c r="D235" s="21" t="s">
        <v>6553</v>
      </c>
      <c r="E235" s="21">
        <v>44260</v>
      </c>
      <c r="F235" t="s">
        <v>5056</v>
      </c>
      <c r="G235" t="s">
        <v>5057</v>
      </c>
      <c r="J235">
        <v>11111111480</v>
      </c>
      <c r="K235" t="s">
        <v>5074</v>
      </c>
      <c r="L235">
        <v>11000</v>
      </c>
    </row>
    <row r="236" spans="1:12" x14ac:dyDescent="0.45">
      <c r="A236" s="25" t="s">
        <v>6056</v>
      </c>
      <c r="B236" s="9">
        <v>69</v>
      </c>
      <c r="C236" s="6" t="s">
        <v>6552</v>
      </c>
      <c r="D236" s="21" t="s">
        <v>6554</v>
      </c>
      <c r="E236" s="21">
        <v>44313</v>
      </c>
      <c r="F236" t="s">
        <v>5056</v>
      </c>
      <c r="G236" t="s">
        <v>5057</v>
      </c>
      <c r="J236">
        <v>11111111644</v>
      </c>
      <c r="K236" t="s">
        <v>5074</v>
      </c>
      <c r="L236">
        <v>12000</v>
      </c>
    </row>
    <row r="237" spans="1:12" x14ac:dyDescent="0.45">
      <c r="A237" s="25" t="s">
        <v>6220</v>
      </c>
      <c r="B237" s="9">
        <v>69</v>
      </c>
      <c r="C237" s="6" t="s">
        <v>6541</v>
      </c>
      <c r="D237" s="21" t="s">
        <v>6543</v>
      </c>
      <c r="E237" s="21">
        <v>44255</v>
      </c>
      <c r="F237" t="s">
        <v>5056</v>
      </c>
      <c r="G237" t="s">
        <v>5057</v>
      </c>
      <c r="J237">
        <v>11111111808</v>
      </c>
      <c r="K237" t="s">
        <v>5074</v>
      </c>
      <c r="L237">
        <v>13000</v>
      </c>
    </row>
    <row r="238" spans="1:12" x14ac:dyDescent="0.45">
      <c r="A238" s="25" t="s">
        <v>6384</v>
      </c>
      <c r="B238" s="9">
        <v>69</v>
      </c>
      <c r="C238" s="6" t="s">
        <v>6542</v>
      </c>
      <c r="D238" s="21" t="s">
        <v>6544</v>
      </c>
      <c r="E238" s="21">
        <v>44308</v>
      </c>
      <c r="F238" t="s">
        <v>5056</v>
      </c>
      <c r="G238" t="s">
        <v>5057</v>
      </c>
      <c r="J238">
        <v>11111111972</v>
      </c>
      <c r="K238" t="s">
        <v>5074</v>
      </c>
      <c r="L238">
        <v>14000</v>
      </c>
    </row>
    <row r="239" spans="1:12" x14ac:dyDescent="0.45">
      <c r="A239" t="s">
        <v>4678</v>
      </c>
      <c r="B239" s="9">
        <v>69</v>
      </c>
      <c r="C239" s="26" t="s">
        <v>5497</v>
      </c>
      <c r="D239" s="27" t="s">
        <v>5498</v>
      </c>
      <c r="E239" s="21">
        <v>43845</v>
      </c>
      <c r="F239" t="s">
        <v>5056</v>
      </c>
      <c r="G239" t="s">
        <v>5057</v>
      </c>
      <c r="J239">
        <v>11111111144</v>
      </c>
      <c r="K239" t="s">
        <v>5074</v>
      </c>
      <c r="L239">
        <v>15000</v>
      </c>
    </row>
    <row r="240" spans="1:12" x14ac:dyDescent="0.45">
      <c r="A240" s="25" t="s">
        <v>5565</v>
      </c>
      <c r="B240" s="9">
        <v>71</v>
      </c>
      <c r="C240" s="6" t="s">
        <v>6563</v>
      </c>
      <c r="D240" s="21" t="s">
        <v>6565</v>
      </c>
      <c r="E240" s="21">
        <v>44266</v>
      </c>
      <c r="F240" t="s">
        <v>5056</v>
      </c>
      <c r="G240" t="s">
        <v>5057</v>
      </c>
      <c r="J240">
        <v>11111111153</v>
      </c>
      <c r="K240" t="s">
        <v>5074</v>
      </c>
      <c r="L240">
        <v>16000</v>
      </c>
    </row>
    <row r="241" spans="1:12" x14ac:dyDescent="0.45">
      <c r="A241" s="25" t="s">
        <v>5729</v>
      </c>
      <c r="B241" s="9">
        <v>71</v>
      </c>
      <c r="C241" s="6" t="s">
        <v>6564</v>
      </c>
      <c r="D241" s="21" t="s">
        <v>6566</v>
      </c>
      <c r="E241" s="21">
        <v>44319</v>
      </c>
      <c r="F241" t="s">
        <v>5056</v>
      </c>
      <c r="G241" t="s">
        <v>5057</v>
      </c>
      <c r="J241">
        <v>11111111317</v>
      </c>
      <c r="K241" t="s">
        <v>5074</v>
      </c>
      <c r="L241">
        <v>17000</v>
      </c>
    </row>
    <row r="242" spans="1:12" x14ac:dyDescent="0.45">
      <c r="A242" s="25" t="s">
        <v>5893</v>
      </c>
      <c r="B242" s="9">
        <v>71</v>
      </c>
      <c r="C242" s="6" t="s">
        <v>6553</v>
      </c>
      <c r="D242" s="21" t="s">
        <v>6555</v>
      </c>
      <c r="E242" s="21">
        <v>44261</v>
      </c>
      <c r="F242" t="s">
        <v>5056</v>
      </c>
      <c r="G242" t="s">
        <v>5057</v>
      </c>
      <c r="J242">
        <v>11111111481</v>
      </c>
      <c r="K242" t="s">
        <v>5074</v>
      </c>
      <c r="L242">
        <v>18000</v>
      </c>
    </row>
    <row r="243" spans="1:12" x14ac:dyDescent="0.45">
      <c r="A243" s="25" t="s">
        <v>6057</v>
      </c>
      <c r="B243" s="9">
        <v>71</v>
      </c>
      <c r="C243" s="6" t="s">
        <v>6554</v>
      </c>
      <c r="D243" s="21" t="s">
        <v>6556</v>
      </c>
      <c r="E243" s="21">
        <v>44314</v>
      </c>
      <c r="F243" t="s">
        <v>5056</v>
      </c>
      <c r="G243" t="s">
        <v>5057</v>
      </c>
      <c r="J243">
        <v>11111111645</v>
      </c>
      <c r="K243" t="s">
        <v>5074</v>
      </c>
      <c r="L243">
        <v>19000</v>
      </c>
    </row>
    <row r="244" spans="1:12" x14ac:dyDescent="0.45">
      <c r="A244" s="25" t="s">
        <v>6221</v>
      </c>
      <c r="B244" s="9">
        <v>71</v>
      </c>
      <c r="C244" s="6" t="s">
        <v>6543</v>
      </c>
      <c r="D244" s="21" t="s">
        <v>6545</v>
      </c>
      <c r="E244" s="21">
        <v>44256</v>
      </c>
      <c r="F244" t="s">
        <v>5056</v>
      </c>
      <c r="G244" t="s">
        <v>5057</v>
      </c>
      <c r="J244">
        <v>11111111809</v>
      </c>
      <c r="K244" t="s">
        <v>5074</v>
      </c>
      <c r="L244">
        <v>20000</v>
      </c>
    </row>
    <row r="245" spans="1:12" x14ac:dyDescent="0.45">
      <c r="A245" s="25" t="s">
        <v>6385</v>
      </c>
      <c r="B245" s="9">
        <v>71</v>
      </c>
      <c r="C245" s="6" t="s">
        <v>6544</v>
      </c>
      <c r="D245" s="21" t="s">
        <v>6546</v>
      </c>
      <c r="E245" s="21">
        <v>44309</v>
      </c>
      <c r="F245" t="s">
        <v>5056</v>
      </c>
      <c r="G245" t="s">
        <v>5057</v>
      </c>
      <c r="J245">
        <v>11111111973</v>
      </c>
      <c r="K245" t="s">
        <v>5074</v>
      </c>
      <c r="L245">
        <v>9000</v>
      </c>
    </row>
    <row r="246" spans="1:12" x14ac:dyDescent="0.45">
      <c r="A246" t="s">
        <v>4679</v>
      </c>
      <c r="B246" s="9">
        <v>71</v>
      </c>
      <c r="C246" s="26" t="s">
        <v>5497</v>
      </c>
      <c r="D246" s="27" t="s">
        <v>5498</v>
      </c>
      <c r="E246" s="21">
        <v>43845</v>
      </c>
      <c r="F246" t="s">
        <v>5056</v>
      </c>
      <c r="G246" t="s">
        <v>5057</v>
      </c>
      <c r="J246">
        <v>11111111145</v>
      </c>
      <c r="K246" t="s">
        <v>5074</v>
      </c>
      <c r="L246">
        <v>10000</v>
      </c>
    </row>
    <row r="247" spans="1:12" x14ac:dyDescent="0.45">
      <c r="A247" s="25" t="s">
        <v>5566</v>
      </c>
      <c r="B247" s="9">
        <v>73</v>
      </c>
      <c r="C247" s="6" t="s">
        <v>6565</v>
      </c>
      <c r="D247" s="21" t="s">
        <v>6567</v>
      </c>
      <c r="E247" s="21">
        <v>44267</v>
      </c>
      <c r="F247" t="s">
        <v>5056</v>
      </c>
      <c r="G247" t="s">
        <v>5057</v>
      </c>
      <c r="J247">
        <v>11111111154</v>
      </c>
      <c r="K247" t="s">
        <v>5074</v>
      </c>
      <c r="L247">
        <v>11000</v>
      </c>
    </row>
    <row r="248" spans="1:12" x14ac:dyDescent="0.45">
      <c r="A248" s="25" t="s">
        <v>5730</v>
      </c>
      <c r="B248" s="9">
        <v>73</v>
      </c>
      <c r="C248" s="6" t="s">
        <v>6566</v>
      </c>
      <c r="D248" s="21" t="s">
        <v>6568</v>
      </c>
      <c r="E248" s="21">
        <v>44320</v>
      </c>
      <c r="F248" t="s">
        <v>5056</v>
      </c>
      <c r="G248" t="s">
        <v>5057</v>
      </c>
      <c r="J248">
        <v>11111111318</v>
      </c>
      <c r="K248" t="s">
        <v>5074</v>
      </c>
      <c r="L248">
        <v>12000</v>
      </c>
    </row>
    <row r="249" spans="1:12" x14ac:dyDescent="0.45">
      <c r="A249" s="25" t="s">
        <v>5894</v>
      </c>
      <c r="B249" s="9">
        <v>73</v>
      </c>
      <c r="C249" s="6" t="s">
        <v>6555</v>
      </c>
      <c r="D249" s="21" t="s">
        <v>6557</v>
      </c>
      <c r="E249" s="21">
        <v>44262</v>
      </c>
      <c r="F249" t="s">
        <v>5056</v>
      </c>
      <c r="G249" t="s">
        <v>5057</v>
      </c>
      <c r="J249">
        <v>11111111482</v>
      </c>
      <c r="K249" t="s">
        <v>5074</v>
      </c>
      <c r="L249">
        <v>13000</v>
      </c>
    </row>
    <row r="250" spans="1:12" x14ac:dyDescent="0.45">
      <c r="A250" s="25" t="s">
        <v>6058</v>
      </c>
      <c r="B250" s="9">
        <v>73</v>
      </c>
      <c r="C250" s="6" t="s">
        <v>6556</v>
      </c>
      <c r="D250" s="21" t="s">
        <v>6558</v>
      </c>
      <c r="E250" s="21">
        <v>44315</v>
      </c>
      <c r="F250" t="s">
        <v>5056</v>
      </c>
      <c r="G250" t="s">
        <v>5057</v>
      </c>
      <c r="J250">
        <v>11111111646</v>
      </c>
      <c r="K250" t="s">
        <v>5074</v>
      </c>
      <c r="L250">
        <v>14000</v>
      </c>
    </row>
    <row r="251" spans="1:12" x14ac:dyDescent="0.45">
      <c r="A251" s="25" t="s">
        <v>6222</v>
      </c>
      <c r="B251" s="9">
        <v>73</v>
      </c>
      <c r="C251" s="6" t="s">
        <v>6545</v>
      </c>
      <c r="D251" s="21" t="s">
        <v>6547</v>
      </c>
      <c r="E251" s="21">
        <v>44257</v>
      </c>
      <c r="F251" t="s">
        <v>5056</v>
      </c>
      <c r="G251" t="s">
        <v>5057</v>
      </c>
      <c r="J251">
        <v>11111111810</v>
      </c>
      <c r="K251" t="s">
        <v>5074</v>
      </c>
      <c r="L251">
        <v>15000</v>
      </c>
    </row>
    <row r="252" spans="1:12" x14ac:dyDescent="0.45">
      <c r="A252" s="25" t="s">
        <v>6386</v>
      </c>
      <c r="B252" s="9">
        <v>73</v>
      </c>
      <c r="C252" s="6" t="s">
        <v>6546</v>
      </c>
      <c r="D252" s="21" t="s">
        <v>6548</v>
      </c>
      <c r="E252" s="21">
        <v>44310</v>
      </c>
      <c r="F252" t="s">
        <v>5056</v>
      </c>
      <c r="G252" t="s">
        <v>5057</v>
      </c>
      <c r="J252">
        <v>11111111974</v>
      </c>
      <c r="K252" t="s">
        <v>5074</v>
      </c>
      <c r="L252">
        <v>16000</v>
      </c>
    </row>
    <row r="253" spans="1:12" x14ac:dyDescent="0.45">
      <c r="A253" t="s">
        <v>4680</v>
      </c>
      <c r="B253" s="9">
        <v>73</v>
      </c>
      <c r="C253" s="26" t="s">
        <v>5497</v>
      </c>
      <c r="D253" s="27" t="s">
        <v>5498</v>
      </c>
      <c r="E253" s="21">
        <v>43845</v>
      </c>
      <c r="F253" t="s">
        <v>5056</v>
      </c>
      <c r="G253" t="s">
        <v>5057</v>
      </c>
      <c r="J253">
        <v>11111111146</v>
      </c>
      <c r="K253" t="s">
        <v>5074</v>
      </c>
      <c r="L253">
        <v>17000</v>
      </c>
    </row>
    <row r="254" spans="1:12" x14ac:dyDescent="0.45">
      <c r="A254" t="s">
        <v>4681</v>
      </c>
      <c r="B254" s="9">
        <v>74</v>
      </c>
      <c r="C254" s="26" t="s">
        <v>5497</v>
      </c>
      <c r="D254" s="27" t="s">
        <v>5498</v>
      </c>
      <c r="E254" s="21">
        <v>43845</v>
      </c>
      <c r="F254" t="s">
        <v>5056</v>
      </c>
      <c r="G254" t="s">
        <v>5057</v>
      </c>
      <c r="J254">
        <v>11111111147</v>
      </c>
      <c r="K254" t="s">
        <v>5074</v>
      </c>
      <c r="L254">
        <v>18000</v>
      </c>
    </row>
    <row r="255" spans="1:12" x14ac:dyDescent="0.45">
      <c r="A255" s="25" t="s">
        <v>5567</v>
      </c>
      <c r="B255" s="9">
        <v>74</v>
      </c>
      <c r="C255" s="6" t="s">
        <v>6567</v>
      </c>
      <c r="D255" s="21" t="s">
        <v>6569</v>
      </c>
      <c r="E255" s="21">
        <v>44268</v>
      </c>
      <c r="F255" t="s">
        <v>5056</v>
      </c>
      <c r="G255" t="s">
        <v>5057</v>
      </c>
      <c r="J255">
        <v>11111111155</v>
      </c>
      <c r="K255" t="s">
        <v>5074</v>
      </c>
      <c r="L255">
        <v>19000</v>
      </c>
    </row>
    <row r="256" spans="1:12" x14ac:dyDescent="0.45">
      <c r="A256" s="25" t="s">
        <v>5731</v>
      </c>
      <c r="B256" s="9">
        <v>74</v>
      </c>
      <c r="C256" s="6" t="s">
        <v>6568</v>
      </c>
      <c r="D256" s="21" t="s">
        <v>6570</v>
      </c>
      <c r="E256" s="21">
        <v>44321</v>
      </c>
      <c r="F256" t="s">
        <v>5056</v>
      </c>
      <c r="G256" t="s">
        <v>5057</v>
      </c>
      <c r="J256">
        <v>11111111319</v>
      </c>
      <c r="K256" t="s">
        <v>5074</v>
      </c>
      <c r="L256">
        <v>20000</v>
      </c>
    </row>
    <row r="257" spans="1:12" x14ac:dyDescent="0.45">
      <c r="A257" s="25" t="s">
        <v>5895</v>
      </c>
      <c r="B257" s="9">
        <v>74</v>
      </c>
      <c r="C257" s="6" t="s">
        <v>6557</v>
      </c>
      <c r="D257" s="21" t="s">
        <v>6559</v>
      </c>
      <c r="E257" s="21">
        <v>44263</v>
      </c>
      <c r="F257" t="s">
        <v>5056</v>
      </c>
      <c r="G257" t="s">
        <v>5057</v>
      </c>
      <c r="J257">
        <v>11111111483</v>
      </c>
      <c r="K257" t="s">
        <v>5074</v>
      </c>
      <c r="L257">
        <v>33000</v>
      </c>
    </row>
    <row r="258" spans="1:12" x14ac:dyDescent="0.45">
      <c r="A258" s="25" t="s">
        <v>6059</v>
      </c>
      <c r="B258" s="9">
        <v>74</v>
      </c>
      <c r="C258" s="6" t="s">
        <v>6558</v>
      </c>
      <c r="D258" s="21" t="s">
        <v>6560</v>
      </c>
      <c r="E258" s="21">
        <v>44316</v>
      </c>
      <c r="F258" t="s">
        <v>5056</v>
      </c>
      <c r="G258" t="s">
        <v>5057</v>
      </c>
      <c r="J258">
        <v>11111111647</v>
      </c>
      <c r="K258" t="s">
        <v>5074</v>
      </c>
      <c r="L258">
        <v>34000</v>
      </c>
    </row>
    <row r="259" spans="1:12" x14ac:dyDescent="0.45">
      <c r="A259" s="25" t="s">
        <v>6223</v>
      </c>
      <c r="B259" s="9">
        <v>74</v>
      </c>
      <c r="C259" s="6" t="s">
        <v>6547</v>
      </c>
      <c r="D259" s="21" t="s">
        <v>6549</v>
      </c>
      <c r="E259" s="21">
        <v>44258</v>
      </c>
      <c r="F259" t="s">
        <v>5056</v>
      </c>
      <c r="G259" t="s">
        <v>5057</v>
      </c>
      <c r="J259">
        <v>11111111811</v>
      </c>
      <c r="K259" t="s">
        <v>5074</v>
      </c>
      <c r="L259">
        <v>35000</v>
      </c>
    </row>
    <row r="260" spans="1:12" x14ac:dyDescent="0.45">
      <c r="A260" s="25" t="s">
        <v>6387</v>
      </c>
      <c r="B260" s="9">
        <v>74</v>
      </c>
      <c r="C260" s="6" t="s">
        <v>6548</v>
      </c>
      <c r="D260" s="21" t="s">
        <v>6550</v>
      </c>
      <c r="E260" s="21">
        <v>44311</v>
      </c>
      <c r="F260" t="s">
        <v>5056</v>
      </c>
      <c r="G260" t="s">
        <v>5057</v>
      </c>
      <c r="J260">
        <v>11111111975</v>
      </c>
      <c r="K260" t="s">
        <v>5074</v>
      </c>
      <c r="L260">
        <v>36000</v>
      </c>
    </row>
    <row r="261" spans="1:12" x14ac:dyDescent="0.45">
      <c r="A261" t="s">
        <v>4682</v>
      </c>
      <c r="B261" s="9">
        <v>75</v>
      </c>
      <c r="C261" s="26" t="s">
        <v>5497</v>
      </c>
      <c r="D261" s="27" t="s">
        <v>5498</v>
      </c>
      <c r="E261" s="21">
        <v>43845</v>
      </c>
      <c r="F261" t="s">
        <v>5056</v>
      </c>
      <c r="G261" t="s">
        <v>5057</v>
      </c>
      <c r="J261">
        <v>11111111148</v>
      </c>
      <c r="K261" t="s">
        <v>5074</v>
      </c>
      <c r="L261">
        <v>37000</v>
      </c>
    </row>
    <row r="262" spans="1:12" x14ac:dyDescent="0.45">
      <c r="A262" s="25" t="s">
        <v>5568</v>
      </c>
      <c r="B262" s="9">
        <v>75</v>
      </c>
      <c r="C262" s="6" t="s">
        <v>6569</v>
      </c>
      <c r="D262" s="21" t="s">
        <v>6571</v>
      </c>
      <c r="E262" s="21">
        <v>44269</v>
      </c>
      <c r="F262" t="s">
        <v>5056</v>
      </c>
      <c r="G262" t="s">
        <v>5057</v>
      </c>
      <c r="J262">
        <v>11111111156</v>
      </c>
      <c r="K262" t="s">
        <v>5074</v>
      </c>
      <c r="L262">
        <v>38000</v>
      </c>
    </row>
    <row r="263" spans="1:12" x14ac:dyDescent="0.45">
      <c r="A263" s="25" t="s">
        <v>5732</v>
      </c>
      <c r="B263" s="9">
        <v>75</v>
      </c>
      <c r="C263" s="6" t="s">
        <v>6570</v>
      </c>
      <c r="D263" s="21" t="s">
        <v>6572</v>
      </c>
      <c r="E263" s="21">
        <v>44322</v>
      </c>
      <c r="F263" t="s">
        <v>5056</v>
      </c>
      <c r="G263" t="s">
        <v>5057</v>
      </c>
      <c r="J263">
        <v>11111111320</v>
      </c>
      <c r="K263" t="s">
        <v>5074</v>
      </c>
      <c r="L263">
        <v>39000</v>
      </c>
    </row>
    <row r="264" spans="1:12" x14ac:dyDescent="0.45">
      <c r="A264" s="25" t="s">
        <v>5896</v>
      </c>
      <c r="B264" s="9">
        <v>75</v>
      </c>
      <c r="C264" s="6" t="s">
        <v>6559</v>
      </c>
      <c r="D264" s="21" t="s">
        <v>6561</v>
      </c>
      <c r="E264" s="21">
        <v>44264</v>
      </c>
      <c r="F264" t="s">
        <v>5056</v>
      </c>
      <c r="G264" t="s">
        <v>5057</v>
      </c>
      <c r="J264">
        <v>11111111484</v>
      </c>
      <c r="K264" t="s">
        <v>5074</v>
      </c>
      <c r="L264">
        <v>40000</v>
      </c>
    </row>
    <row r="265" spans="1:12" x14ac:dyDescent="0.45">
      <c r="A265" s="25" t="s">
        <v>6060</v>
      </c>
      <c r="B265" s="9">
        <v>75</v>
      </c>
      <c r="C265" s="6" t="s">
        <v>6560</v>
      </c>
      <c r="D265" s="21" t="s">
        <v>6562</v>
      </c>
      <c r="E265" s="21">
        <v>44317</v>
      </c>
      <c r="F265" t="s">
        <v>5056</v>
      </c>
      <c r="G265" t="s">
        <v>5057</v>
      </c>
      <c r="J265">
        <v>11111111648</v>
      </c>
      <c r="K265" t="s">
        <v>5074</v>
      </c>
      <c r="L265">
        <v>41000</v>
      </c>
    </row>
    <row r="266" spans="1:12" x14ac:dyDescent="0.45">
      <c r="A266" s="25" t="s">
        <v>6224</v>
      </c>
      <c r="B266" s="9">
        <v>75</v>
      </c>
      <c r="C266" s="6" t="s">
        <v>6549</v>
      </c>
      <c r="D266" s="21" t="s">
        <v>6551</v>
      </c>
      <c r="E266" s="21">
        <v>44259</v>
      </c>
      <c r="F266" t="s">
        <v>5056</v>
      </c>
      <c r="G266" t="s">
        <v>5057</v>
      </c>
      <c r="J266">
        <v>11111111812</v>
      </c>
      <c r="K266" t="s">
        <v>5074</v>
      </c>
      <c r="L266">
        <v>9000</v>
      </c>
    </row>
    <row r="267" spans="1:12" x14ac:dyDescent="0.45">
      <c r="A267" s="25" t="s">
        <v>6388</v>
      </c>
      <c r="B267" s="9">
        <v>75</v>
      </c>
      <c r="C267" s="6" t="s">
        <v>6550</v>
      </c>
      <c r="D267" s="21" t="s">
        <v>6552</v>
      </c>
      <c r="E267" s="21">
        <v>44312</v>
      </c>
      <c r="F267" t="s">
        <v>5056</v>
      </c>
      <c r="G267" t="s">
        <v>5057</v>
      </c>
      <c r="J267">
        <v>11111111976</v>
      </c>
      <c r="K267" t="s">
        <v>5074</v>
      </c>
      <c r="L267">
        <v>10000</v>
      </c>
    </row>
    <row r="268" spans="1:12" x14ac:dyDescent="0.45">
      <c r="A268" s="25" t="s">
        <v>5569</v>
      </c>
      <c r="B268" s="9">
        <v>76</v>
      </c>
      <c r="C268" s="6" t="s">
        <v>6571</v>
      </c>
      <c r="D268" s="21" t="s">
        <v>6573</v>
      </c>
      <c r="E268" s="21">
        <v>44270</v>
      </c>
      <c r="F268" t="s">
        <v>5056</v>
      </c>
      <c r="G268" t="s">
        <v>5057</v>
      </c>
      <c r="J268">
        <v>11111111157</v>
      </c>
      <c r="K268" t="s">
        <v>5074</v>
      </c>
      <c r="L268">
        <v>11000</v>
      </c>
    </row>
    <row r="269" spans="1:12" x14ac:dyDescent="0.45">
      <c r="A269" s="25" t="s">
        <v>5733</v>
      </c>
      <c r="B269" s="9">
        <v>76</v>
      </c>
      <c r="C269" s="6" t="s">
        <v>6572</v>
      </c>
      <c r="D269" s="21" t="s">
        <v>6574</v>
      </c>
      <c r="E269" s="21">
        <v>44323</v>
      </c>
      <c r="F269" t="s">
        <v>5056</v>
      </c>
      <c r="G269" t="s">
        <v>5057</v>
      </c>
      <c r="J269">
        <v>11111111321</v>
      </c>
      <c r="K269" t="s">
        <v>5074</v>
      </c>
      <c r="L269">
        <v>12000</v>
      </c>
    </row>
    <row r="270" spans="1:12" x14ac:dyDescent="0.45">
      <c r="A270" s="25" t="s">
        <v>5897</v>
      </c>
      <c r="B270" s="9">
        <v>76</v>
      </c>
      <c r="C270" s="6" t="s">
        <v>6561</v>
      </c>
      <c r="D270" s="21" t="s">
        <v>6563</v>
      </c>
      <c r="E270" s="21">
        <v>44265</v>
      </c>
      <c r="F270" t="s">
        <v>5056</v>
      </c>
      <c r="G270" t="s">
        <v>5057</v>
      </c>
      <c r="J270">
        <v>11111111485</v>
      </c>
      <c r="K270" t="s">
        <v>5074</v>
      </c>
      <c r="L270">
        <v>13000</v>
      </c>
    </row>
    <row r="271" spans="1:12" x14ac:dyDescent="0.45">
      <c r="A271" s="25" t="s">
        <v>6061</v>
      </c>
      <c r="B271" s="9">
        <v>76</v>
      </c>
      <c r="C271" s="6" t="s">
        <v>6562</v>
      </c>
      <c r="D271" s="21" t="s">
        <v>6564</v>
      </c>
      <c r="E271" s="21">
        <v>44318</v>
      </c>
      <c r="F271" t="s">
        <v>5056</v>
      </c>
      <c r="G271" t="s">
        <v>5057</v>
      </c>
      <c r="J271">
        <v>11111111649</v>
      </c>
      <c r="K271" t="s">
        <v>5074</v>
      </c>
      <c r="L271">
        <v>14000</v>
      </c>
    </row>
    <row r="272" spans="1:12" x14ac:dyDescent="0.45">
      <c r="A272" s="25" t="s">
        <v>6225</v>
      </c>
      <c r="B272" s="9">
        <v>76</v>
      </c>
      <c r="C272" s="6" t="s">
        <v>6551</v>
      </c>
      <c r="D272" s="21" t="s">
        <v>6553</v>
      </c>
      <c r="E272" s="21">
        <v>44260</v>
      </c>
      <c r="F272" t="s">
        <v>5056</v>
      </c>
      <c r="G272" t="s">
        <v>5057</v>
      </c>
      <c r="J272">
        <v>11111111813</v>
      </c>
      <c r="K272" t="s">
        <v>5074</v>
      </c>
      <c r="L272">
        <v>15000</v>
      </c>
    </row>
    <row r="273" spans="1:12" x14ac:dyDescent="0.45">
      <c r="A273" s="25" t="s">
        <v>6389</v>
      </c>
      <c r="B273" s="9">
        <v>76</v>
      </c>
      <c r="C273" s="6" t="s">
        <v>6552</v>
      </c>
      <c r="D273" s="21" t="s">
        <v>6554</v>
      </c>
      <c r="E273" s="21">
        <v>44313</v>
      </c>
      <c r="F273" t="s">
        <v>5056</v>
      </c>
      <c r="G273" t="s">
        <v>5057</v>
      </c>
      <c r="J273">
        <v>11111111977</v>
      </c>
      <c r="K273" t="s">
        <v>5074</v>
      </c>
      <c r="L273">
        <v>16000</v>
      </c>
    </row>
    <row r="274" spans="1:12" x14ac:dyDescent="0.45">
      <c r="A274" t="s">
        <v>4683</v>
      </c>
      <c r="B274" s="9">
        <v>76</v>
      </c>
      <c r="C274" s="26" t="s">
        <v>5497</v>
      </c>
      <c r="D274" s="27" t="s">
        <v>5498</v>
      </c>
      <c r="E274" s="21">
        <v>43845</v>
      </c>
      <c r="F274" t="s">
        <v>5056</v>
      </c>
      <c r="G274" t="s">
        <v>5057</v>
      </c>
      <c r="J274">
        <v>11111111149</v>
      </c>
      <c r="K274" t="s">
        <v>5074</v>
      </c>
      <c r="L274">
        <v>17000</v>
      </c>
    </row>
    <row r="275" spans="1:12" x14ac:dyDescent="0.45">
      <c r="A275" s="25" t="s">
        <v>5570</v>
      </c>
      <c r="B275" s="9">
        <v>77</v>
      </c>
      <c r="C275" s="6" t="s">
        <v>6573</v>
      </c>
      <c r="D275" s="21" t="s">
        <v>6575</v>
      </c>
      <c r="E275" s="21">
        <v>44271</v>
      </c>
      <c r="F275" t="s">
        <v>5056</v>
      </c>
      <c r="G275" t="s">
        <v>5057</v>
      </c>
      <c r="J275">
        <v>11111111158</v>
      </c>
      <c r="K275" t="s">
        <v>5074</v>
      </c>
      <c r="L275">
        <v>18000</v>
      </c>
    </row>
    <row r="276" spans="1:12" x14ac:dyDescent="0.45">
      <c r="A276" s="25" t="s">
        <v>5734</v>
      </c>
      <c r="B276" s="9">
        <v>77</v>
      </c>
      <c r="C276" s="6" t="s">
        <v>6574</v>
      </c>
      <c r="D276" s="21" t="s">
        <v>6576</v>
      </c>
      <c r="E276" s="21">
        <v>44324</v>
      </c>
      <c r="F276" t="s">
        <v>5056</v>
      </c>
      <c r="G276" t="s">
        <v>5057</v>
      </c>
      <c r="J276">
        <v>11111111322</v>
      </c>
      <c r="K276" t="s">
        <v>5074</v>
      </c>
      <c r="L276">
        <v>19000</v>
      </c>
    </row>
    <row r="277" spans="1:12" x14ac:dyDescent="0.45">
      <c r="A277" s="25" t="s">
        <v>5898</v>
      </c>
      <c r="B277" s="9">
        <v>77</v>
      </c>
      <c r="C277" s="6" t="s">
        <v>6563</v>
      </c>
      <c r="D277" s="21" t="s">
        <v>6565</v>
      </c>
      <c r="E277" s="21">
        <v>44266</v>
      </c>
      <c r="F277" t="s">
        <v>5056</v>
      </c>
      <c r="G277" t="s">
        <v>5057</v>
      </c>
      <c r="J277">
        <v>11111111486</v>
      </c>
      <c r="K277" t="s">
        <v>5074</v>
      </c>
      <c r="L277">
        <v>20000</v>
      </c>
    </row>
    <row r="278" spans="1:12" x14ac:dyDescent="0.45">
      <c r="A278" s="25" t="s">
        <v>6062</v>
      </c>
      <c r="B278" s="9">
        <v>77</v>
      </c>
      <c r="C278" s="6" t="s">
        <v>6564</v>
      </c>
      <c r="D278" s="21" t="s">
        <v>6566</v>
      </c>
      <c r="E278" s="21">
        <v>44319</v>
      </c>
      <c r="F278" t="s">
        <v>5056</v>
      </c>
      <c r="G278" t="s">
        <v>5057</v>
      </c>
      <c r="J278">
        <v>11111111650</v>
      </c>
      <c r="K278" t="s">
        <v>5074</v>
      </c>
      <c r="L278">
        <v>9000</v>
      </c>
    </row>
    <row r="279" spans="1:12" x14ac:dyDescent="0.45">
      <c r="A279" s="25" t="s">
        <v>6226</v>
      </c>
      <c r="B279" s="9">
        <v>77</v>
      </c>
      <c r="C279" s="6" t="s">
        <v>6553</v>
      </c>
      <c r="D279" s="21" t="s">
        <v>6555</v>
      </c>
      <c r="E279" s="21">
        <v>44261</v>
      </c>
      <c r="F279" t="s">
        <v>5056</v>
      </c>
      <c r="G279" t="s">
        <v>5057</v>
      </c>
      <c r="J279">
        <v>11111111814</v>
      </c>
      <c r="K279" t="s">
        <v>5074</v>
      </c>
      <c r="L279">
        <v>10000</v>
      </c>
    </row>
    <row r="280" spans="1:12" x14ac:dyDescent="0.45">
      <c r="A280" s="25" t="s">
        <v>6390</v>
      </c>
      <c r="B280" s="9">
        <v>77</v>
      </c>
      <c r="C280" s="6" t="s">
        <v>6554</v>
      </c>
      <c r="D280" s="21" t="s">
        <v>6556</v>
      </c>
      <c r="E280" s="21">
        <v>44314</v>
      </c>
      <c r="F280" t="s">
        <v>5056</v>
      </c>
      <c r="G280" t="s">
        <v>5057</v>
      </c>
      <c r="J280">
        <v>11111111978</v>
      </c>
      <c r="K280" t="s">
        <v>5074</v>
      </c>
      <c r="L280">
        <v>11000</v>
      </c>
    </row>
    <row r="281" spans="1:12" x14ac:dyDescent="0.45">
      <c r="A281" t="s">
        <v>4684</v>
      </c>
      <c r="B281" s="9">
        <v>77</v>
      </c>
      <c r="C281" s="26" t="s">
        <v>5497</v>
      </c>
      <c r="D281" s="27" t="s">
        <v>5498</v>
      </c>
      <c r="E281" s="21">
        <v>43845</v>
      </c>
      <c r="F281" t="s">
        <v>5056</v>
      </c>
      <c r="G281" t="s">
        <v>5057</v>
      </c>
      <c r="J281">
        <v>11111111150</v>
      </c>
      <c r="K281" t="s">
        <v>5074</v>
      </c>
      <c r="L281">
        <v>12000</v>
      </c>
    </row>
    <row r="282" spans="1:12" x14ac:dyDescent="0.45">
      <c r="A282" s="25" t="s">
        <v>5571</v>
      </c>
      <c r="B282" s="9">
        <v>78</v>
      </c>
      <c r="C282" s="6" t="s">
        <v>6575</v>
      </c>
      <c r="D282" s="21" t="s">
        <v>6577</v>
      </c>
      <c r="E282" s="21">
        <v>44272</v>
      </c>
      <c r="F282" t="s">
        <v>5056</v>
      </c>
      <c r="G282" t="s">
        <v>5057</v>
      </c>
      <c r="J282">
        <v>11111111159</v>
      </c>
      <c r="K282" t="s">
        <v>5074</v>
      </c>
      <c r="L282">
        <v>13000</v>
      </c>
    </row>
    <row r="283" spans="1:12" x14ac:dyDescent="0.45">
      <c r="A283" s="25" t="s">
        <v>5735</v>
      </c>
      <c r="B283" s="9">
        <v>78</v>
      </c>
      <c r="C283" s="6" t="s">
        <v>6576</v>
      </c>
      <c r="D283" s="21" t="s">
        <v>6578</v>
      </c>
      <c r="E283" s="21">
        <v>44325</v>
      </c>
      <c r="F283" t="s">
        <v>5056</v>
      </c>
      <c r="G283" t="s">
        <v>5057</v>
      </c>
      <c r="J283">
        <v>11111111323</v>
      </c>
      <c r="K283" t="s">
        <v>5074</v>
      </c>
      <c r="L283">
        <v>14000</v>
      </c>
    </row>
    <row r="284" spans="1:12" x14ac:dyDescent="0.45">
      <c r="A284" s="25" t="s">
        <v>5899</v>
      </c>
      <c r="B284" s="9">
        <v>78</v>
      </c>
      <c r="C284" s="6" t="s">
        <v>6565</v>
      </c>
      <c r="D284" s="21" t="s">
        <v>6567</v>
      </c>
      <c r="E284" s="21">
        <v>44267</v>
      </c>
      <c r="F284" t="s">
        <v>5056</v>
      </c>
      <c r="G284" t="s">
        <v>5057</v>
      </c>
      <c r="J284">
        <v>11111111487</v>
      </c>
      <c r="K284" t="s">
        <v>5074</v>
      </c>
      <c r="L284">
        <v>15000</v>
      </c>
    </row>
    <row r="285" spans="1:12" x14ac:dyDescent="0.45">
      <c r="A285" s="25" t="s">
        <v>6063</v>
      </c>
      <c r="B285" s="9">
        <v>78</v>
      </c>
      <c r="C285" s="6" t="s">
        <v>6566</v>
      </c>
      <c r="D285" s="21" t="s">
        <v>6568</v>
      </c>
      <c r="E285" s="21">
        <v>44320</v>
      </c>
      <c r="F285" t="s">
        <v>5056</v>
      </c>
      <c r="G285" t="s">
        <v>5057</v>
      </c>
      <c r="J285">
        <v>11111111651</v>
      </c>
      <c r="K285" t="s">
        <v>5074</v>
      </c>
      <c r="L285">
        <v>16000</v>
      </c>
    </row>
    <row r="286" spans="1:12" x14ac:dyDescent="0.45">
      <c r="A286" s="25" t="s">
        <v>6227</v>
      </c>
      <c r="B286" s="9">
        <v>78</v>
      </c>
      <c r="C286" s="6" t="s">
        <v>6555</v>
      </c>
      <c r="D286" s="21" t="s">
        <v>6557</v>
      </c>
      <c r="E286" s="21">
        <v>44262</v>
      </c>
      <c r="F286" t="s">
        <v>5056</v>
      </c>
      <c r="G286" t="s">
        <v>5057</v>
      </c>
      <c r="J286">
        <v>11111111815</v>
      </c>
      <c r="K286" t="s">
        <v>5074</v>
      </c>
      <c r="L286">
        <v>17000</v>
      </c>
    </row>
    <row r="287" spans="1:12" x14ac:dyDescent="0.45">
      <c r="A287" s="25" t="s">
        <v>6391</v>
      </c>
      <c r="B287" s="9">
        <v>78</v>
      </c>
      <c r="C287" s="6" t="s">
        <v>6556</v>
      </c>
      <c r="D287" s="21" t="s">
        <v>6558</v>
      </c>
      <c r="E287" s="21">
        <v>44315</v>
      </c>
      <c r="F287" t="s">
        <v>5056</v>
      </c>
      <c r="G287" t="s">
        <v>5057</v>
      </c>
      <c r="J287">
        <v>11111111979</v>
      </c>
      <c r="K287" t="s">
        <v>5074</v>
      </c>
      <c r="L287">
        <v>18000</v>
      </c>
    </row>
    <row r="288" spans="1:12" x14ac:dyDescent="0.45">
      <c r="A288" t="s">
        <v>4685</v>
      </c>
      <c r="B288" s="9">
        <v>78</v>
      </c>
      <c r="C288" s="26" t="s">
        <v>5497</v>
      </c>
      <c r="D288" s="27" t="s">
        <v>5498</v>
      </c>
      <c r="E288" s="21">
        <v>43845</v>
      </c>
      <c r="F288" t="s">
        <v>5056</v>
      </c>
      <c r="G288" t="s">
        <v>5057</v>
      </c>
      <c r="J288">
        <v>11111111151</v>
      </c>
      <c r="K288" t="s">
        <v>5074</v>
      </c>
      <c r="L288">
        <v>19000</v>
      </c>
    </row>
    <row r="289" spans="1:12" x14ac:dyDescent="0.45">
      <c r="A289" s="25" t="s">
        <v>5572</v>
      </c>
      <c r="B289" s="9">
        <v>79</v>
      </c>
      <c r="C289" s="6" t="s">
        <v>6577</v>
      </c>
      <c r="D289" s="21" t="s">
        <v>6579</v>
      </c>
      <c r="E289" s="21">
        <v>44273</v>
      </c>
      <c r="F289" t="s">
        <v>5056</v>
      </c>
      <c r="G289" t="s">
        <v>5057</v>
      </c>
      <c r="J289">
        <v>11111111160</v>
      </c>
      <c r="K289" t="s">
        <v>5074</v>
      </c>
      <c r="L289">
        <v>20000</v>
      </c>
    </row>
    <row r="290" spans="1:12" x14ac:dyDescent="0.45">
      <c r="A290" s="25" t="s">
        <v>5736</v>
      </c>
      <c r="B290" s="9">
        <v>79</v>
      </c>
      <c r="C290" s="6" t="s">
        <v>6578</v>
      </c>
      <c r="D290" s="21" t="s">
        <v>6580</v>
      </c>
      <c r="E290" s="21">
        <v>44326</v>
      </c>
      <c r="F290" t="s">
        <v>5056</v>
      </c>
      <c r="G290" t="s">
        <v>5057</v>
      </c>
      <c r="J290">
        <v>11111111324</v>
      </c>
      <c r="K290" t="s">
        <v>5074</v>
      </c>
      <c r="L290">
        <v>33000</v>
      </c>
    </row>
    <row r="291" spans="1:12" x14ac:dyDescent="0.45">
      <c r="A291" s="25" t="s">
        <v>5900</v>
      </c>
      <c r="B291" s="9">
        <v>79</v>
      </c>
      <c r="C291" s="6" t="s">
        <v>6567</v>
      </c>
      <c r="D291" s="21" t="s">
        <v>6569</v>
      </c>
      <c r="E291" s="21">
        <v>44268</v>
      </c>
      <c r="F291" t="s">
        <v>5056</v>
      </c>
      <c r="G291" t="s">
        <v>5057</v>
      </c>
      <c r="J291">
        <v>11111111488</v>
      </c>
      <c r="K291" t="s">
        <v>5074</v>
      </c>
      <c r="L291">
        <v>34000</v>
      </c>
    </row>
    <row r="292" spans="1:12" x14ac:dyDescent="0.45">
      <c r="A292" s="25" t="s">
        <v>6064</v>
      </c>
      <c r="B292" s="9">
        <v>79</v>
      </c>
      <c r="C292" s="6" t="s">
        <v>6568</v>
      </c>
      <c r="D292" s="21" t="s">
        <v>6570</v>
      </c>
      <c r="E292" s="21">
        <v>44321</v>
      </c>
      <c r="F292" t="s">
        <v>5056</v>
      </c>
      <c r="G292" t="s">
        <v>5057</v>
      </c>
      <c r="J292">
        <v>11111111652</v>
      </c>
      <c r="K292" t="s">
        <v>5074</v>
      </c>
      <c r="L292">
        <v>35000</v>
      </c>
    </row>
    <row r="293" spans="1:12" x14ac:dyDescent="0.45">
      <c r="A293" s="25" t="s">
        <v>6228</v>
      </c>
      <c r="B293" s="9">
        <v>79</v>
      </c>
      <c r="C293" s="6" t="s">
        <v>6557</v>
      </c>
      <c r="D293" s="21" t="s">
        <v>6559</v>
      </c>
      <c r="E293" s="21">
        <v>44263</v>
      </c>
      <c r="F293" t="s">
        <v>5056</v>
      </c>
      <c r="G293" t="s">
        <v>5057</v>
      </c>
      <c r="J293">
        <v>11111111816</v>
      </c>
      <c r="K293" t="s">
        <v>5074</v>
      </c>
      <c r="L293">
        <v>36000</v>
      </c>
    </row>
    <row r="294" spans="1:12" x14ac:dyDescent="0.45">
      <c r="A294" s="25" t="s">
        <v>6392</v>
      </c>
      <c r="B294" s="9">
        <v>79</v>
      </c>
      <c r="C294" s="6" t="s">
        <v>6558</v>
      </c>
      <c r="D294" s="21" t="s">
        <v>6560</v>
      </c>
      <c r="E294" s="21">
        <v>44316</v>
      </c>
      <c r="F294" t="s">
        <v>5056</v>
      </c>
      <c r="G294" t="s">
        <v>5057</v>
      </c>
      <c r="J294">
        <v>11111111980</v>
      </c>
      <c r="K294" t="s">
        <v>5074</v>
      </c>
      <c r="L294">
        <v>37000</v>
      </c>
    </row>
    <row r="295" spans="1:12" x14ac:dyDescent="0.45">
      <c r="A295" t="s">
        <v>4686</v>
      </c>
      <c r="B295" s="9">
        <v>79</v>
      </c>
      <c r="C295" s="26" t="s">
        <v>5497</v>
      </c>
      <c r="D295" s="27" t="s">
        <v>5498</v>
      </c>
      <c r="E295" s="21">
        <v>43845</v>
      </c>
      <c r="F295" t="s">
        <v>5056</v>
      </c>
      <c r="G295" t="s">
        <v>5057</v>
      </c>
      <c r="J295">
        <v>11111111152</v>
      </c>
      <c r="K295" t="s">
        <v>5074</v>
      </c>
      <c r="L295">
        <v>38000</v>
      </c>
    </row>
    <row r="296" spans="1:12" x14ac:dyDescent="0.45">
      <c r="A296" s="25" t="s">
        <v>5573</v>
      </c>
      <c r="B296" s="9">
        <v>80</v>
      </c>
      <c r="C296" s="6" t="s">
        <v>6579</v>
      </c>
      <c r="D296" s="21" t="s">
        <v>6581</v>
      </c>
      <c r="E296" s="21">
        <v>44274</v>
      </c>
      <c r="F296" t="s">
        <v>5056</v>
      </c>
      <c r="G296" t="s">
        <v>5057</v>
      </c>
      <c r="J296">
        <v>11111111161</v>
      </c>
      <c r="K296" t="s">
        <v>5074</v>
      </c>
      <c r="L296">
        <v>39000</v>
      </c>
    </row>
    <row r="297" spans="1:12" x14ac:dyDescent="0.45">
      <c r="A297" s="25" t="s">
        <v>5737</v>
      </c>
      <c r="B297" s="9">
        <v>80</v>
      </c>
      <c r="C297" s="6" t="s">
        <v>6580</v>
      </c>
      <c r="D297" s="21" t="s">
        <v>6582</v>
      </c>
      <c r="E297" s="21">
        <v>44327</v>
      </c>
      <c r="F297" t="s">
        <v>5056</v>
      </c>
      <c r="G297" t="s">
        <v>5057</v>
      </c>
      <c r="J297">
        <v>11111111325</v>
      </c>
      <c r="K297" t="s">
        <v>5074</v>
      </c>
      <c r="L297">
        <v>40000</v>
      </c>
    </row>
    <row r="298" spans="1:12" x14ac:dyDescent="0.45">
      <c r="A298" s="25" t="s">
        <v>5901</v>
      </c>
      <c r="B298" s="9">
        <v>80</v>
      </c>
      <c r="C298" s="6" t="s">
        <v>6569</v>
      </c>
      <c r="D298" s="21" t="s">
        <v>6571</v>
      </c>
      <c r="E298" s="21">
        <v>44269</v>
      </c>
      <c r="F298" t="s">
        <v>5056</v>
      </c>
      <c r="G298" t="s">
        <v>5057</v>
      </c>
      <c r="J298">
        <v>11111111489</v>
      </c>
      <c r="K298" t="s">
        <v>5074</v>
      </c>
      <c r="L298">
        <v>41000</v>
      </c>
    </row>
    <row r="299" spans="1:12" x14ac:dyDescent="0.45">
      <c r="A299" s="25" t="s">
        <v>6065</v>
      </c>
      <c r="B299" s="9">
        <v>80</v>
      </c>
      <c r="C299" s="6" t="s">
        <v>6570</v>
      </c>
      <c r="D299" s="21" t="s">
        <v>6572</v>
      </c>
      <c r="E299" s="21">
        <v>44322</v>
      </c>
      <c r="F299" t="s">
        <v>5056</v>
      </c>
      <c r="G299" t="s">
        <v>5057</v>
      </c>
      <c r="J299">
        <v>11111111653</v>
      </c>
      <c r="K299" t="s">
        <v>5074</v>
      </c>
      <c r="L299">
        <v>9000</v>
      </c>
    </row>
    <row r="300" spans="1:12" x14ac:dyDescent="0.45">
      <c r="A300" s="25" t="s">
        <v>6229</v>
      </c>
      <c r="B300" s="9">
        <v>80</v>
      </c>
      <c r="C300" s="6" t="s">
        <v>6559</v>
      </c>
      <c r="D300" s="21" t="s">
        <v>6561</v>
      </c>
      <c r="E300" s="21">
        <v>44264</v>
      </c>
      <c r="F300" t="s">
        <v>5056</v>
      </c>
      <c r="G300" t="s">
        <v>5057</v>
      </c>
      <c r="J300">
        <v>11111111817</v>
      </c>
      <c r="K300" t="s">
        <v>5074</v>
      </c>
      <c r="L300">
        <v>10000</v>
      </c>
    </row>
    <row r="301" spans="1:12" x14ac:dyDescent="0.45">
      <c r="A301" s="25" t="s">
        <v>6393</v>
      </c>
      <c r="B301" s="9">
        <v>80</v>
      </c>
      <c r="C301" s="6" t="s">
        <v>6560</v>
      </c>
      <c r="D301" s="21" t="s">
        <v>6562</v>
      </c>
      <c r="E301" s="21">
        <v>44317</v>
      </c>
      <c r="F301" t="s">
        <v>5056</v>
      </c>
      <c r="G301" t="s">
        <v>5057</v>
      </c>
      <c r="J301">
        <v>11111111981</v>
      </c>
      <c r="K301" t="s">
        <v>5074</v>
      </c>
      <c r="L301">
        <v>11000</v>
      </c>
    </row>
    <row r="302" spans="1:12" x14ac:dyDescent="0.45">
      <c r="A302" t="s">
        <v>4687</v>
      </c>
      <c r="B302" s="9">
        <v>80</v>
      </c>
      <c r="C302" s="26" t="s">
        <v>5497</v>
      </c>
      <c r="D302" s="27" t="s">
        <v>5498</v>
      </c>
      <c r="E302" s="21">
        <v>43845</v>
      </c>
      <c r="F302" t="s">
        <v>5056</v>
      </c>
      <c r="G302" t="s">
        <v>5057</v>
      </c>
      <c r="J302">
        <v>11111111153</v>
      </c>
      <c r="K302" t="s">
        <v>5074</v>
      </c>
      <c r="L302">
        <v>12000</v>
      </c>
    </row>
    <row r="303" spans="1:12" x14ac:dyDescent="0.45">
      <c r="A303" s="25" t="s">
        <v>5574</v>
      </c>
      <c r="B303" s="9">
        <v>81</v>
      </c>
      <c r="C303" s="6" t="s">
        <v>6581</v>
      </c>
      <c r="D303" s="21" t="s">
        <v>6482</v>
      </c>
      <c r="E303" s="21">
        <v>44275</v>
      </c>
      <c r="F303" t="s">
        <v>5056</v>
      </c>
      <c r="G303" t="s">
        <v>5057</v>
      </c>
      <c r="J303">
        <v>11111111162</v>
      </c>
      <c r="K303" t="s">
        <v>5074</v>
      </c>
      <c r="L303">
        <v>13000</v>
      </c>
    </row>
    <row r="304" spans="1:12" x14ac:dyDescent="0.45">
      <c r="A304" s="25" t="s">
        <v>5738</v>
      </c>
      <c r="B304" s="9">
        <v>81</v>
      </c>
      <c r="C304" s="6" t="s">
        <v>6582</v>
      </c>
      <c r="D304" s="21" t="s">
        <v>6583</v>
      </c>
      <c r="E304" s="21">
        <v>44328</v>
      </c>
      <c r="F304" t="s">
        <v>5056</v>
      </c>
      <c r="G304" t="s">
        <v>5057</v>
      </c>
      <c r="J304">
        <v>11111111326</v>
      </c>
      <c r="K304" t="s">
        <v>5074</v>
      </c>
      <c r="L304">
        <v>14000</v>
      </c>
    </row>
    <row r="305" spans="1:12" x14ac:dyDescent="0.45">
      <c r="A305" s="25" t="s">
        <v>5902</v>
      </c>
      <c r="B305" s="9">
        <v>81</v>
      </c>
      <c r="C305" s="6" t="s">
        <v>6571</v>
      </c>
      <c r="D305" s="21" t="s">
        <v>6573</v>
      </c>
      <c r="E305" s="21">
        <v>44270</v>
      </c>
      <c r="F305" t="s">
        <v>5056</v>
      </c>
      <c r="G305" t="s">
        <v>5057</v>
      </c>
      <c r="J305">
        <v>11111111490</v>
      </c>
      <c r="K305" t="s">
        <v>5074</v>
      </c>
      <c r="L305">
        <v>15000</v>
      </c>
    </row>
    <row r="306" spans="1:12" x14ac:dyDescent="0.45">
      <c r="A306" s="25" t="s">
        <v>6066</v>
      </c>
      <c r="B306" s="9">
        <v>81</v>
      </c>
      <c r="C306" s="6" t="s">
        <v>6572</v>
      </c>
      <c r="D306" s="21" t="s">
        <v>6574</v>
      </c>
      <c r="E306" s="21">
        <v>44323</v>
      </c>
      <c r="F306" t="s">
        <v>5056</v>
      </c>
      <c r="G306" t="s">
        <v>5057</v>
      </c>
      <c r="J306">
        <v>11111111654</v>
      </c>
      <c r="K306" t="s">
        <v>5074</v>
      </c>
      <c r="L306">
        <v>16000</v>
      </c>
    </row>
    <row r="307" spans="1:12" x14ac:dyDescent="0.45">
      <c r="A307" s="25" t="s">
        <v>6230</v>
      </c>
      <c r="B307" s="9">
        <v>81</v>
      </c>
      <c r="C307" s="6" t="s">
        <v>6561</v>
      </c>
      <c r="D307" s="21" t="s">
        <v>6563</v>
      </c>
      <c r="E307" s="21">
        <v>44265</v>
      </c>
      <c r="F307" t="s">
        <v>5056</v>
      </c>
      <c r="G307" t="s">
        <v>5057</v>
      </c>
      <c r="J307">
        <v>11111111818</v>
      </c>
      <c r="K307" t="s">
        <v>5074</v>
      </c>
      <c r="L307">
        <v>17000</v>
      </c>
    </row>
    <row r="308" spans="1:12" x14ac:dyDescent="0.45">
      <c r="A308" s="25" t="s">
        <v>6394</v>
      </c>
      <c r="B308" s="9">
        <v>81</v>
      </c>
      <c r="C308" s="6" t="s">
        <v>6562</v>
      </c>
      <c r="D308" s="21" t="s">
        <v>6564</v>
      </c>
      <c r="E308" s="21">
        <v>44318</v>
      </c>
      <c r="F308" t="s">
        <v>5056</v>
      </c>
      <c r="G308" t="s">
        <v>5057</v>
      </c>
      <c r="J308">
        <v>11111111982</v>
      </c>
      <c r="K308" t="s">
        <v>5074</v>
      </c>
      <c r="L308">
        <v>18000</v>
      </c>
    </row>
    <row r="309" spans="1:12" x14ac:dyDescent="0.45">
      <c r="A309" t="s">
        <v>4688</v>
      </c>
      <c r="B309" s="9">
        <v>81</v>
      </c>
      <c r="C309" s="26" t="s">
        <v>5497</v>
      </c>
      <c r="D309" s="27" t="s">
        <v>5498</v>
      </c>
      <c r="E309" s="21">
        <v>43845</v>
      </c>
      <c r="F309" t="s">
        <v>5056</v>
      </c>
      <c r="G309" t="s">
        <v>5057</v>
      </c>
      <c r="J309">
        <v>11111111154</v>
      </c>
      <c r="K309" t="s">
        <v>5074</v>
      </c>
      <c r="L309">
        <v>19000</v>
      </c>
    </row>
    <row r="310" spans="1:12" x14ac:dyDescent="0.45">
      <c r="A310" s="25" t="s">
        <v>5575</v>
      </c>
      <c r="B310" s="9">
        <v>82</v>
      </c>
      <c r="C310" s="6" t="s">
        <v>6482</v>
      </c>
      <c r="D310" s="21" t="s">
        <v>6488</v>
      </c>
      <c r="E310" s="21">
        <v>44276</v>
      </c>
      <c r="F310" t="s">
        <v>5056</v>
      </c>
      <c r="G310" t="s">
        <v>5057</v>
      </c>
      <c r="J310">
        <v>11111111163</v>
      </c>
      <c r="K310" t="s">
        <v>5074</v>
      </c>
      <c r="L310">
        <v>20000</v>
      </c>
    </row>
    <row r="311" spans="1:12" x14ac:dyDescent="0.45">
      <c r="A311" s="25" t="s">
        <v>5739</v>
      </c>
      <c r="B311" s="9">
        <v>82</v>
      </c>
      <c r="C311" s="6" t="s">
        <v>6583</v>
      </c>
      <c r="D311" s="21" t="s">
        <v>6584</v>
      </c>
      <c r="E311" s="21">
        <v>44329</v>
      </c>
      <c r="F311" t="s">
        <v>5056</v>
      </c>
      <c r="G311" t="s">
        <v>5057</v>
      </c>
      <c r="J311">
        <v>11111111327</v>
      </c>
      <c r="K311" t="s">
        <v>5074</v>
      </c>
      <c r="L311">
        <v>9000</v>
      </c>
    </row>
    <row r="312" spans="1:12" x14ac:dyDescent="0.45">
      <c r="A312" s="25" t="s">
        <v>5903</v>
      </c>
      <c r="B312" s="9">
        <v>82</v>
      </c>
      <c r="C312" s="6" t="s">
        <v>6573</v>
      </c>
      <c r="D312" s="21" t="s">
        <v>6575</v>
      </c>
      <c r="E312" s="21">
        <v>44271</v>
      </c>
      <c r="F312" t="s">
        <v>5056</v>
      </c>
      <c r="G312" t="s">
        <v>5057</v>
      </c>
      <c r="J312">
        <v>11111111491</v>
      </c>
      <c r="K312" t="s">
        <v>5074</v>
      </c>
      <c r="L312">
        <v>10000</v>
      </c>
    </row>
    <row r="313" spans="1:12" x14ac:dyDescent="0.45">
      <c r="A313" s="25" t="s">
        <v>6067</v>
      </c>
      <c r="B313" s="9">
        <v>82</v>
      </c>
      <c r="C313" s="6" t="s">
        <v>6574</v>
      </c>
      <c r="D313" s="21" t="s">
        <v>6576</v>
      </c>
      <c r="E313" s="21">
        <v>44324</v>
      </c>
      <c r="F313" t="s">
        <v>5056</v>
      </c>
      <c r="G313" t="s">
        <v>5057</v>
      </c>
      <c r="J313">
        <v>11111111655</v>
      </c>
      <c r="K313" t="s">
        <v>5074</v>
      </c>
      <c r="L313">
        <v>11000</v>
      </c>
    </row>
    <row r="314" spans="1:12" x14ac:dyDescent="0.45">
      <c r="A314" s="25" t="s">
        <v>6231</v>
      </c>
      <c r="B314" s="9">
        <v>82</v>
      </c>
      <c r="C314" s="6" t="s">
        <v>6563</v>
      </c>
      <c r="D314" s="21" t="s">
        <v>6565</v>
      </c>
      <c r="E314" s="21">
        <v>44266</v>
      </c>
      <c r="F314" t="s">
        <v>5056</v>
      </c>
      <c r="G314" t="s">
        <v>5057</v>
      </c>
      <c r="J314">
        <v>11111111819</v>
      </c>
      <c r="K314" t="s">
        <v>5074</v>
      </c>
      <c r="L314">
        <v>12000</v>
      </c>
    </row>
    <row r="315" spans="1:12" x14ac:dyDescent="0.45">
      <c r="A315" s="25" t="s">
        <v>6395</v>
      </c>
      <c r="B315" s="9">
        <v>82</v>
      </c>
      <c r="C315" s="6" t="s">
        <v>6564</v>
      </c>
      <c r="D315" s="21" t="s">
        <v>6566</v>
      </c>
      <c r="E315" s="21">
        <v>44319</v>
      </c>
      <c r="F315" t="s">
        <v>5056</v>
      </c>
      <c r="G315" t="s">
        <v>5057</v>
      </c>
      <c r="J315">
        <v>11111111983</v>
      </c>
      <c r="K315" t="s">
        <v>5074</v>
      </c>
      <c r="L315">
        <v>13000</v>
      </c>
    </row>
    <row r="316" spans="1:12" x14ac:dyDescent="0.45">
      <c r="A316" t="s">
        <v>4689</v>
      </c>
      <c r="B316" s="9">
        <v>82</v>
      </c>
      <c r="C316" s="26" t="s">
        <v>5497</v>
      </c>
      <c r="D316" s="27" t="s">
        <v>5498</v>
      </c>
      <c r="E316" s="21">
        <v>43845</v>
      </c>
      <c r="F316" t="s">
        <v>5056</v>
      </c>
      <c r="G316" t="s">
        <v>5057</v>
      </c>
      <c r="J316">
        <v>11111111155</v>
      </c>
      <c r="K316" t="s">
        <v>5074</v>
      </c>
      <c r="L316">
        <v>14000</v>
      </c>
    </row>
    <row r="317" spans="1:12" x14ac:dyDescent="0.45">
      <c r="A317" s="25" t="s">
        <v>5576</v>
      </c>
      <c r="B317" s="9">
        <v>83</v>
      </c>
      <c r="C317" s="6" t="s">
        <v>6488</v>
      </c>
      <c r="D317" s="21" t="s">
        <v>6494</v>
      </c>
      <c r="E317" s="21">
        <v>44277</v>
      </c>
      <c r="F317" t="s">
        <v>5056</v>
      </c>
      <c r="G317" t="s">
        <v>5057</v>
      </c>
      <c r="J317">
        <v>11111111164</v>
      </c>
      <c r="K317" t="s">
        <v>5074</v>
      </c>
      <c r="L317">
        <v>15000</v>
      </c>
    </row>
    <row r="318" spans="1:12" x14ac:dyDescent="0.45">
      <c r="A318" s="25" t="s">
        <v>5740</v>
      </c>
      <c r="B318" s="9">
        <v>83</v>
      </c>
      <c r="C318" s="6" t="s">
        <v>6584</v>
      </c>
      <c r="D318" s="21" t="s">
        <v>6585</v>
      </c>
      <c r="E318" s="21">
        <v>44330</v>
      </c>
      <c r="F318" t="s">
        <v>5056</v>
      </c>
      <c r="G318" t="s">
        <v>5057</v>
      </c>
      <c r="J318">
        <v>11111111328</v>
      </c>
      <c r="K318" t="s">
        <v>5074</v>
      </c>
      <c r="L318">
        <v>16000</v>
      </c>
    </row>
    <row r="319" spans="1:12" x14ac:dyDescent="0.45">
      <c r="A319" s="25" t="s">
        <v>5904</v>
      </c>
      <c r="B319" s="9">
        <v>83</v>
      </c>
      <c r="C319" s="6" t="s">
        <v>6575</v>
      </c>
      <c r="D319" s="21" t="s">
        <v>6577</v>
      </c>
      <c r="E319" s="21">
        <v>44272</v>
      </c>
      <c r="F319" t="s">
        <v>5056</v>
      </c>
      <c r="G319" t="s">
        <v>5057</v>
      </c>
      <c r="J319">
        <v>11111111492</v>
      </c>
      <c r="K319" t="s">
        <v>5074</v>
      </c>
      <c r="L319">
        <v>17000</v>
      </c>
    </row>
    <row r="320" spans="1:12" x14ac:dyDescent="0.45">
      <c r="A320" s="25" t="s">
        <v>6068</v>
      </c>
      <c r="B320" s="9">
        <v>83</v>
      </c>
      <c r="C320" s="6" t="s">
        <v>6576</v>
      </c>
      <c r="D320" s="21" t="s">
        <v>6578</v>
      </c>
      <c r="E320" s="21">
        <v>44325</v>
      </c>
      <c r="F320" t="s">
        <v>5056</v>
      </c>
      <c r="G320" t="s">
        <v>5057</v>
      </c>
      <c r="J320">
        <v>11111111656</v>
      </c>
      <c r="K320" t="s">
        <v>5074</v>
      </c>
      <c r="L320">
        <v>18000</v>
      </c>
    </row>
    <row r="321" spans="1:12" x14ac:dyDescent="0.45">
      <c r="A321" s="25" t="s">
        <v>6232</v>
      </c>
      <c r="B321" s="9">
        <v>83</v>
      </c>
      <c r="C321" s="6" t="s">
        <v>6565</v>
      </c>
      <c r="D321" s="21" t="s">
        <v>6567</v>
      </c>
      <c r="E321" s="21">
        <v>44267</v>
      </c>
      <c r="F321" t="s">
        <v>5056</v>
      </c>
      <c r="G321" t="s">
        <v>5057</v>
      </c>
      <c r="J321">
        <v>11111111820</v>
      </c>
      <c r="K321" t="s">
        <v>5074</v>
      </c>
      <c r="L321">
        <v>19000</v>
      </c>
    </row>
    <row r="322" spans="1:12" x14ac:dyDescent="0.45">
      <c r="A322" s="25" t="s">
        <v>6396</v>
      </c>
      <c r="B322" s="9">
        <v>83</v>
      </c>
      <c r="C322" s="6" t="s">
        <v>6566</v>
      </c>
      <c r="D322" s="21" t="s">
        <v>6568</v>
      </c>
      <c r="E322" s="21">
        <v>44320</v>
      </c>
      <c r="F322" t="s">
        <v>5056</v>
      </c>
      <c r="G322" t="s">
        <v>5057</v>
      </c>
      <c r="J322">
        <v>11111111984</v>
      </c>
      <c r="K322" t="s">
        <v>5074</v>
      </c>
      <c r="L322">
        <v>20000</v>
      </c>
    </row>
    <row r="323" spans="1:12" x14ac:dyDescent="0.45">
      <c r="A323" t="s">
        <v>4690</v>
      </c>
      <c r="B323" s="9">
        <v>83</v>
      </c>
      <c r="C323" s="26" t="s">
        <v>5497</v>
      </c>
      <c r="D323" s="27" t="s">
        <v>5498</v>
      </c>
      <c r="E323" s="21">
        <v>43845</v>
      </c>
      <c r="F323" t="s">
        <v>5056</v>
      </c>
      <c r="G323" t="s">
        <v>5057</v>
      </c>
      <c r="J323">
        <v>11111111156</v>
      </c>
      <c r="K323" t="s">
        <v>5074</v>
      </c>
      <c r="L323">
        <v>33000</v>
      </c>
    </row>
    <row r="324" spans="1:12" x14ac:dyDescent="0.45">
      <c r="A324" s="25" t="s">
        <v>5577</v>
      </c>
      <c r="B324" s="9">
        <v>84</v>
      </c>
      <c r="C324" s="6" t="s">
        <v>6494</v>
      </c>
      <c r="D324" s="21" t="s">
        <v>6500</v>
      </c>
      <c r="E324" s="21">
        <v>44278</v>
      </c>
      <c r="F324" t="s">
        <v>5056</v>
      </c>
      <c r="G324" t="s">
        <v>5057</v>
      </c>
      <c r="J324">
        <v>11111111165</v>
      </c>
      <c r="K324" t="s">
        <v>5074</v>
      </c>
      <c r="L324">
        <v>34000</v>
      </c>
    </row>
    <row r="325" spans="1:12" x14ac:dyDescent="0.45">
      <c r="A325" s="25" t="s">
        <v>5741</v>
      </c>
      <c r="B325" s="9">
        <v>84</v>
      </c>
      <c r="C325" s="6" t="s">
        <v>6585</v>
      </c>
      <c r="D325" s="21" t="s">
        <v>6586</v>
      </c>
      <c r="E325" s="21">
        <v>44331</v>
      </c>
      <c r="F325" t="s">
        <v>5056</v>
      </c>
      <c r="G325" t="s">
        <v>5057</v>
      </c>
      <c r="J325">
        <v>11111111329</v>
      </c>
      <c r="K325" t="s">
        <v>5074</v>
      </c>
      <c r="L325">
        <v>35000</v>
      </c>
    </row>
    <row r="326" spans="1:12" x14ac:dyDescent="0.45">
      <c r="A326" s="25" t="s">
        <v>5905</v>
      </c>
      <c r="B326" s="9">
        <v>84</v>
      </c>
      <c r="C326" s="6" t="s">
        <v>6577</v>
      </c>
      <c r="D326" s="21" t="s">
        <v>6579</v>
      </c>
      <c r="E326" s="21">
        <v>44273</v>
      </c>
      <c r="F326" t="s">
        <v>5056</v>
      </c>
      <c r="G326" t="s">
        <v>5057</v>
      </c>
      <c r="J326">
        <v>11111111493</v>
      </c>
      <c r="K326" t="s">
        <v>5074</v>
      </c>
      <c r="L326">
        <v>36000</v>
      </c>
    </row>
    <row r="327" spans="1:12" x14ac:dyDescent="0.45">
      <c r="A327" s="25" t="s">
        <v>6069</v>
      </c>
      <c r="B327" s="9">
        <v>84</v>
      </c>
      <c r="C327" s="6" t="s">
        <v>6578</v>
      </c>
      <c r="D327" s="21" t="s">
        <v>6580</v>
      </c>
      <c r="E327" s="21">
        <v>44326</v>
      </c>
      <c r="F327" t="s">
        <v>5056</v>
      </c>
      <c r="G327" t="s">
        <v>5057</v>
      </c>
      <c r="J327">
        <v>11111111657</v>
      </c>
      <c r="K327" t="s">
        <v>5074</v>
      </c>
      <c r="L327">
        <v>37000</v>
      </c>
    </row>
    <row r="328" spans="1:12" x14ac:dyDescent="0.45">
      <c r="A328" s="25" t="s">
        <v>6233</v>
      </c>
      <c r="B328" s="9">
        <v>84</v>
      </c>
      <c r="C328" s="6" t="s">
        <v>6567</v>
      </c>
      <c r="D328" s="21" t="s">
        <v>6569</v>
      </c>
      <c r="E328" s="21">
        <v>44268</v>
      </c>
      <c r="F328" t="s">
        <v>5056</v>
      </c>
      <c r="G328" t="s">
        <v>5057</v>
      </c>
      <c r="J328">
        <v>11111111821</v>
      </c>
      <c r="K328" t="s">
        <v>5074</v>
      </c>
      <c r="L328">
        <v>38000</v>
      </c>
    </row>
    <row r="329" spans="1:12" x14ac:dyDescent="0.45">
      <c r="A329" s="25" t="s">
        <v>6397</v>
      </c>
      <c r="B329" s="9">
        <v>84</v>
      </c>
      <c r="C329" s="6" t="s">
        <v>6568</v>
      </c>
      <c r="D329" s="21" t="s">
        <v>6570</v>
      </c>
      <c r="E329" s="21">
        <v>44321</v>
      </c>
      <c r="F329" t="s">
        <v>5056</v>
      </c>
      <c r="G329" t="s">
        <v>5057</v>
      </c>
      <c r="J329">
        <v>11111111985</v>
      </c>
      <c r="K329" t="s">
        <v>5074</v>
      </c>
      <c r="L329">
        <v>39000</v>
      </c>
    </row>
    <row r="330" spans="1:12" x14ac:dyDescent="0.45">
      <c r="A330" t="s">
        <v>4691</v>
      </c>
      <c r="B330" s="9">
        <v>84</v>
      </c>
      <c r="C330" s="26" t="s">
        <v>5497</v>
      </c>
      <c r="D330" s="27" t="s">
        <v>5498</v>
      </c>
      <c r="E330" s="21">
        <v>43845</v>
      </c>
      <c r="F330" t="s">
        <v>5056</v>
      </c>
      <c r="G330" t="s">
        <v>5057</v>
      </c>
      <c r="J330">
        <v>11111111157</v>
      </c>
      <c r="K330" t="s">
        <v>5074</v>
      </c>
      <c r="L330">
        <v>40000</v>
      </c>
    </row>
    <row r="331" spans="1:12" x14ac:dyDescent="0.45">
      <c r="A331" s="25" t="s">
        <v>5578</v>
      </c>
      <c r="B331" s="9">
        <v>85</v>
      </c>
      <c r="C331" s="6" t="s">
        <v>6500</v>
      </c>
      <c r="D331" s="21" t="s">
        <v>6506</v>
      </c>
      <c r="E331" s="21">
        <v>44279</v>
      </c>
      <c r="F331" t="s">
        <v>5056</v>
      </c>
      <c r="G331" t="s">
        <v>5057</v>
      </c>
      <c r="J331">
        <v>11111111166</v>
      </c>
      <c r="K331" t="s">
        <v>5074</v>
      </c>
      <c r="L331">
        <v>41000</v>
      </c>
    </row>
    <row r="332" spans="1:12" x14ac:dyDescent="0.45">
      <c r="A332" s="25" t="s">
        <v>5742</v>
      </c>
      <c r="B332" s="9">
        <v>85</v>
      </c>
      <c r="C332" s="6" t="s">
        <v>6586</v>
      </c>
      <c r="D332" s="21" t="s">
        <v>6587</v>
      </c>
      <c r="E332" s="21">
        <v>44332</v>
      </c>
      <c r="F332" t="s">
        <v>5056</v>
      </c>
      <c r="G332" t="s">
        <v>5057</v>
      </c>
      <c r="J332">
        <v>11111111330</v>
      </c>
      <c r="K332" t="s">
        <v>5074</v>
      </c>
      <c r="L332">
        <v>9000</v>
      </c>
    </row>
    <row r="333" spans="1:12" x14ac:dyDescent="0.45">
      <c r="A333" s="25" t="s">
        <v>5906</v>
      </c>
      <c r="B333" s="9">
        <v>85</v>
      </c>
      <c r="C333" s="6" t="s">
        <v>6579</v>
      </c>
      <c r="D333" s="21" t="s">
        <v>6581</v>
      </c>
      <c r="E333" s="21">
        <v>44274</v>
      </c>
      <c r="F333" t="s">
        <v>5056</v>
      </c>
      <c r="G333" t="s">
        <v>5057</v>
      </c>
      <c r="J333">
        <v>11111111494</v>
      </c>
      <c r="K333" t="s">
        <v>5074</v>
      </c>
      <c r="L333">
        <v>10000</v>
      </c>
    </row>
    <row r="334" spans="1:12" x14ac:dyDescent="0.45">
      <c r="A334" s="25" t="s">
        <v>6070</v>
      </c>
      <c r="B334" s="9">
        <v>85</v>
      </c>
      <c r="C334" s="6" t="s">
        <v>6580</v>
      </c>
      <c r="D334" s="21" t="s">
        <v>6582</v>
      </c>
      <c r="E334" s="21">
        <v>44327</v>
      </c>
      <c r="F334" t="s">
        <v>5056</v>
      </c>
      <c r="G334" t="s">
        <v>5057</v>
      </c>
      <c r="J334">
        <v>11111111658</v>
      </c>
      <c r="K334" t="s">
        <v>5074</v>
      </c>
      <c r="L334">
        <v>11000</v>
      </c>
    </row>
    <row r="335" spans="1:12" x14ac:dyDescent="0.45">
      <c r="A335" s="25" t="s">
        <v>6234</v>
      </c>
      <c r="B335" s="9">
        <v>85</v>
      </c>
      <c r="C335" s="6" t="s">
        <v>6569</v>
      </c>
      <c r="D335" s="21" t="s">
        <v>6571</v>
      </c>
      <c r="E335" s="21">
        <v>44269</v>
      </c>
      <c r="F335" t="s">
        <v>5056</v>
      </c>
      <c r="G335" t="s">
        <v>5057</v>
      </c>
      <c r="J335">
        <v>11111111822</v>
      </c>
      <c r="K335" t="s">
        <v>5074</v>
      </c>
      <c r="L335">
        <v>12000</v>
      </c>
    </row>
    <row r="336" spans="1:12" x14ac:dyDescent="0.45">
      <c r="A336" s="25" t="s">
        <v>6398</v>
      </c>
      <c r="B336" s="9">
        <v>85</v>
      </c>
      <c r="C336" s="6" t="s">
        <v>6570</v>
      </c>
      <c r="D336" s="21" t="s">
        <v>6572</v>
      </c>
      <c r="E336" s="21">
        <v>44322</v>
      </c>
      <c r="F336" t="s">
        <v>5056</v>
      </c>
      <c r="G336" t="s">
        <v>5057</v>
      </c>
      <c r="J336">
        <v>11111111986</v>
      </c>
      <c r="K336" t="s">
        <v>5074</v>
      </c>
      <c r="L336">
        <v>13000</v>
      </c>
    </row>
    <row r="337" spans="1:12" x14ac:dyDescent="0.45">
      <c r="A337" t="s">
        <v>4692</v>
      </c>
      <c r="B337" s="9">
        <v>85</v>
      </c>
      <c r="C337" s="26" t="s">
        <v>5497</v>
      </c>
      <c r="D337" s="27" t="s">
        <v>5498</v>
      </c>
      <c r="E337" s="21">
        <v>43845</v>
      </c>
      <c r="F337" t="s">
        <v>5056</v>
      </c>
      <c r="G337" t="s">
        <v>5057</v>
      </c>
      <c r="J337">
        <v>11111111158</v>
      </c>
      <c r="K337" t="s">
        <v>5074</v>
      </c>
      <c r="L337">
        <v>14000</v>
      </c>
    </row>
    <row r="338" spans="1:12" x14ac:dyDescent="0.45">
      <c r="A338" s="25" t="s">
        <v>5579</v>
      </c>
      <c r="B338" s="9">
        <v>86</v>
      </c>
      <c r="C338" s="6" t="s">
        <v>6506</v>
      </c>
      <c r="D338" s="21" t="s">
        <v>6480</v>
      </c>
      <c r="E338" s="21">
        <v>44280</v>
      </c>
      <c r="F338" t="s">
        <v>5056</v>
      </c>
      <c r="G338" t="s">
        <v>5057</v>
      </c>
      <c r="J338">
        <v>11111111167</v>
      </c>
      <c r="K338" t="s">
        <v>5074</v>
      </c>
      <c r="L338">
        <v>15000</v>
      </c>
    </row>
    <row r="339" spans="1:12" x14ac:dyDescent="0.45">
      <c r="A339" s="25" t="s">
        <v>5743</v>
      </c>
      <c r="B339" s="9">
        <v>86</v>
      </c>
      <c r="C339" s="6" t="s">
        <v>6587</v>
      </c>
      <c r="D339" s="21" t="s">
        <v>6481</v>
      </c>
      <c r="E339" s="21">
        <v>44333</v>
      </c>
      <c r="F339" t="s">
        <v>5056</v>
      </c>
      <c r="G339" t="s">
        <v>5057</v>
      </c>
      <c r="J339">
        <v>11111111331</v>
      </c>
      <c r="K339" t="s">
        <v>5074</v>
      </c>
      <c r="L339">
        <v>16000</v>
      </c>
    </row>
    <row r="340" spans="1:12" x14ac:dyDescent="0.45">
      <c r="A340" s="25" t="s">
        <v>5907</v>
      </c>
      <c r="B340" s="9">
        <v>86</v>
      </c>
      <c r="C340" s="6" t="s">
        <v>6581</v>
      </c>
      <c r="D340" s="21" t="s">
        <v>6482</v>
      </c>
      <c r="E340" s="21">
        <v>44275</v>
      </c>
      <c r="F340" t="s">
        <v>5056</v>
      </c>
      <c r="G340" t="s">
        <v>5057</v>
      </c>
      <c r="J340">
        <v>11111111495</v>
      </c>
      <c r="K340" t="s">
        <v>5074</v>
      </c>
      <c r="L340">
        <v>17000</v>
      </c>
    </row>
    <row r="341" spans="1:12" x14ac:dyDescent="0.45">
      <c r="A341" s="25" t="s">
        <v>6071</v>
      </c>
      <c r="B341" s="9">
        <v>86</v>
      </c>
      <c r="C341" s="6" t="s">
        <v>6582</v>
      </c>
      <c r="D341" s="21" t="s">
        <v>6583</v>
      </c>
      <c r="E341" s="21">
        <v>44328</v>
      </c>
      <c r="F341" t="s">
        <v>5056</v>
      </c>
      <c r="G341" t="s">
        <v>5057</v>
      </c>
      <c r="J341">
        <v>11111111659</v>
      </c>
      <c r="K341" t="s">
        <v>5074</v>
      </c>
      <c r="L341">
        <v>18000</v>
      </c>
    </row>
    <row r="342" spans="1:12" x14ac:dyDescent="0.45">
      <c r="A342" s="25" t="s">
        <v>6235</v>
      </c>
      <c r="B342" s="9">
        <v>86</v>
      </c>
      <c r="C342" s="6" t="s">
        <v>6571</v>
      </c>
      <c r="D342" s="21" t="s">
        <v>6573</v>
      </c>
      <c r="E342" s="21">
        <v>44270</v>
      </c>
      <c r="F342" t="s">
        <v>5056</v>
      </c>
      <c r="G342" t="s">
        <v>5057</v>
      </c>
      <c r="J342">
        <v>11111111823</v>
      </c>
      <c r="K342" t="s">
        <v>5074</v>
      </c>
      <c r="L342">
        <v>19000</v>
      </c>
    </row>
    <row r="343" spans="1:12" x14ac:dyDescent="0.45">
      <c r="A343" s="25" t="s">
        <v>6399</v>
      </c>
      <c r="B343" s="9">
        <v>86</v>
      </c>
      <c r="C343" s="6" t="s">
        <v>6572</v>
      </c>
      <c r="D343" s="21" t="s">
        <v>6574</v>
      </c>
      <c r="E343" s="21">
        <v>44323</v>
      </c>
      <c r="F343" t="s">
        <v>5056</v>
      </c>
      <c r="G343" t="s">
        <v>5057</v>
      </c>
      <c r="J343">
        <v>11111111987</v>
      </c>
      <c r="K343" t="s">
        <v>5074</v>
      </c>
      <c r="L343">
        <v>20000</v>
      </c>
    </row>
    <row r="344" spans="1:12" x14ac:dyDescent="0.45">
      <c r="A344" t="s">
        <v>4693</v>
      </c>
      <c r="B344" s="9">
        <v>86</v>
      </c>
      <c r="C344" s="26" t="s">
        <v>5497</v>
      </c>
      <c r="D344" s="27" t="s">
        <v>5498</v>
      </c>
      <c r="E344" s="21">
        <v>43845</v>
      </c>
      <c r="F344" t="s">
        <v>5056</v>
      </c>
      <c r="G344" t="s">
        <v>5057</v>
      </c>
      <c r="J344">
        <v>11111111159</v>
      </c>
      <c r="K344" t="s">
        <v>5074</v>
      </c>
      <c r="L344">
        <v>9000</v>
      </c>
    </row>
    <row r="345" spans="1:12" x14ac:dyDescent="0.45">
      <c r="A345" s="25" t="s">
        <v>5580</v>
      </c>
      <c r="B345" s="9">
        <v>87</v>
      </c>
      <c r="C345" s="6" t="s">
        <v>6480</v>
      </c>
      <c r="D345" s="21" t="s">
        <v>6486</v>
      </c>
      <c r="E345" s="21">
        <v>44281</v>
      </c>
      <c r="F345" t="s">
        <v>5056</v>
      </c>
      <c r="G345" t="s">
        <v>5057</v>
      </c>
      <c r="J345">
        <v>11111111168</v>
      </c>
      <c r="K345" t="s">
        <v>5074</v>
      </c>
      <c r="L345">
        <v>10000</v>
      </c>
    </row>
    <row r="346" spans="1:12" x14ac:dyDescent="0.45">
      <c r="A346" s="25" t="s">
        <v>5744</v>
      </c>
      <c r="B346" s="9">
        <v>87</v>
      </c>
      <c r="C346" s="6" t="s">
        <v>6481</v>
      </c>
      <c r="D346" s="21" t="s">
        <v>6487</v>
      </c>
      <c r="E346" s="21">
        <v>44334</v>
      </c>
      <c r="F346" t="s">
        <v>5056</v>
      </c>
      <c r="G346" t="s">
        <v>5057</v>
      </c>
      <c r="J346">
        <v>11111111332</v>
      </c>
      <c r="K346" t="s">
        <v>5074</v>
      </c>
      <c r="L346">
        <v>11000</v>
      </c>
    </row>
    <row r="347" spans="1:12" x14ac:dyDescent="0.45">
      <c r="A347" s="25" t="s">
        <v>5908</v>
      </c>
      <c r="B347" s="9">
        <v>87</v>
      </c>
      <c r="C347" s="6" t="s">
        <v>6482</v>
      </c>
      <c r="D347" s="21" t="s">
        <v>6488</v>
      </c>
      <c r="E347" s="21">
        <v>44276</v>
      </c>
      <c r="F347" t="s">
        <v>5056</v>
      </c>
      <c r="G347" t="s">
        <v>5057</v>
      </c>
      <c r="J347">
        <v>11111111496</v>
      </c>
      <c r="K347" t="s">
        <v>5074</v>
      </c>
      <c r="L347">
        <v>12000</v>
      </c>
    </row>
    <row r="348" spans="1:12" x14ac:dyDescent="0.45">
      <c r="A348" s="25" t="s">
        <v>6072</v>
      </c>
      <c r="B348" s="9">
        <v>87</v>
      </c>
      <c r="C348" s="6" t="s">
        <v>6583</v>
      </c>
      <c r="D348" s="21" t="s">
        <v>6584</v>
      </c>
      <c r="E348" s="21">
        <v>44329</v>
      </c>
      <c r="F348" t="s">
        <v>5056</v>
      </c>
      <c r="G348" t="s">
        <v>5057</v>
      </c>
      <c r="J348">
        <v>11111111660</v>
      </c>
      <c r="K348" t="s">
        <v>5074</v>
      </c>
      <c r="L348">
        <v>13000</v>
      </c>
    </row>
    <row r="349" spans="1:12" x14ac:dyDescent="0.45">
      <c r="A349" s="25" t="s">
        <v>6236</v>
      </c>
      <c r="B349" s="9">
        <v>87</v>
      </c>
      <c r="C349" s="6" t="s">
        <v>6573</v>
      </c>
      <c r="D349" s="21" t="s">
        <v>6575</v>
      </c>
      <c r="E349" s="21">
        <v>44271</v>
      </c>
      <c r="F349" t="s">
        <v>5056</v>
      </c>
      <c r="G349" t="s">
        <v>5057</v>
      </c>
      <c r="J349">
        <v>11111111824</v>
      </c>
      <c r="K349" t="s">
        <v>5074</v>
      </c>
      <c r="L349">
        <v>14000</v>
      </c>
    </row>
    <row r="350" spans="1:12" x14ac:dyDescent="0.45">
      <c r="A350" s="25" t="s">
        <v>6400</v>
      </c>
      <c r="B350" s="9">
        <v>87</v>
      </c>
      <c r="C350" s="6" t="s">
        <v>6574</v>
      </c>
      <c r="D350" s="21" t="s">
        <v>6576</v>
      </c>
      <c r="E350" s="21">
        <v>44324</v>
      </c>
      <c r="F350" t="s">
        <v>5056</v>
      </c>
      <c r="G350" t="s">
        <v>5057</v>
      </c>
      <c r="J350">
        <v>11111111988</v>
      </c>
      <c r="K350" t="s">
        <v>5074</v>
      </c>
      <c r="L350">
        <v>15000</v>
      </c>
    </row>
    <row r="351" spans="1:12" x14ac:dyDescent="0.45">
      <c r="A351" t="s">
        <v>4694</v>
      </c>
      <c r="B351" s="9">
        <v>87</v>
      </c>
      <c r="C351" s="26" t="s">
        <v>5497</v>
      </c>
      <c r="D351" s="27" t="s">
        <v>5498</v>
      </c>
      <c r="E351" s="21">
        <v>43845</v>
      </c>
      <c r="F351" t="s">
        <v>5056</v>
      </c>
      <c r="G351" t="s">
        <v>5057</v>
      </c>
      <c r="J351">
        <v>11111111160</v>
      </c>
      <c r="K351" t="s">
        <v>5074</v>
      </c>
      <c r="L351">
        <v>16000</v>
      </c>
    </row>
    <row r="352" spans="1:12" x14ac:dyDescent="0.45">
      <c r="A352" s="25" t="s">
        <v>5581</v>
      </c>
      <c r="B352" s="9">
        <v>88</v>
      </c>
      <c r="C352" s="6" t="s">
        <v>6486</v>
      </c>
      <c r="D352" s="21" t="s">
        <v>6492</v>
      </c>
      <c r="E352" s="21">
        <v>44282</v>
      </c>
      <c r="F352" t="s">
        <v>5056</v>
      </c>
      <c r="G352" t="s">
        <v>5057</v>
      </c>
      <c r="J352">
        <v>11111111169</v>
      </c>
      <c r="K352" t="s">
        <v>5074</v>
      </c>
      <c r="L352">
        <v>17000</v>
      </c>
    </row>
    <row r="353" spans="1:12" x14ac:dyDescent="0.45">
      <c r="A353" s="25" t="s">
        <v>5745</v>
      </c>
      <c r="B353" s="9">
        <v>88</v>
      </c>
      <c r="C353" s="6" t="s">
        <v>6487</v>
      </c>
      <c r="D353" s="21" t="s">
        <v>6493</v>
      </c>
      <c r="E353" s="21">
        <v>44335</v>
      </c>
      <c r="F353" t="s">
        <v>5056</v>
      </c>
      <c r="G353" t="s">
        <v>5057</v>
      </c>
      <c r="J353">
        <v>11111111333</v>
      </c>
      <c r="K353" t="s">
        <v>5074</v>
      </c>
      <c r="L353">
        <v>18000</v>
      </c>
    </row>
    <row r="354" spans="1:12" x14ac:dyDescent="0.45">
      <c r="A354" s="25" t="s">
        <v>5909</v>
      </c>
      <c r="B354" s="9">
        <v>88</v>
      </c>
      <c r="C354" s="6" t="s">
        <v>6488</v>
      </c>
      <c r="D354" s="21" t="s">
        <v>6494</v>
      </c>
      <c r="E354" s="21">
        <v>44277</v>
      </c>
      <c r="F354" t="s">
        <v>5056</v>
      </c>
      <c r="G354" t="s">
        <v>5057</v>
      </c>
      <c r="J354">
        <v>11111111497</v>
      </c>
      <c r="K354" t="s">
        <v>5074</v>
      </c>
      <c r="L354">
        <v>19000</v>
      </c>
    </row>
    <row r="355" spans="1:12" x14ac:dyDescent="0.45">
      <c r="A355" s="25" t="s">
        <v>6073</v>
      </c>
      <c r="B355" s="9">
        <v>88</v>
      </c>
      <c r="C355" s="6" t="s">
        <v>6584</v>
      </c>
      <c r="D355" s="21" t="s">
        <v>6585</v>
      </c>
      <c r="E355" s="21">
        <v>44330</v>
      </c>
      <c r="F355" t="s">
        <v>5056</v>
      </c>
      <c r="G355" t="s">
        <v>5057</v>
      </c>
      <c r="J355">
        <v>11111111661</v>
      </c>
      <c r="K355" t="s">
        <v>5074</v>
      </c>
      <c r="L355">
        <v>20000</v>
      </c>
    </row>
    <row r="356" spans="1:12" x14ac:dyDescent="0.45">
      <c r="A356" s="25" t="s">
        <v>6237</v>
      </c>
      <c r="B356" s="9">
        <v>88</v>
      </c>
      <c r="C356" s="6" t="s">
        <v>6575</v>
      </c>
      <c r="D356" s="21" t="s">
        <v>6577</v>
      </c>
      <c r="E356" s="21">
        <v>44272</v>
      </c>
      <c r="F356" t="s">
        <v>5056</v>
      </c>
      <c r="G356" t="s">
        <v>5057</v>
      </c>
      <c r="J356">
        <v>11111111825</v>
      </c>
      <c r="K356" t="s">
        <v>5074</v>
      </c>
      <c r="L356">
        <v>33000</v>
      </c>
    </row>
    <row r="357" spans="1:12" x14ac:dyDescent="0.45">
      <c r="A357" s="25" t="s">
        <v>6401</v>
      </c>
      <c r="B357" s="9">
        <v>88</v>
      </c>
      <c r="C357" s="6" t="s">
        <v>6576</v>
      </c>
      <c r="D357" s="21" t="s">
        <v>6578</v>
      </c>
      <c r="E357" s="21">
        <v>44325</v>
      </c>
      <c r="F357" t="s">
        <v>5056</v>
      </c>
      <c r="G357" t="s">
        <v>5057</v>
      </c>
      <c r="J357">
        <v>11111111989</v>
      </c>
      <c r="K357" t="s">
        <v>5074</v>
      </c>
      <c r="L357">
        <v>34000</v>
      </c>
    </row>
    <row r="358" spans="1:12" x14ac:dyDescent="0.45">
      <c r="A358" t="s">
        <v>4695</v>
      </c>
      <c r="B358" s="9">
        <v>88</v>
      </c>
      <c r="C358" s="26" t="s">
        <v>5497</v>
      </c>
      <c r="D358" s="27" t="s">
        <v>5498</v>
      </c>
      <c r="E358" s="21">
        <v>43845</v>
      </c>
      <c r="F358" t="s">
        <v>5056</v>
      </c>
      <c r="G358" t="s">
        <v>5057</v>
      </c>
      <c r="J358">
        <v>11111111161</v>
      </c>
      <c r="K358" t="s">
        <v>5074</v>
      </c>
      <c r="L358">
        <v>35000</v>
      </c>
    </row>
    <row r="359" spans="1:12" x14ac:dyDescent="0.45">
      <c r="A359" s="25" t="s">
        <v>5582</v>
      </c>
      <c r="B359" s="9">
        <v>89</v>
      </c>
      <c r="C359" s="6" t="s">
        <v>6492</v>
      </c>
      <c r="D359" s="21" t="s">
        <v>6498</v>
      </c>
      <c r="E359" s="21">
        <v>44283</v>
      </c>
      <c r="F359" t="s">
        <v>5056</v>
      </c>
      <c r="G359" t="s">
        <v>5057</v>
      </c>
      <c r="J359">
        <v>11111111170</v>
      </c>
      <c r="K359" t="s">
        <v>5074</v>
      </c>
      <c r="L359">
        <v>36000</v>
      </c>
    </row>
    <row r="360" spans="1:12" x14ac:dyDescent="0.45">
      <c r="A360" s="25" t="s">
        <v>5746</v>
      </c>
      <c r="B360" s="9">
        <v>89</v>
      </c>
      <c r="C360" s="6" t="s">
        <v>6493</v>
      </c>
      <c r="D360" s="21" t="s">
        <v>6499</v>
      </c>
      <c r="E360" s="21">
        <v>44336</v>
      </c>
      <c r="F360" t="s">
        <v>5056</v>
      </c>
      <c r="G360" t="s">
        <v>5057</v>
      </c>
      <c r="J360">
        <v>11111111334</v>
      </c>
      <c r="K360" t="s">
        <v>5074</v>
      </c>
      <c r="L360">
        <v>37000</v>
      </c>
    </row>
    <row r="361" spans="1:12" x14ac:dyDescent="0.45">
      <c r="A361" s="25" t="s">
        <v>5910</v>
      </c>
      <c r="B361" s="9">
        <v>89</v>
      </c>
      <c r="C361" s="6" t="s">
        <v>6494</v>
      </c>
      <c r="D361" s="21" t="s">
        <v>6500</v>
      </c>
      <c r="E361" s="21">
        <v>44278</v>
      </c>
      <c r="F361" t="s">
        <v>5056</v>
      </c>
      <c r="G361" t="s">
        <v>5057</v>
      </c>
      <c r="J361">
        <v>11111111498</v>
      </c>
      <c r="K361" t="s">
        <v>5074</v>
      </c>
      <c r="L361">
        <v>38000</v>
      </c>
    </row>
    <row r="362" spans="1:12" x14ac:dyDescent="0.45">
      <c r="A362" s="25" t="s">
        <v>6074</v>
      </c>
      <c r="B362" s="9">
        <v>89</v>
      </c>
      <c r="C362" s="6" t="s">
        <v>6585</v>
      </c>
      <c r="D362" s="21" t="s">
        <v>6586</v>
      </c>
      <c r="E362" s="21">
        <v>44331</v>
      </c>
      <c r="F362" t="s">
        <v>5056</v>
      </c>
      <c r="G362" t="s">
        <v>5057</v>
      </c>
      <c r="J362">
        <v>11111111662</v>
      </c>
      <c r="K362" t="s">
        <v>5074</v>
      </c>
      <c r="L362">
        <v>39000</v>
      </c>
    </row>
    <row r="363" spans="1:12" x14ac:dyDescent="0.45">
      <c r="A363" s="25" t="s">
        <v>6238</v>
      </c>
      <c r="B363" s="9">
        <v>89</v>
      </c>
      <c r="C363" s="6" t="s">
        <v>6577</v>
      </c>
      <c r="D363" s="21" t="s">
        <v>6579</v>
      </c>
      <c r="E363" s="21">
        <v>44273</v>
      </c>
      <c r="F363" t="s">
        <v>5056</v>
      </c>
      <c r="G363" t="s">
        <v>5057</v>
      </c>
      <c r="J363">
        <v>11111111826</v>
      </c>
      <c r="K363" t="s">
        <v>5074</v>
      </c>
      <c r="L363">
        <v>40000</v>
      </c>
    </row>
    <row r="364" spans="1:12" x14ac:dyDescent="0.45">
      <c r="A364" s="25" t="s">
        <v>6402</v>
      </c>
      <c r="B364" s="9">
        <v>89</v>
      </c>
      <c r="C364" s="6" t="s">
        <v>6578</v>
      </c>
      <c r="D364" s="21" t="s">
        <v>6580</v>
      </c>
      <c r="E364" s="21">
        <v>44326</v>
      </c>
      <c r="F364" t="s">
        <v>5056</v>
      </c>
      <c r="G364" t="s">
        <v>5057</v>
      </c>
      <c r="J364">
        <v>11111111990</v>
      </c>
      <c r="K364" t="s">
        <v>5074</v>
      </c>
      <c r="L364">
        <v>41000</v>
      </c>
    </row>
    <row r="365" spans="1:12" x14ac:dyDescent="0.45">
      <c r="A365" t="s">
        <v>4696</v>
      </c>
      <c r="B365" s="9">
        <v>89</v>
      </c>
      <c r="C365" s="26" t="s">
        <v>5497</v>
      </c>
      <c r="D365" s="27" t="s">
        <v>5498</v>
      </c>
      <c r="E365" s="21">
        <v>43845</v>
      </c>
      <c r="F365" t="s">
        <v>5056</v>
      </c>
      <c r="G365" t="s">
        <v>5057</v>
      </c>
      <c r="J365">
        <v>11111111162</v>
      </c>
      <c r="K365" t="s">
        <v>5074</v>
      </c>
      <c r="L365">
        <v>9000</v>
      </c>
    </row>
    <row r="366" spans="1:12" x14ac:dyDescent="0.45">
      <c r="A366" s="25" t="s">
        <v>5583</v>
      </c>
      <c r="B366" s="9">
        <v>90</v>
      </c>
      <c r="C366" s="6" t="s">
        <v>6498</v>
      </c>
      <c r="D366" s="21" t="s">
        <v>6504</v>
      </c>
      <c r="E366" s="21">
        <v>44284</v>
      </c>
      <c r="F366" t="s">
        <v>5056</v>
      </c>
      <c r="G366" t="s">
        <v>5057</v>
      </c>
      <c r="J366">
        <v>11111111171</v>
      </c>
      <c r="K366" t="s">
        <v>5074</v>
      </c>
      <c r="L366">
        <v>10000</v>
      </c>
    </row>
    <row r="367" spans="1:12" x14ac:dyDescent="0.45">
      <c r="A367" s="25" t="s">
        <v>5747</v>
      </c>
      <c r="B367" s="9">
        <v>90</v>
      </c>
      <c r="C367" s="6" t="s">
        <v>6499</v>
      </c>
      <c r="D367" s="21" t="s">
        <v>6505</v>
      </c>
      <c r="E367" s="21">
        <v>44337</v>
      </c>
      <c r="F367" t="s">
        <v>5056</v>
      </c>
      <c r="G367" t="s">
        <v>5057</v>
      </c>
      <c r="J367">
        <v>11111111335</v>
      </c>
      <c r="K367" t="s">
        <v>5074</v>
      </c>
      <c r="L367">
        <v>11000</v>
      </c>
    </row>
    <row r="368" spans="1:12" x14ac:dyDescent="0.45">
      <c r="A368" s="25" t="s">
        <v>5911</v>
      </c>
      <c r="B368" s="9">
        <v>90</v>
      </c>
      <c r="C368" s="6" t="s">
        <v>6500</v>
      </c>
      <c r="D368" s="21" t="s">
        <v>6506</v>
      </c>
      <c r="E368" s="21">
        <v>44279</v>
      </c>
      <c r="F368" t="s">
        <v>5056</v>
      </c>
      <c r="G368" t="s">
        <v>5057</v>
      </c>
      <c r="J368">
        <v>11111111499</v>
      </c>
      <c r="K368" t="s">
        <v>5074</v>
      </c>
      <c r="L368">
        <v>12000</v>
      </c>
    </row>
    <row r="369" spans="1:12" x14ac:dyDescent="0.45">
      <c r="A369" s="25" t="s">
        <v>6075</v>
      </c>
      <c r="B369" s="9">
        <v>90</v>
      </c>
      <c r="C369" s="6" t="s">
        <v>6586</v>
      </c>
      <c r="D369" s="21" t="s">
        <v>6587</v>
      </c>
      <c r="E369" s="21">
        <v>44332</v>
      </c>
      <c r="F369" t="s">
        <v>5056</v>
      </c>
      <c r="G369" t="s">
        <v>5057</v>
      </c>
      <c r="J369">
        <v>11111111663</v>
      </c>
      <c r="K369" t="s">
        <v>5074</v>
      </c>
      <c r="L369">
        <v>13000</v>
      </c>
    </row>
    <row r="370" spans="1:12" x14ac:dyDescent="0.45">
      <c r="A370" s="25" t="s">
        <v>6239</v>
      </c>
      <c r="B370" s="9">
        <v>90</v>
      </c>
      <c r="C370" s="6" t="s">
        <v>6579</v>
      </c>
      <c r="D370" s="21" t="s">
        <v>6581</v>
      </c>
      <c r="E370" s="21">
        <v>44274</v>
      </c>
      <c r="F370" t="s">
        <v>5056</v>
      </c>
      <c r="G370" t="s">
        <v>5057</v>
      </c>
      <c r="J370">
        <v>11111111827</v>
      </c>
      <c r="K370" t="s">
        <v>5074</v>
      </c>
      <c r="L370">
        <v>14000</v>
      </c>
    </row>
    <row r="371" spans="1:12" x14ac:dyDescent="0.45">
      <c r="A371" s="25" t="s">
        <v>6403</v>
      </c>
      <c r="B371" s="9">
        <v>90</v>
      </c>
      <c r="C371" s="6" t="s">
        <v>6580</v>
      </c>
      <c r="D371" s="21" t="s">
        <v>6582</v>
      </c>
      <c r="E371" s="21">
        <v>44327</v>
      </c>
      <c r="F371" t="s">
        <v>5056</v>
      </c>
      <c r="G371" t="s">
        <v>5057</v>
      </c>
      <c r="J371">
        <v>11111111991</v>
      </c>
      <c r="K371" t="s">
        <v>5074</v>
      </c>
      <c r="L371">
        <v>15000</v>
      </c>
    </row>
    <row r="372" spans="1:12" x14ac:dyDescent="0.45">
      <c r="A372" t="s">
        <v>4697</v>
      </c>
      <c r="B372" s="9">
        <v>90</v>
      </c>
      <c r="C372" s="26" t="s">
        <v>5497</v>
      </c>
      <c r="D372" s="27" t="s">
        <v>5498</v>
      </c>
      <c r="E372" s="21">
        <v>43845</v>
      </c>
      <c r="F372" t="s">
        <v>5056</v>
      </c>
      <c r="G372" t="s">
        <v>5057</v>
      </c>
      <c r="J372">
        <v>11111111163</v>
      </c>
      <c r="K372" t="s">
        <v>5074</v>
      </c>
      <c r="L372">
        <v>16000</v>
      </c>
    </row>
    <row r="373" spans="1:12" x14ac:dyDescent="0.45">
      <c r="A373" s="25" t="s">
        <v>5584</v>
      </c>
      <c r="B373" s="9">
        <v>91</v>
      </c>
      <c r="C373" s="6" t="s">
        <v>6504</v>
      </c>
      <c r="D373" s="21" t="s">
        <v>6478</v>
      </c>
      <c r="E373" s="21">
        <v>44285</v>
      </c>
      <c r="F373" t="s">
        <v>5056</v>
      </c>
      <c r="G373" t="s">
        <v>5057</v>
      </c>
      <c r="J373">
        <v>11111111172</v>
      </c>
      <c r="K373" t="s">
        <v>5074</v>
      </c>
      <c r="L373">
        <v>17000</v>
      </c>
    </row>
    <row r="374" spans="1:12" x14ac:dyDescent="0.45">
      <c r="A374" s="25" t="s">
        <v>5748</v>
      </c>
      <c r="B374" s="9">
        <v>91</v>
      </c>
      <c r="C374" s="6" t="s">
        <v>6505</v>
      </c>
      <c r="D374" s="21" t="s">
        <v>6479</v>
      </c>
      <c r="E374" s="21">
        <v>44338</v>
      </c>
      <c r="F374" t="s">
        <v>5056</v>
      </c>
      <c r="G374" t="s">
        <v>5057</v>
      </c>
      <c r="J374">
        <v>11111111336</v>
      </c>
      <c r="K374" t="s">
        <v>5074</v>
      </c>
      <c r="L374">
        <v>18000</v>
      </c>
    </row>
    <row r="375" spans="1:12" x14ac:dyDescent="0.45">
      <c r="A375" s="25" t="s">
        <v>5912</v>
      </c>
      <c r="B375" s="9">
        <v>91</v>
      </c>
      <c r="C375" s="6" t="s">
        <v>6506</v>
      </c>
      <c r="D375" s="21" t="s">
        <v>6480</v>
      </c>
      <c r="E375" s="21">
        <v>44280</v>
      </c>
      <c r="F375" t="s">
        <v>5056</v>
      </c>
      <c r="G375" t="s">
        <v>5057</v>
      </c>
      <c r="J375">
        <v>11111111500</v>
      </c>
      <c r="K375" t="s">
        <v>5074</v>
      </c>
      <c r="L375">
        <v>19000</v>
      </c>
    </row>
    <row r="376" spans="1:12" x14ac:dyDescent="0.45">
      <c r="A376" s="25" t="s">
        <v>6076</v>
      </c>
      <c r="B376" s="9">
        <v>91</v>
      </c>
      <c r="C376" s="6" t="s">
        <v>6587</v>
      </c>
      <c r="D376" s="21" t="s">
        <v>6481</v>
      </c>
      <c r="E376" s="21">
        <v>44333</v>
      </c>
      <c r="F376" t="s">
        <v>5056</v>
      </c>
      <c r="G376" t="s">
        <v>5057</v>
      </c>
      <c r="J376">
        <v>11111111664</v>
      </c>
      <c r="K376" t="s">
        <v>5074</v>
      </c>
      <c r="L376">
        <v>20000</v>
      </c>
    </row>
    <row r="377" spans="1:12" x14ac:dyDescent="0.45">
      <c r="A377" s="25" t="s">
        <v>6240</v>
      </c>
      <c r="B377" s="9">
        <v>91</v>
      </c>
      <c r="C377" s="6" t="s">
        <v>6581</v>
      </c>
      <c r="D377" s="21" t="s">
        <v>6482</v>
      </c>
      <c r="E377" s="21">
        <v>44275</v>
      </c>
      <c r="F377" t="s">
        <v>5056</v>
      </c>
      <c r="G377" t="s">
        <v>5057</v>
      </c>
      <c r="J377">
        <v>11111111828</v>
      </c>
      <c r="K377" t="s">
        <v>5074</v>
      </c>
      <c r="L377">
        <v>9000</v>
      </c>
    </row>
    <row r="378" spans="1:12" x14ac:dyDescent="0.45">
      <c r="A378" s="25" t="s">
        <v>6404</v>
      </c>
      <c r="B378" s="9">
        <v>91</v>
      </c>
      <c r="C378" s="6" t="s">
        <v>6582</v>
      </c>
      <c r="D378" s="21" t="s">
        <v>6583</v>
      </c>
      <c r="E378" s="21">
        <v>44328</v>
      </c>
      <c r="F378" t="s">
        <v>5056</v>
      </c>
      <c r="G378" t="s">
        <v>5057</v>
      </c>
      <c r="J378">
        <v>11111111992</v>
      </c>
      <c r="K378" t="s">
        <v>5074</v>
      </c>
      <c r="L378">
        <v>10000</v>
      </c>
    </row>
    <row r="379" spans="1:12" x14ac:dyDescent="0.45">
      <c r="A379" t="s">
        <v>4698</v>
      </c>
      <c r="B379" s="9">
        <v>91</v>
      </c>
      <c r="C379" s="26" t="s">
        <v>5497</v>
      </c>
      <c r="D379" s="27" t="s">
        <v>5498</v>
      </c>
      <c r="E379" s="21">
        <v>43845</v>
      </c>
      <c r="F379" t="s">
        <v>5056</v>
      </c>
      <c r="G379" t="s">
        <v>5057</v>
      </c>
      <c r="J379">
        <v>11111111164</v>
      </c>
      <c r="K379" t="s">
        <v>5074</v>
      </c>
      <c r="L379">
        <v>11000</v>
      </c>
    </row>
    <row r="380" spans="1:12" x14ac:dyDescent="0.45">
      <c r="A380" s="25" t="s">
        <v>5585</v>
      </c>
      <c r="B380" s="9">
        <v>92</v>
      </c>
      <c r="C380" s="6" t="s">
        <v>6478</v>
      </c>
      <c r="D380" s="21" t="s">
        <v>6484</v>
      </c>
      <c r="E380" s="21">
        <v>44286</v>
      </c>
      <c r="F380" t="s">
        <v>5056</v>
      </c>
      <c r="G380" t="s">
        <v>5057</v>
      </c>
      <c r="J380">
        <v>11111111173</v>
      </c>
      <c r="K380" t="s">
        <v>5074</v>
      </c>
      <c r="L380">
        <v>12000</v>
      </c>
    </row>
    <row r="381" spans="1:12" x14ac:dyDescent="0.45">
      <c r="A381" s="25" t="s">
        <v>5749</v>
      </c>
      <c r="B381" s="9">
        <v>92</v>
      </c>
      <c r="C381" s="6" t="s">
        <v>6479</v>
      </c>
      <c r="D381" s="21" t="s">
        <v>6485</v>
      </c>
      <c r="E381" s="21">
        <v>44339</v>
      </c>
      <c r="F381" t="s">
        <v>5056</v>
      </c>
      <c r="G381" t="s">
        <v>5057</v>
      </c>
      <c r="J381">
        <v>11111111337</v>
      </c>
      <c r="K381" t="s">
        <v>5074</v>
      </c>
      <c r="L381">
        <v>13000</v>
      </c>
    </row>
    <row r="382" spans="1:12" x14ac:dyDescent="0.45">
      <c r="A382" s="25" t="s">
        <v>5913</v>
      </c>
      <c r="B382" s="9">
        <v>92</v>
      </c>
      <c r="C382" s="6" t="s">
        <v>6480</v>
      </c>
      <c r="D382" s="21" t="s">
        <v>6486</v>
      </c>
      <c r="E382" s="21">
        <v>44281</v>
      </c>
      <c r="F382" t="s">
        <v>5056</v>
      </c>
      <c r="G382" t="s">
        <v>5057</v>
      </c>
      <c r="J382">
        <v>11111111501</v>
      </c>
      <c r="K382" t="s">
        <v>5074</v>
      </c>
      <c r="L382">
        <v>14000</v>
      </c>
    </row>
    <row r="383" spans="1:12" x14ac:dyDescent="0.45">
      <c r="A383" s="25" t="s">
        <v>6077</v>
      </c>
      <c r="B383" s="9">
        <v>92</v>
      </c>
      <c r="C383" s="6" t="s">
        <v>6481</v>
      </c>
      <c r="D383" s="21" t="s">
        <v>6487</v>
      </c>
      <c r="E383" s="21">
        <v>44334</v>
      </c>
      <c r="F383" t="s">
        <v>5056</v>
      </c>
      <c r="G383" t="s">
        <v>5057</v>
      </c>
      <c r="J383">
        <v>11111111665</v>
      </c>
      <c r="K383" t="s">
        <v>5074</v>
      </c>
      <c r="L383">
        <v>15000</v>
      </c>
    </row>
    <row r="384" spans="1:12" x14ac:dyDescent="0.45">
      <c r="A384" s="25" t="s">
        <v>6241</v>
      </c>
      <c r="B384" s="9">
        <v>92</v>
      </c>
      <c r="C384" s="6" t="s">
        <v>6482</v>
      </c>
      <c r="D384" s="21" t="s">
        <v>6488</v>
      </c>
      <c r="E384" s="21">
        <v>44276</v>
      </c>
      <c r="F384" t="s">
        <v>5056</v>
      </c>
      <c r="G384" t="s">
        <v>5057</v>
      </c>
      <c r="J384">
        <v>11111111829</v>
      </c>
      <c r="K384" t="s">
        <v>5074</v>
      </c>
      <c r="L384">
        <v>16000</v>
      </c>
    </row>
    <row r="385" spans="1:12" x14ac:dyDescent="0.45">
      <c r="A385" s="25" t="s">
        <v>6405</v>
      </c>
      <c r="B385" s="9">
        <v>92</v>
      </c>
      <c r="C385" s="6" t="s">
        <v>6583</v>
      </c>
      <c r="D385" s="21" t="s">
        <v>6584</v>
      </c>
      <c r="E385" s="21">
        <v>44329</v>
      </c>
      <c r="F385" t="s">
        <v>5056</v>
      </c>
      <c r="G385" t="s">
        <v>5057</v>
      </c>
      <c r="J385">
        <v>11111111993</v>
      </c>
      <c r="K385" t="s">
        <v>5074</v>
      </c>
      <c r="L385">
        <v>17000</v>
      </c>
    </row>
    <row r="386" spans="1:12" x14ac:dyDescent="0.45">
      <c r="A386" t="s">
        <v>4699</v>
      </c>
      <c r="B386" s="9">
        <v>92</v>
      </c>
      <c r="C386" s="26" t="s">
        <v>5497</v>
      </c>
      <c r="D386" s="27" t="s">
        <v>5498</v>
      </c>
      <c r="E386" s="21">
        <v>43845</v>
      </c>
      <c r="F386" t="s">
        <v>5056</v>
      </c>
      <c r="G386" t="s">
        <v>5057</v>
      </c>
      <c r="J386">
        <v>11111111165</v>
      </c>
      <c r="K386" t="s">
        <v>5074</v>
      </c>
      <c r="L386">
        <v>18000</v>
      </c>
    </row>
    <row r="387" spans="1:12" x14ac:dyDescent="0.45">
      <c r="A387" s="25" t="s">
        <v>5586</v>
      </c>
      <c r="B387" s="9">
        <v>93</v>
      </c>
      <c r="C387" s="6" t="s">
        <v>6484</v>
      </c>
      <c r="D387" s="21" t="s">
        <v>6490</v>
      </c>
      <c r="E387" s="21">
        <v>44287</v>
      </c>
      <c r="F387" t="s">
        <v>5056</v>
      </c>
      <c r="G387" t="s">
        <v>5057</v>
      </c>
      <c r="J387">
        <v>11111111174</v>
      </c>
      <c r="K387" t="s">
        <v>5074</v>
      </c>
      <c r="L387">
        <v>19000</v>
      </c>
    </row>
    <row r="388" spans="1:12" x14ac:dyDescent="0.45">
      <c r="A388" s="25" t="s">
        <v>5750</v>
      </c>
      <c r="B388" s="9">
        <v>93</v>
      </c>
      <c r="C388" s="6" t="s">
        <v>6485</v>
      </c>
      <c r="D388" s="21" t="s">
        <v>6491</v>
      </c>
      <c r="E388" s="21">
        <v>44340</v>
      </c>
      <c r="F388" t="s">
        <v>5056</v>
      </c>
      <c r="G388" t="s">
        <v>5057</v>
      </c>
      <c r="J388">
        <v>11111111338</v>
      </c>
      <c r="K388" t="s">
        <v>5074</v>
      </c>
      <c r="L388">
        <v>20000</v>
      </c>
    </row>
    <row r="389" spans="1:12" x14ac:dyDescent="0.45">
      <c r="A389" s="25" t="s">
        <v>5914</v>
      </c>
      <c r="B389" s="9">
        <v>93</v>
      </c>
      <c r="C389" s="6" t="s">
        <v>6486</v>
      </c>
      <c r="D389" s="21" t="s">
        <v>6492</v>
      </c>
      <c r="E389" s="21">
        <v>44282</v>
      </c>
      <c r="F389" t="s">
        <v>5056</v>
      </c>
      <c r="G389" t="s">
        <v>5057</v>
      </c>
      <c r="J389">
        <v>11111111502</v>
      </c>
      <c r="K389" t="s">
        <v>5074</v>
      </c>
      <c r="L389">
        <v>33000</v>
      </c>
    </row>
    <row r="390" spans="1:12" x14ac:dyDescent="0.45">
      <c r="A390" s="25" t="s">
        <v>6078</v>
      </c>
      <c r="B390" s="9">
        <v>93</v>
      </c>
      <c r="C390" s="6" t="s">
        <v>6487</v>
      </c>
      <c r="D390" s="21" t="s">
        <v>6493</v>
      </c>
      <c r="E390" s="21">
        <v>44335</v>
      </c>
      <c r="F390" t="s">
        <v>5056</v>
      </c>
      <c r="G390" t="s">
        <v>5057</v>
      </c>
      <c r="J390">
        <v>11111111666</v>
      </c>
      <c r="K390" t="s">
        <v>5074</v>
      </c>
      <c r="L390">
        <v>34000</v>
      </c>
    </row>
    <row r="391" spans="1:12" x14ac:dyDescent="0.45">
      <c r="A391" s="25" t="s">
        <v>6242</v>
      </c>
      <c r="B391" s="9">
        <v>93</v>
      </c>
      <c r="C391" s="6" t="s">
        <v>6488</v>
      </c>
      <c r="D391" s="21" t="s">
        <v>6494</v>
      </c>
      <c r="E391" s="21">
        <v>44277</v>
      </c>
      <c r="F391" t="s">
        <v>5056</v>
      </c>
      <c r="G391" t="s">
        <v>5057</v>
      </c>
      <c r="J391">
        <v>11111111830</v>
      </c>
      <c r="K391" t="s">
        <v>5074</v>
      </c>
      <c r="L391">
        <v>35000</v>
      </c>
    </row>
    <row r="392" spans="1:12" x14ac:dyDescent="0.45">
      <c r="A392" s="25" t="s">
        <v>6406</v>
      </c>
      <c r="B392" s="9">
        <v>93</v>
      </c>
      <c r="C392" s="6" t="s">
        <v>6584</v>
      </c>
      <c r="D392" s="21" t="s">
        <v>6585</v>
      </c>
      <c r="E392" s="21">
        <v>44330</v>
      </c>
      <c r="F392" t="s">
        <v>5056</v>
      </c>
      <c r="G392" t="s">
        <v>5057</v>
      </c>
      <c r="J392">
        <v>11111111994</v>
      </c>
      <c r="K392" t="s">
        <v>5074</v>
      </c>
      <c r="L392">
        <v>36000</v>
      </c>
    </row>
    <row r="393" spans="1:12" x14ac:dyDescent="0.45">
      <c r="A393" t="s">
        <v>4700</v>
      </c>
      <c r="B393" s="9">
        <v>93</v>
      </c>
      <c r="C393" s="26" t="s">
        <v>5497</v>
      </c>
      <c r="D393" s="27" t="s">
        <v>5498</v>
      </c>
      <c r="E393" s="21">
        <v>43845</v>
      </c>
      <c r="F393" t="s">
        <v>5056</v>
      </c>
      <c r="G393" t="s">
        <v>5057</v>
      </c>
      <c r="J393">
        <v>11111111166</v>
      </c>
      <c r="K393" t="s">
        <v>5074</v>
      </c>
      <c r="L393">
        <v>37000</v>
      </c>
    </row>
    <row r="394" spans="1:12" x14ac:dyDescent="0.45">
      <c r="A394" s="25" t="s">
        <v>5587</v>
      </c>
      <c r="B394" s="9">
        <v>94</v>
      </c>
      <c r="C394" s="6" t="s">
        <v>6490</v>
      </c>
      <c r="D394" s="21" t="s">
        <v>6496</v>
      </c>
      <c r="E394" s="21">
        <v>44288</v>
      </c>
      <c r="F394" t="s">
        <v>5056</v>
      </c>
      <c r="G394" t="s">
        <v>5057</v>
      </c>
      <c r="J394">
        <v>11111111175</v>
      </c>
      <c r="K394" t="s">
        <v>5074</v>
      </c>
      <c r="L394">
        <v>38000</v>
      </c>
    </row>
    <row r="395" spans="1:12" x14ac:dyDescent="0.45">
      <c r="A395" s="25" t="s">
        <v>5751</v>
      </c>
      <c r="B395" s="9">
        <v>94</v>
      </c>
      <c r="C395" s="6" t="s">
        <v>6491</v>
      </c>
      <c r="D395" s="21" t="s">
        <v>6497</v>
      </c>
      <c r="E395" s="21">
        <v>44341</v>
      </c>
      <c r="F395" t="s">
        <v>5056</v>
      </c>
      <c r="G395" t="s">
        <v>5057</v>
      </c>
      <c r="J395">
        <v>11111111339</v>
      </c>
      <c r="K395" t="s">
        <v>5074</v>
      </c>
      <c r="L395">
        <v>39000</v>
      </c>
    </row>
    <row r="396" spans="1:12" x14ac:dyDescent="0.45">
      <c r="A396" s="25" t="s">
        <v>5915</v>
      </c>
      <c r="B396" s="9">
        <v>94</v>
      </c>
      <c r="C396" s="6" t="s">
        <v>6492</v>
      </c>
      <c r="D396" s="21" t="s">
        <v>6498</v>
      </c>
      <c r="E396" s="21">
        <v>44283</v>
      </c>
      <c r="F396" t="s">
        <v>5056</v>
      </c>
      <c r="G396" t="s">
        <v>5057</v>
      </c>
      <c r="J396">
        <v>11111111503</v>
      </c>
      <c r="K396" t="s">
        <v>5074</v>
      </c>
      <c r="L396">
        <v>40000</v>
      </c>
    </row>
    <row r="397" spans="1:12" x14ac:dyDescent="0.45">
      <c r="A397" s="25" t="s">
        <v>6079</v>
      </c>
      <c r="B397" s="9">
        <v>94</v>
      </c>
      <c r="C397" s="6" t="s">
        <v>6493</v>
      </c>
      <c r="D397" s="21" t="s">
        <v>6499</v>
      </c>
      <c r="E397" s="21">
        <v>44336</v>
      </c>
      <c r="F397" t="s">
        <v>5056</v>
      </c>
      <c r="G397" t="s">
        <v>5057</v>
      </c>
      <c r="J397">
        <v>11111111667</v>
      </c>
      <c r="K397" t="s">
        <v>5074</v>
      </c>
      <c r="L397">
        <v>41000</v>
      </c>
    </row>
    <row r="398" spans="1:12" x14ac:dyDescent="0.45">
      <c r="A398" s="25" t="s">
        <v>6243</v>
      </c>
      <c r="B398" s="9">
        <v>94</v>
      </c>
      <c r="C398" s="6" t="s">
        <v>6494</v>
      </c>
      <c r="D398" s="21" t="s">
        <v>6500</v>
      </c>
      <c r="E398" s="21">
        <v>44278</v>
      </c>
      <c r="F398" t="s">
        <v>5056</v>
      </c>
      <c r="G398" t="s">
        <v>5057</v>
      </c>
      <c r="J398">
        <v>11111111831</v>
      </c>
      <c r="K398" t="s">
        <v>5074</v>
      </c>
      <c r="L398">
        <v>9000</v>
      </c>
    </row>
    <row r="399" spans="1:12" x14ac:dyDescent="0.45">
      <c r="A399" s="25" t="s">
        <v>6407</v>
      </c>
      <c r="B399" s="9">
        <v>94</v>
      </c>
      <c r="C399" s="6" t="s">
        <v>6585</v>
      </c>
      <c r="D399" s="21" t="s">
        <v>6586</v>
      </c>
      <c r="E399" s="21">
        <v>44331</v>
      </c>
      <c r="F399" t="s">
        <v>5056</v>
      </c>
      <c r="G399" t="s">
        <v>5057</v>
      </c>
      <c r="J399">
        <v>11111111995</v>
      </c>
      <c r="K399" t="s">
        <v>5074</v>
      </c>
      <c r="L399">
        <v>10000</v>
      </c>
    </row>
    <row r="400" spans="1:12" x14ac:dyDescent="0.45">
      <c r="A400" t="s">
        <v>4701</v>
      </c>
      <c r="B400" s="9">
        <v>94</v>
      </c>
      <c r="C400" s="26" t="s">
        <v>5497</v>
      </c>
      <c r="D400" s="27" t="s">
        <v>5498</v>
      </c>
      <c r="E400" s="21">
        <v>43845</v>
      </c>
      <c r="F400" t="s">
        <v>5056</v>
      </c>
      <c r="G400" t="s">
        <v>5057</v>
      </c>
      <c r="J400">
        <v>11111111167</v>
      </c>
      <c r="K400" t="s">
        <v>5074</v>
      </c>
      <c r="L400">
        <v>11000</v>
      </c>
    </row>
    <row r="401" spans="1:12" x14ac:dyDescent="0.45">
      <c r="A401" s="25" t="s">
        <v>5588</v>
      </c>
      <c r="B401" s="9">
        <v>95</v>
      </c>
      <c r="C401" s="6" t="s">
        <v>6496</v>
      </c>
      <c r="D401" s="21" t="s">
        <v>6502</v>
      </c>
      <c r="E401" s="21">
        <v>44289</v>
      </c>
      <c r="F401" t="s">
        <v>5056</v>
      </c>
      <c r="G401" t="s">
        <v>5057</v>
      </c>
      <c r="J401">
        <v>11111111176</v>
      </c>
      <c r="K401" t="s">
        <v>5074</v>
      </c>
      <c r="L401">
        <v>12000</v>
      </c>
    </row>
    <row r="402" spans="1:12" x14ac:dyDescent="0.45">
      <c r="A402" s="25" t="s">
        <v>5752</v>
      </c>
      <c r="B402" s="9">
        <v>95</v>
      </c>
      <c r="C402" s="6" t="s">
        <v>6497</v>
      </c>
      <c r="D402" s="21" t="s">
        <v>6503</v>
      </c>
      <c r="E402" s="21">
        <v>44342</v>
      </c>
      <c r="F402" t="s">
        <v>5056</v>
      </c>
      <c r="G402" t="s">
        <v>5057</v>
      </c>
      <c r="J402">
        <v>11111111340</v>
      </c>
      <c r="K402" t="s">
        <v>5074</v>
      </c>
      <c r="L402">
        <v>13000</v>
      </c>
    </row>
    <row r="403" spans="1:12" x14ac:dyDescent="0.45">
      <c r="A403" s="25" t="s">
        <v>5916</v>
      </c>
      <c r="B403" s="9">
        <v>95</v>
      </c>
      <c r="C403" s="6" t="s">
        <v>6498</v>
      </c>
      <c r="D403" s="21" t="s">
        <v>6504</v>
      </c>
      <c r="E403" s="21">
        <v>44284</v>
      </c>
      <c r="F403" t="s">
        <v>5056</v>
      </c>
      <c r="G403" t="s">
        <v>5057</v>
      </c>
      <c r="J403">
        <v>11111111504</v>
      </c>
      <c r="K403" t="s">
        <v>5074</v>
      </c>
      <c r="L403">
        <v>14000</v>
      </c>
    </row>
    <row r="404" spans="1:12" x14ac:dyDescent="0.45">
      <c r="A404" s="25" t="s">
        <v>6080</v>
      </c>
      <c r="B404" s="9">
        <v>95</v>
      </c>
      <c r="C404" s="6" t="s">
        <v>6499</v>
      </c>
      <c r="D404" s="21" t="s">
        <v>6505</v>
      </c>
      <c r="E404" s="21">
        <v>44337</v>
      </c>
      <c r="F404" t="s">
        <v>5056</v>
      </c>
      <c r="G404" t="s">
        <v>5057</v>
      </c>
      <c r="J404">
        <v>11111111668</v>
      </c>
      <c r="K404" t="s">
        <v>5074</v>
      </c>
      <c r="L404">
        <v>15000</v>
      </c>
    </row>
    <row r="405" spans="1:12" x14ac:dyDescent="0.45">
      <c r="A405" s="25" t="s">
        <v>6244</v>
      </c>
      <c r="B405" s="9">
        <v>95</v>
      </c>
      <c r="C405" s="6" t="s">
        <v>6500</v>
      </c>
      <c r="D405" s="21" t="s">
        <v>6506</v>
      </c>
      <c r="E405" s="21">
        <v>44279</v>
      </c>
      <c r="F405" t="s">
        <v>5056</v>
      </c>
      <c r="G405" t="s">
        <v>5057</v>
      </c>
      <c r="J405">
        <v>11111111832</v>
      </c>
      <c r="K405" t="s">
        <v>5074</v>
      </c>
      <c r="L405">
        <v>16000</v>
      </c>
    </row>
    <row r="406" spans="1:12" x14ac:dyDescent="0.45">
      <c r="A406" s="25" t="s">
        <v>6408</v>
      </c>
      <c r="B406" s="9">
        <v>95</v>
      </c>
      <c r="C406" s="6" t="s">
        <v>6586</v>
      </c>
      <c r="D406" s="21" t="s">
        <v>6587</v>
      </c>
      <c r="E406" s="21">
        <v>44332</v>
      </c>
      <c r="F406" t="s">
        <v>5056</v>
      </c>
      <c r="G406" t="s">
        <v>5057</v>
      </c>
      <c r="J406">
        <v>11111111996</v>
      </c>
      <c r="K406" t="s">
        <v>5074</v>
      </c>
      <c r="L406">
        <v>17000</v>
      </c>
    </row>
    <row r="407" spans="1:12" x14ac:dyDescent="0.45">
      <c r="A407" t="s">
        <v>4702</v>
      </c>
      <c r="B407" s="9">
        <v>95</v>
      </c>
      <c r="C407" s="26" t="s">
        <v>5497</v>
      </c>
      <c r="D407" s="27" t="s">
        <v>5498</v>
      </c>
      <c r="E407" s="21">
        <v>43845</v>
      </c>
      <c r="F407" t="s">
        <v>5056</v>
      </c>
      <c r="G407" t="s">
        <v>5057</v>
      </c>
      <c r="J407">
        <v>11111111168</v>
      </c>
      <c r="K407" t="s">
        <v>5074</v>
      </c>
      <c r="L407">
        <v>18000</v>
      </c>
    </row>
    <row r="408" spans="1:12" x14ac:dyDescent="0.45">
      <c r="A408" s="25" t="s">
        <v>5589</v>
      </c>
      <c r="B408" s="9">
        <v>96</v>
      </c>
      <c r="C408" s="6" t="s">
        <v>6502</v>
      </c>
      <c r="D408" s="21" t="s">
        <v>6508</v>
      </c>
      <c r="E408" s="21">
        <v>44290</v>
      </c>
      <c r="F408" t="s">
        <v>5056</v>
      </c>
      <c r="G408" t="s">
        <v>5057</v>
      </c>
      <c r="J408">
        <v>11111111177</v>
      </c>
      <c r="K408" t="s">
        <v>5074</v>
      </c>
      <c r="L408">
        <v>19000</v>
      </c>
    </row>
    <row r="409" spans="1:12" x14ac:dyDescent="0.45">
      <c r="A409" s="25" t="s">
        <v>5753</v>
      </c>
      <c r="B409" s="9">
        <v>96</v>
      </c>
      <c r="C409" s="6" t="s">
        <v>5497</v>
      </c>
      <c r="D409" s="21" t="s">
        <v>5498</v>
      </c>
      <c r="E409" s="21">
        <v>44232</v>
      </c>
      <c r="F409" t="s">
        <v>5056</v>
      </c>
      <c r="G409" t="s">
        <v>5057</v>
      </c>
      <c r="J409">
        <v>11111111341</v>
      </c>
      <c r="K409" t="s">
        <v>5074</v>
      </c>
      <c r="L409">
        <v>20000</v>
      </c>
    </row>
    <row r="410" spans="1:12" x14ac:dyDescent="0.45">
      <c r="A410" s="25" t="s">
        <v>5917</v>
      </c>
      <c r="B410" s="9">
        <v>96</v>
      </c>
      <c r="C410" s="6" t="s">
        <v>6504</v>
      </c>
      <c r="D410" s="21" t="s">
        <v>6478</v>
      </c>
      <c r="E410" s="21">
        <v>44285</v>
      </c>
      <c r="F410" t="s">
        <v>5056</v>
      </c>
      <c r="G410" t="s">
        <v>5057</v>
      </c>
      <c r="J410">
        <v>11111111505</v>
      </c>
      <c r="K410" t="s">
        <v>5074</v>
      </c>
      <c r="L410">
        <v>9000</v>
      </c>
    </row>
    <row r="411" spans="1:12" x14ac:dyDescent="0.45">
      <c r="A411" s="25" t="s">
        <v>6081</v>
      </c>
      <c r="B411" s="9">
        <v>96</v>
      </c>
      <c r="C411" s="6" t="s">
        <v>6505</v>
      </c>
      <c r="D411" s="21" t="s">
        <v>6479</v>
      </c>
      <c r="E411" s="21">
        <v>44338</v>
      </c>
      <c r="F411" t="s">
        <v>5056</v>
      </c>
      <c r="G411" t="s">
        <v>5057</v>
      </c>
      <c r="J411">
        <v>11111111669</v>
      </c>
      <c r="K411" t="s">
        <v>5074</v>
      </c>
      <c r="L411">
        <v>10000</v>
      </c>
    </row>
    <row r="412" spans="1:12" x14ac:dyDescent="0.45">
      <c r="A412" s="25" t="s">
        <v>6245</v>
      </c>
      <c r="B412" s="9">
        <v>96</v>
      </c>
      <c r="C412" s="6" t="s">
        <v>6506</v>
      </c>
      <c r="D412" s="21" t="s">
        <v>6480</v>
      </c>
      <c r="E412" s="21">
        <v>44280</v>
      </c>
      <c r="F412" t="s">
        <v>5056</v>
      </c>
      <c r="G412" t="s">
        <v>5057</v>
      </c>
      <c r="J412">
        <v>11111111833</v>
      </c>
      <c r="K412" t="s">
        <v>5074</v>
      </c>
      <c r="L412">
        <v>11000</v>
      </c>
    </row>
    <row r="413" spans="1:12" x14ac:dyDescent="0.45">
      <c r="A413" s="25" t="s">
        <v>6409</v>
      </c>
      <c r="B413" s="9">
        <v>96</v>
      </c>
      <c r="C413" s="6" t="s">
        <v>6587</v>
      </c>
      <c r="D413" s="21" t="s">
        <v>6481</v>
      </c>
      <c r="E413" s="21">
        <v>44333</v>
      </c>
      <c r="F413" t="s">
        <v>5056</v>
      </c>
      <c r="G413" t="s">
        <v>5057</v>
      </c>
      <c r="J413">
        <v>11111111997</v>
      </c>
      <c r="K413" t="s">
        <v>5074</v>
      </c>
      <c r="L413">
        <v>12000</v>
      </c>
    </row>
    <row r="414" spans="1:12" x14ac:dyDescent="0.45">
      <c r="A414" t="s">
        <v>4703</v>
      </c>
      <c r="B414" s="9">
        <v>96</v>
      </c>
      <c r="C414" s="26" t="s">
        <v>5497</v>
      </c>
      <c r="D414" s="27" t="s">
        <v>5498</v>
      </c>
      <c r="E414" s="21">
        <v>43845</v>
      </c>
      <c r="F414" t="s">
        <v>5056</v>
      </c>
      <c r="G414" t="s">
        <v>5057</v>
      </c>
      <c r="J414">
        <v>11111111169</v>
      </c>
      <c r="K414" t="s">
        <v>5074</v>
      </c>
      <c r="L414">
        <v>13000</v>
      </c>
    </row>
    <row r="415" spans="1:12" x14ac:dyDescent="0.45">
      <c r="A415" s="25" t="s">
        <v>5590</v>
      </c>
      <c r="B415" s="9">
        <v>97</v>
      </c>
      <c r="C415" s="6" t="s">
        <v>6508</v>
      </c>
      <c r="D415" s="21" t="s">
        <v>6510</v>
      </c>
      <c r="E415" s="21">
        <v>44291</v>
      </c>
      <c r="F415" t="s">
        <v>5056</v>
      </c>
      <c r="G415" t="s">
        <v>5057</v>
      </c>
      <c r="J415">
        <v>11111111178</v>
      </c>
      <c r="K415" t="s">
        <v>5074</v>
      </c>
      <c r="L415">
        <v>14000</v>
      </c>
    </row>
    <row r="416" spans="1:12" x14ac:dyDescent="0.45">
      <c r="A416" s="25" t="s">
        <v>5754</v>
      </c>
      <c r="B416" s="9">
        <v>97</v>
      </c>
      <c r="C416" s="6" t="s">
        <v>5498</v>
      </c>
      <c r="D416" s="21" t="s">
        <v>6483</v>
      </c>
      <c r="E416" s="21">
        <v>44233</v>
      </c>
      <c r="F416" t="s">
        <v>5056</v>
      </c>
      <c r="G416" t="s">
        <v>5057</v>
      </c>
      <c r="J416">
        <v>11111111342</v>
      </c>
      <c r="K416" t="s">
        <v>5074</v>
      </c>
      <c r="L416">
        <v>15000</v>
      </c>
    </row>
    <row r="417" spans="1:12" x14ac:dyDescent="0.45">
      <c r="A417" s="25" t="s">
        <v>5918</v>
      </c>
      <c r="B417" s="9">
        <v>97</v>
      </c>
      <c r="C417" s="6" t="s">
        <v>6478</v>
      </c>
      <c r="D417" s="21" t="s">
        <v>6484</v>
      </c>
      <c r="E417" s="21">
        <v>44286</v>
      </c>
      <c r="F417" t="s">
        <v>5056</v>
      </c>
      <c r="G417" t="s">
        <v>5057</v>
      </c>
      <c r="J417">
        <v>11111111506</v>
      </c>
      <c r="K417" t="s">
        <v>5074</v>
      </c>
      <c r="L417">
        <v>16000</v>
      </c>
    </row>
    <row r="418" spans="1:12" x14ac:dyDescent="0.45">
      <c r="A418" s="25" t="s">
        <v>6082</v>
      </c>
      <c r="B418" s="9">
        <v>97</v>
      </c>
      <c r="C418" s="6" t="s">
        <v>6479</v>
      </c>
      <c r="D418" s="21" t="s">
        <v>6485</v>
      </c>
      <c r="E418" s="21">
        <v>44339</v>
      </c>
      <c r="F418" t="s">
        <v>5056</v>
      </c>
      <c r="G418" t="s">
        <v>5057</v>
      </c>
      <c r="J418">
        <v>11111111670</v>
      </c>
      <c r="K418" t="s">
        <v>5074</v>
      </c>
      <c r="L418">
        <v>17000</v>
      </c>
    </row>
    <row r="419" spans="1:12" x14ac:dyDescent="0.45">
      <c r="A419" s="25" t="s">
        <v>6246</v>
      </c>
      <c r="B419" s="9">
        <v>97</v>
      </c>
      <c r="C419" s="6" t="s">
        <v>6480</v>
      </c>
      <c r="D419" s="21" t="s">
        <v>6486</v>
      </c>
      <c r="E419" s="21">
        <v>44281</v>
      </c>
      <c r="F419" t="s">
        <v>5056</v>
      </c>
      <c r="G419" t="s">
        <v>5057</v>
      </c>
      <c r="J419">
        <v>11111111834</v>
      </c>
      <c r="K419" t="s">
        <v>5074</v>
      </c>
      <c r="L419">
        <v>18000</v>
      </c>
    </row>
    <row r="420" spans="1:12" x14ac:dyDescent="0.45">
      <c r="A420" s="25" t="s">
        <v>6410</v>
      </c>
      <c r="B420" s="9">
        <v>97</v>
      </c>
      <c r="C420" s="6" t="s">
        <v>6481</v>
      </c>
      <c r="D420" s="21" t="s">
        <v>6487</v>
      </c>
      <c r="E420" s="21">
        <v>44334</v>
      </c>
      <c r="F420" t="s">
        <v>5056</v>
      </c>
      <c r="G420" t="s">
        <v>5057</v>
      </c>
      <c r="J420">
        <v>11111111998</v>
      </c>
      <c r="K420" t="s">
        <v>5074</v>
      </c>
      <c r="L420">
        <v>19000</v>
      </c>
    </row>
    <row r="421" spans="1:12" x14ac:dyDescent="0.45">
      <c r="A421" t="s">
        <v>4704</v>
      </c>
      <c r="B421" s="9">
        <v>97</v>
      </c>
      <c r="C421" s="26" t="s">
        <v>5497</v>
      </c>
      <c r="D421" s="27" t="s">
        <v>5498</v>
      </c>
      <c r="E421" s="21">
        <v>43845</v>
      </c>
      <c r="F421" t="s">
        <v>5056</v>
      </c>
      <c r="G421" t="s">
        <v>5057</v>
      </c>
      <c r="J421">
        <v>11111111170</v>
      </c>
      <c r="K421" t="s">
        <v>5074</v>
      </c>
      <c r="L421">
        <v>20000</v>
      </c>
    </row>
    <row r="422" spans="1:12" x14ac:dyDescent="0.45">
      <c r="A422" s="25" t="s">
        <v>5591</v>
      </c>
      <c r="B422" s="9">
        <v>98</v>
      </c>
      <c r="C422" s="6" t="s">
        <v>6510</v>
      </c>
      <c r="D422" s="21" t="s">
        <v>6512</v>
      </c>
      <c r="E422" s="21">
        <v>44292</v>
      </c>
      <c r="F422" t="s">
        <v>5056</v>
      </c>
      <c r="G422" t="s">
        <v>5057</v>
      </c>
      <c r="J422">
        <v>11111111179</v>
      </c>
      <c r="K422" t="s">
        <v>5074</v>
      </c>
      <c r="L422">
        <v>33000</v>
      </c>
    </row>
    <row r="423" spans="1:12" x14ac:dyDescent="0.45">
      <c r="A423" s="25" t="s">
        <v>5755</v>
      </c>
      <c r="B423" s="9">
        <v>98</v>
      </c>
      <c r="C423" s="6" t="s">
        <v>6483</v>
      </c>
      <c r="D423" s="21" t="s">
        <v>6489</v>
      </c>
      <c r="E423" s="21">
        <v>44234</v>
      </c>
      <c r="F423" t="s">
        <v>5056</v>
      </c>
      <c r="G423" t="s">
        <v>5057</v>
      </c>
      <c r="J423">
        <v>11111111343</v>
      </c>
      <c r="K423" t="s">
        <v>5074</v>
      </c>
      <c r="L423">
        <v>34000</v>
      </c>
    </row>
    <row r="424" spans="1:12" x14ac:dyDescent="0.45">
      <c r="A424" s="25" t="s">
        <v>5919</v>
      </c>
      <c r="B424" s="9">
        <v>98</v>
      </c>
      <c r="C424" s="6" t="s">
        <v>6484</v>
      </c>
      <c r="D424" s="21" t="s">
        <v>6490</v>
      </c>
      <c r="E424" s="21">
        <v>44287</v>
      </c>
      <c r="F424" t="s">
        <v>5056</v>
      </c>
      <c r="G424" t="s">
        <v>5057</v>
      </c>
      <c r="J424">
        <v>11111111507</v>
      </c>
      <c r="K424" t="s">
        <v>5074</v>
      </c>
      <c r="L424">
        <v>35000</v>
      </c>
    </row>
    <row r="425" spans="1:12" x14ac:dyDescent="0.45">
      <c r="A425" s="25" t="s">
        <v>6083</v>
      </c>
      <c r="B425" s="9">
        <v>98</v>
      </c>
      <c r="C425" s="6" t="s">
        <v>6485</v>
      </c>
      <c r="D425" s="21" t="s">
        <v>6491</v>
      </c>
      <c r="E425" s="21">
        <v>44340</v>
      </c>
      <c r="F425" t="s">
        <v>5056</v>
      </c>
      <c r="G425" t="s">
        <v>5057</v>
      </c>
      <c r="J425">
        <v>11111111671</v>
      </c>
      <c r="K425" t="s">
        <v>5074</v>
      </c>
      <c r="L425">
        <v>36000</v>
      </c>
    </row>
    <row r="426" spans="1:12" x14ac:dyDescent="0.45">
      <c r="A426" s="25" t="s">
        <v>6247</v>
      </c>
      <c r="B426" s="9">
        <v>98</v>
      </c>
      <c r="C426" s="6" t="s">
        <v>6486</v>
      </c>
      <c r="D426" s="21" t="s">
        <v>6492</v>
      </c>
      <c r="E426" s="21">
        <v>44282</v>
      </c>
      <c r="F426" t="s">
        <v>5056</v>
      </c>
      <c r="G426" t="s">
        <v>5057</v>
      </c>
      <c r="J426">
        <v>11111111835</v>
      </c>
      <c r="K426" t="s">
        <v>5074</v>
      </c>
      <c r="L426">
        <v>37000</v>
      </c>
    </row>
    <row r="427" spans="1:12" x14ac:dyDescent="0.45">
      <c r="A427" s="25" t="s">
        <v>6411</v>
      </c>
      <c r="B427" s="9">
        <v>98</v>
      </c>
      <c r="C427" s="6" t="s">
        <v>6487</v>
      </c>
      <c r="D427" s="21" t="s">
        <v>6493</v>
      </c>
      <c r="E427" s="21">
        <v>44335</v>
      </c>
      <c r="F427" t="s">
        <v>5056</v>
      </c>
      <c r="G427" t="s">
        <v>5057</v>
      </c>
      <c r="J427">
        <v>11111111999</v>
      </c>
      <c r="K427" t="s">
        <v>5074</v>
      </c>
      <c r="L427">
        <v>38000</v>
      </c>
    </row>
    <row r="428" spans="1:12" x14ac:dyDescent="0.45">
      <c r="A428" t="s">
        <v>4705</v>
      </c>
      <c r="B428" s="9">
        <v>98</v>
      </c>
      <c r="C428" s="26" t="s">
        <v>5497</v>
      </c>
      <c r="D428" s="27" t="s">
        <v>5498</v>
      </c>
      <c r="E428" s="21">
        <v>43845</v>
      </c>
      <c r="F428" t="s">
        <v>5056</v>
      </c>
      <c r="G428" t="s">
        <v>5057</v>
      </c>
      <c r="J428">
        <v>11111111171</v>
      </c>
      <c r="K428" t="s">
        <v>5074</v>
      </c>
      <c r="L428">
        <v>39000</v>
      </c>
    </row>
    <row r="429" spans="1:12" x14ac:dyDescent="0.45">
      <c r="A429" s="25" t="s">
        <v>5592</v>
      </c>
      <c r="B429" s="9">
        <v>99</v>
      </c>
      <c r="C429" s="6" t="s">
        <v>6512</v>
      </c>
      <c r="D429" s="21" t="s">
        <v>6514</v>
      </c>
      <c r="E429" s="21">
        <v>44293</v>
      </c>
      <c r="F429" t="s">
        <v>5056</v>
      </c>
      <c r="G429" t="s">
        <v>5057</v>
      </c>
      <c r="J429">
        <v>11111111180</v>
      </c>
      <c r="K429" t="s">
        <v>5074</v>
      </c>
      <c r="L429">
        <v>40000</v>
      </c>
    </row>
    <row r="430" spans="1:12" x14ac:dyDescent="0.45">
      <c r="A430" s="25" t="s">
        <v>5756</v>
      </c>
      <c r="B430" s="9">
        <v>99</v>
      </c>
      <c r="C430" s="6" t="s">
        <v>6489</v>
      </c>
      <c r="D430" s="21" t="s">
        <v>6495</v>
      </c>
      <c r="E430" s="21">
        <v>44235</v>
      </c>
      <c r="F430" t="s">
        <v>5056</v>
      </c>
      <c r="G430" t="s">
        <v>5057</v>
      </c>
      <c r="J430">
        <v>11111111344</v>
      </c>
      <c r="K430" t="s">
        <v>5074</v>
      </c>
      <c r="L430">
        <v>41000</v>
      </c>
    </row>
    <row r="431" spans="1:12" x14ac:dyDescent="0.45">
      <c r="A431" s="25" t="s">
        <v>5920</v>
      </c>
      <c r="B431" s="9">
        <v>99</v>
      </c>
      <c r="C431" s="6" t="s">
        <v>6490</v>
      </c>
      <c r="D431" s="21" t="s">
        <v>6496</v>
      </c>
      <c r="E431" s="21">
        <v>44288</v>
      </c>
      <c r="F431" t="s">
        <v>5056</v>
      </c>
      <c r="G431" t="s">
        <v>5057</v>
      </c>
      <c r="J431">
        <v>11111111508</v>
      </c>
      <c r="K431" t="s">
        <v>5074</v>
      </c>
      <c r="L431">
        <v>9000</v>
      </c>
    </row>
    <row r="432" spans="1:12" x14ac:dyDescent="0.45">
      <c r="A432" s="25" t="s">
        <v>6084</v>
      </c>
      <c r="B432" s="9">
        <v>99</v>
      </c>
      <c r="C432" s="6" t="s">
        <v>6491</v>
      </c>
      <c r="D432" s="21" t="s">
        <v>6497</v>
      </c>
      <c r="E432" s="21">
        <v>44341</v>
      </c>
      <c r="F432" t="s">
        <v>5056</v>
      </c>
      <c r="G432" t="s">
        <v>5057</v>
      </c>
      <c r="J432">
        <v>11111111672</v>
      </c>
      <c r="K432" t="s">
        <v>5074</v>
      </c>
      <c r="L432">
        <v>10000</v>
      </c>
    </row>
    <row r="433" spans="1:12" x14ac:dyDescent="0.45">
      <c r="A433" s="25" t="s">
        <v>6248</v>
      </c>
      <c r="B433" s="9">
        <v>99</v>
      </c>
      <c r="C433" s="6" t="s">
        <v>6492</v>
      </c>
      <c r="D433" s="21" t="s">
        <v>6498</v>
      </c>
      <c r="E433" s="21">
        <v>44283</v>
      </c>
      <c r="F433" t="s">
        <v>5056</v>
      </c>
      <c r="G433" t="s">
        <v>5057</v>
      </c>
      <c r="J433">
        <v>11111111836</v>
      </c>
      <c r="K433" t="s">
        <v>5074</v>
      </c>
      <c r="L433">
        <v>11000</v>
      </c>
    </row>
    <row r="434" spans="1:12" x14ac:dyDescent="0.45">
      <c r="A434" s="25" t="s">
        <v>6412</v>
      </c>
      <c r="B434" s="9">
        <v>99</v>
      </c>
      <c r="C434" s="6" t="s">
        <v>6493</v>
      </c>
      <c r="D434" s="21" t="s">
        <v>6499</v>
      </c>
      <c r="E434" s="21">
        <v>44336</v>
      </c>
      <c r="F434" t="s">
        <v>5056</v>
      </c>
      <c r="G434" t="s">
        <v>5057</v>
      </c>
      <c r="J434">
        <v>11111112000</v>
      </c>
      <c r="K434" t="s">
        <v>5074</v>
      </c>
      <c r="L434">
        <v>12000</v>
      </c>
    </row>
    <row r="435" spans="1:12" x14ac:dyDescent="0.45">
      <c r="A435" t="s">
        <v>4706</v>
      </c>
      <c r="B435" s="9">
        <v>99</v>
      </c>
      <c r="C435" s="26" t="s">
        <v>5497</v>
      </c>
      <c r="D435" s="27" t="s">
        <v>5498</v>
      </c>
      <c r="E435" s="21">
        <v>43845</v>
      </c>
      <c r="F435" t="s">
        <v>5056</v>
      </c>
      <c r="G435" t="s">
        <v>5057</v>
      </c>
      <c r="J435">
        <v>11111111172</v>
      </c>
      <c r="K435" t="s">
        <v>5074</v>
      </c>
      <c r="L435">
        <v>13000</v>
      </c>
    </row>
    <row r="436" spans="1:12" x14ac:dyDescent="0.45">
      <c r="A436" s="25" t="s">
        <v>5593</v>
      </c>
      <c r="B436" s="9">
        <v>100</v>
      </c>
      <c r="C436" s="6" t="s">
        <v>6514</v>
      </c>
      <c r="D436" s="21" t="s">
        <v>6516</v>
      </c>
      <c r="E436" s="21">
        <v>44294</v>
      </c>
      <c r="F436" t="s">
        <v>5056</v>
      </c>
      <c r="G436" t="s">
        <v>5057</v>
      </c>
      <c r="J436">
        <v>11111111181</v>
      </c>
      <c r="K436" t="s">
        <v>5074</v>
      </c>
      <c r="L436">
        <v>14000</v>
      </c>
    </row>
    <row r="437" spans="1:12" x14ac:dyDescent="0.45">
      <c r="A437" s="25" t="s">
        <v>5757</v>
      </c>
      <c r="B437" s="9">
        <v>100</v>
      </c>
      <c r="C437" s="6" t="s">
        <v>6495</v>
      </c>
      <c r="D437" s="21" t="s">
        <v>6501</v>
      </c>
      <c r="E437" s="21">
        <v>44236</v>
      </c>
      <c r="F437" t="s">
        <v>5056</v>
      </c>
      <c r="G437" t="s">
        <v>5057</v>
      </c>
      <c r="J437">
        <v>11111111345</v>
      </c>
      <c r="K437" t="s">
        <v>5074</v>
      </c>
      <c r="L437">
        <v>15000</v>
      </c>
    </row>
    <row r="438" spans="1:12" x14ac:dyDescent="0.45">
      <c r="A438" s="25" t="s">
        <v>5921</v>
      </c>
      <c r="B438" s="9">
        <v>100</v>
      </c>
      <c r="C438" s="6" t="s">
        <v>6496</v>
      </c>
      <c r="D438" s="21" t="s">
        <v>6502</v>
      </c>
      <c r="E438" s="21">
        <v>44289</v>
      </c>
      <c r="F438" t="s">
        <v>5056</v>
      </c>
      <c r="G438" t="s">
        <v>5057</v>
      </c>
      <c r="J438">
        <v>11111111509</v>
      </c>
      <c r="K438" t="s">
        <v>5074</v>
      </c>
      <c r="L438">
        <v>16000</v>
      </c>
    </row>
    <row r="439" spans="1:12" x14ac:dyDescent="0.45">
      <c r="A439" s="25" t="s">
        <v>6085</v>
      </c>
      <c r="B439" s="9">
        <v>100</v>
      </c>
      <c r="C439" s="6" t="s">
        <v>6497</v>
      </c>
      <c r="D439" s="21" t="s">
        <v>6503</v>
      </c>
      <c r="E439" s="21">
        <v>44342</v>
      </c>
      <c r="F439" t="s">
        <v>5056</v>
      </c>
      <c r="G439" t="s">
        <v>5057</v>
      </c>
      <c r="J439">
        <v>11111111673</v>
      </c>
      <c r="K439" t="s">
        <v>5074</v>
      </c>
      <c r="L439">
        <v>17000</v>
      </c>
    </row>
    <row r="440" spans="1:12" x14ac:dyDescent="0.45">
      <c r="A440" s="25" t="s">
        <v>6249</v>
      </c>
      <c r="B440" s="9">
        <v>100</v>
      </c>
      <c r="C440" s="6" t="s">
        <v>6498</v>
      </c>
      <c r="D440" s="21" t="s">
        <v>6504</v>
      </c>
      <c r="E440" s="21">
        <v>44284</v>
      </c>
      <c r="F440" t="s">
        <v>5056</v>
      </c>
      <c r="G440" t="s">
        <v>5057</v>
      </c>
      <c r="J440">
        <v>11111111837</v>
      </c>
      <c r="K440" t="s">
        <v>5074</v>
      </c>
      <c r="L440">
        <v>18000</v>
      </c>
    </row>
    <row r="441" spans="1:12" x14ac:dyDescent="0.45">
      <c r="A441" s="25" t="s">
        <v>6413</v>
      </c>
      <c r="B441" s="9">
        <v>100</v>
      </c>
      <c r="C441" s="6" t="s">
        <v>6499</v>
      </c>
      <c r="D441" s="21" t="s">
        <v>6505</v>
      </c>
      <c r="E441" s="21">
        <v>44337</v>
      </c>
      <c r="F441" t="s">
        <v>5056</v>
      </c>
      <c r="G441" t="s">
        <v>5057</v>
      </c>
      <c r="J441">
        <v>11111112001</v>
      </c>
      <c r="K441" t="s">
        <v>5074</v>
      </c>
      <c r="L441">
        <v>19000</v>
      </c>
    </row>
    <row r="442" spans="1:12" x14ac:dyDescent="0.45">
      <c r="A442" t="s">
        <v>4707</v>
      </c>
      <c r="B442" s="9">
        <v>100</v>
      </c>
      <c r="C442" s="26" t="s">
        <v>5497</v>
      </c>
      <c r="D442" s="27" t="s">
        <v>5498</v>
      </c>
      <c r="E442" s="21">
        <v>43845</v>
      </c>
      <c r="F442" t="s">
        <v>5056</v>
      </c>
      <c r="G442" t="s">
        <v>5057</v>
      </c>
      <c r="J442">
        <v>11111111173</v>
      </c>
      <c r="K442" t="s">
        <v>5074</v>
      </c>
      <c r="L442">
        <v>20000</v>
      </c>
    </row>
    <row r="443" spans="1:12" x14ac:dyDescent="0.45">
      <c r="A443" s="25" t="s">
        <v>5594</v>
      </c>
      <c r="B443" s="9">
        <v>101</v>
      </c>
      <c r="C443" s="6" t="s">
        <v>6516</v>
      </c>
      <c r="D443" s="21" t="s">
        <v>6518</v>
      </c>
      <c r="E443" s="21">
        <v>44295</v>
      </c>
      <c r="F443" t="s">
        <v>5056</v>
      </c>
      <c r="G443" t="s">
        <v>5057</v>
      </c>
      <c r="J443">
        <v>11111111182</v>
      </c>
      <c r="K443" t="s">
        <v>5074</v>
      </c>
      <c r="L443">
        <v>9000</v>
      </c>
    </row>
    <row r="444" spans="1:12" x14ac:dyDescent="0.45">
      <c r="A444" s="25" t="s">
        <v>5758</v>
      </c>
      <c r="B444" s="9">
        <v>101</v>
      </c>
      <c r="C444" s="6" t="s">
        <v>6501</v>
      </c>
      <c r="D444" s="21" t="s">
        <v>6507</v>
      </c>
      <c r="E444" s="21">
        <v>44237</v>
      </c>
      <c r="F444" t="s">
        <v>5056</v>
      </c>
      <c r="G444" t="s">
        <v>5057</v>
      </c>
      <c r="J444">
        <v>11111111346</v>
      </c>
      <c r="K444" t="s">
        <v>5074</v>
      </c>
      <c r="L444">
        <v>10000</v>
      </c>
    </row>
    <row r="445" spans="1:12" x14ac:dyDescent="0.45">
      <c r="A445" s="25" t="s">
        <v>5922</v>
      </c>
      <c r="B445" s="9">
        <v>101</v>
      </c>
      <c r="C445" s="6" t="s">
        <v>6502</v>
      </c>
      <c r="D445" s="21" t="s">
        <v>6508</v>
      </c>
      <c r="E445" s="21">
        <v>44290</v>
      </c>
      <c r="F445" t="s">
        <v>5056</v>
      </c>
      <c r="G445" t="s">
        <v>5057</v>
      </c>
      <c r="J445">
        <v>11111111510</v>
      </c>
      <c r="K445" t="s">
        <v>5074</v>
      </c>
      <c r="L445">
        <v>11000</v>
      </c>
    </row>
    <row r="446" spans="1:12" x14ac:dyDescent="0.45">
      <c r="A446" s="25" t="s">
        <v>6086</v>
      </c>
      <c r="B446" s="9">
        <v>101</v>
      </c>
      <c r="C446" s="6" t="s">
        <v>5497</v>
      </c>
      <c r="D446" s="21" t="s">
        <v>5498</v>
      </c>
      <c r="E446" s="21">
        <v>44232</v>
      </c>
      <c r="F446" t="s">
        <v>5056</v>
      </c>
      <c r="G446" t="s">
        <v>5057</v>
      </c>
      <c r="J446">
        <v>11111111674</v>
      </c>
      <c r="K446" t="s">
        <v>5074</v>
      </c>
      <c r="L446">
        <v>12000</v>
      </c>
    </row>
    <row r="447" spans="1:12" x14ac:dyDescent="0.45">
      <c r="A447" s="25" t="s">
        <v>6250</v>
      </c>
      <c r="B447" s="9">
        <v>101</v>
      </c>
      <c r="C447" s="6" t="s">
        <v>6504</v>
      </c>
      <c r="D447" s="21" t="s">
        <v>6478</v>
      </c>
      <c r="E447" s="21">
        <v>44285</v>
      </c>
      <c r="F447" t="s">
        <v>5056</v>
      </c>
      <c r="G447" t="s">
        <v>5057</v>
      </c>
      <c r="J447">
        <v>11111111838</v>
      </c>
      <c r="K447" t="s">
        <v>5074</v>
      </c>
      <c r="L447">
        <v>13000</v>
      </c>
    </row>
    <row r="448" spans="1:12" x14ac:dyDescent="0.45">
      <c r="A448" s="25" t="s">
        <v>6414</v>
      </c>
      <c r="B448" s="9">
        <v>101</v>
      </c>
      <c r="C448" s="6" t="s">
        <v>6505</v>
      </c>
      <c r="D448" s="21" t="s">
        <v>6479</v>
      </c>
      <c r="E448" s="21">
        <v>44338</v>
      </c>
      <c r="F448" t="s">
        <v>5056</v>
      </c>
      <c r="G448" t="s">
        <v>5057</v>
      </c>
      <c r="J448">
        <v>11111112002</v>
      </c>
      <c r="K448" t="s">
        <v>5074</v>
      </c>
      <c r="L448">
        <v>14000</v>
      </c>
    </row>
    <row r="449" spans="1:12" x14ac:dyDescent="0.45">
      <c r="A449" t="s">
        <v>4708</v>
      </c>
      <c r="B449" s="9">
        <v>101</v>
      </c>
      <c r="C449" s="26" t="s">
        <v>5497</v>
      </c>
      <c r="D449" s="27" t="s">
        <v>5498</v>
      </c>
      <c r="E449" s="21">
        <v>43845</v>
      </c>
      <c r="F449" t="s">
        <v>5056</v>
      </c>
      <c r="G449" t="s">
        <v>5057</v>
      </c>
      <c r="J449">
        <v>11111111174</v>
      </c>
      <c r="K449" t="s">
        <v>5074</v>
      </c>
      <c r="L449">
        <v>15000</v>
      </c>
    </row>
    <row r="450" spans="1:12" x14ac:dyDescent="0.45">
      <c r="A450" s="25" t="s">
        <v>5595</v>
      </c>
      <c r="B450" s="9">
        <v>102</v>
      </c>
      <c r="C450" s="6" t="s">
        <v>6518</v>
      </c>
      <c r="D450" s="21" t="s">
        <v>6520</v>
      </c>
      <c r="E450" s="21">
        <v>44296</v>
      </c>
      <c r="F450" t="s">
        <v>5056</v>
      </c>
      <c r="G450" t="s">
        <v>5057</v>
      </c>
      <c r="J450">
        <v>11111111183</v>
      </c>
      <c r="K450" t="s">
        <v>5074</v>
      </c>
      <c r="L450">
        <v>16000</v>
      </c>
    </row>
    <row r="451" spans="1:12" x14ac:dyDescent="0.45">
      <c r="A451" s="25" t="s">
        <v>5759</v>
      </c>
      <c r="B451" s="9">
        <v>102</v>
      </c>
      <c r="C451" s="6" t="s">
        <v>6507</v>
      </c>
      <c r="D451" s="21" t="s">
        <v>6509</v>
      </c>
      <c r="E451" s="21">
        <v>44238</v>
      </c>
      <c r="F451" t="s">
        <v>5056</v>
      </c>
      <c r="G451" t="s">
        <v>5057</v>
      </c>
      <c r="J451">
        <v>11111111347</v>
      </c>
      <c r="K451" t="s">
        <v>5074</v>
      </c>
      <c r="L451">
        <v>17000</v>
      </c>
    </row>
    <row r="452" spans="1:12" x14ac:dyDescent="0.45">
      <c r="A452" s="25" t="s">
        <v>5923</v>
      </c>
      <c r="B452" s="9">
        <v>102</v>
      </c>
      <c r="C452" s="6" t="s">
        <v>6508</v>
      </c>
      <c r="D452" s="21" t="s">
        <v>6510</v>
      </c>
      <c r="E452" s="21">
        <v>44291</v>
      </c>
      <c r="F452" t="s">
        <v>5056</v>
      </c>
      <c r="G452" t="s">
        <v>5057</v>
      </c>
      <c r="J452">
        <v>11111111511</v>
      </c>
      <c r="K452" t="s">
        <v>5074</v>
      </c>
      <c r="L452">
        <v>18000</v>
      </c>
    </row>
    <row r="453" spans="1:12" x14ac:dyDescent="0.45">
      <c r="A453" s="25" t="s">
        <v>6087</v>
      </c>
      <c r="B453" s="9">
        <v>102</v>
      </c>
      <c r="C453" s="6" t="s">
        <v>5498</v>
      </c>
      <c r="D453" s="21" t="s">
        <v>6483</v>
      </c>
      <c r="E453" s="21">
        <v>44233</v>
      </c>
      <c r="F453" t="s">
        <v>5056</v>
      </c>
      <c r="G453" t="s">
        <v>5057</v>
      </c>
      <c r="J453">
        <v>11111111675</v>
      </c>
      <c r="K453" t="s">
        <v>5074</v>
      </c>
      <c r="L453">
        <v>19000</v>
      </c>
    </row>
    <row r="454" spans="1:12" x14ac:dyDescent="0.45">
      <c r="A454" s="25" t="s">
        <v>6251</v>
      </c>
      <c r="B454" s="9">
        <v>102</v>
      </c>
      <c r="C454" s="6" t="s">
        <v>6478</v>
      </c>
      <c r="D454" s="21" t="s">
        <v>6484</v>
      </c>
      <c r="E454" s="21">
        <v>44286</v>
      </c>
      <c r="F454" t="s">
        <v>5056</v>
      </c>
      <c r="G454" t="s">
        <v>5057</v>
      </c>
      <c r="J454">
        <v>11111111839</v>
      </c>
      <c r="K454" t="s">
        <v>5074</v>
      </c>
      <c r="L454">
        <v>20000</v>
      </c>
    </row>
    <row r="455" spans="1:12" x14ac:dyDescent="0.45">
      <c r="A455" s="25" t="s">
        <v>6415</v>
      </c>
      <c r="B455" s="9">
        <v>102</v>
      </c>
      <c r="C455" s="6" t="s">
        <v>6479</v>
      </c>
      <c r="D455" s="21" t="s">
        <v>6485</v>
      </c>
      <c r="E455" s="21">
        <v>44339</v>
      </c>
      <c r="F455" t="s">
        <v>5056</v>
      </c>
      <c r="G455" t="s">
        <v>5057</v>
      </c>
      <c r="J455">
        <v>11111112003</v>
      </c>
      <c r="K455" t="s">
        <v>5074</v>
      </c>
      <c r="L455">
        <v>33000</v>
      </c>
    </row>
    <row r="456" spans="1:12" x14ac:dyDescent="0.45">
      <c r="A456" t="s">
        <v>4709</v>
      </c>
      <c r="B456" s="9">
        <v>102</v>
      </c>
      <c r="C456" s="26" t="s">
        <v>5497</v>
      </c>
      <c r="D456" s="27" t="s">
        <v>5498</v>
      </c>
      <c r="E456" s="21">
        <v>43845</v>
      </c>
      <c r="F456" t="s">
        <v>5056</v>
      </c>
      <c r="G456" t="s">
        <v>5057</v>
      </c>
      <c r="J456">
        <v>11111111175</v>
      </c>
      <c r="K456" t="s">
        <v>5074</v>
      </c>
      <c r="L456">
        <v>34000</v>
      </c>
    </row>
    <row r="457" spans="1:12" x14ac:dyDescent="0.45">
      <c r="A457" s="25" t="s">
        <v>5596</v>
      </c>
      <c r="B457" s="9">
        <v>103</v>
      </c>
      <c r="C457" s="6" t="s">
        <v>6520</v>
      </c>
      <c r="D457" s="21" t="s">
        <v>6522</v>
      </c>
      <c r="E457" s="21">
        <v>44297</v>
      </c>
      <c r="F457" t="s">
        <v>5056</v>
      </c>
      <c r="G457" t="s">
        <v>5057</v>
      </c>
      <c r="J457">
        <v>11111111184</v>
      </c>
      <c r="K457" t="s">
        <v>5074</v>
      </c>
      <c r="L457">
        <v>35000</v>
      </c>
    </row>
    <row r="458" spans="1:12" x14ac:dyDescent="0.45">
      <c r="A458" s="25" t="s">
        <v>5760</v>
      </c>
      <c r="B458" s="9">
        <v>103</v>
      </c>
      <c r="C458" s="6" t="s">
        <v>6509</v>
      </c>
      <c r="D458" s="21" t="s">
        <v>6511</v>
      </c>
      <c r="E458" s="21">
        <v>44239</v>
      </c>
      <c r="F458" t="s">
        <v>5056</v>
      </c>
      <c r="G458" t="s">
        <v>5057</v>
      </c>
      <c r="J458">
        <v>11111111348</v>
      </c>
      <c r="K458" t="s">
        <v>5074</v>
      </c>
      <c r="L458">
        <v>36000</v>
      </c>
    </row>
    <row r="459" spans="1:12" x14ac:dyDescent="0.45">
      <c r="A459" s="25" t="s">
        <v>5924</v>
      </c>
      <c r="B459" s="9">
        <v>103</v>
      </c>
      <c r="C459" s="6" t="s">
        <v>6510</v>
      </c>
      <c r="D459" s="21" t="s">
        <v>6512</v>
      </c>
      <c r="E459" s="21">
        <v>44292</v>
      </c>
      <c r="F459" t="s">
        <v>5056</v>
      </c>
      <c r="G459" t="s">
        <v>5057</v>
      </c>
      <c r="J459">
        <v>11111111512</v>
      </c>
      <c r="K459" t="s">
        <v>5074</v>
      </c>
      <c r="L459">
        <v>37000</v>
      </c>
    </row>
    <row r="460" spans="1:12" x14ac:dyDescent="0.45">
      <c r="A460" s="25" t="s">
        <v>6088</v>
      </c>
      <c r="B460" s="9">
        <v>103</v>
      </c>
      <c r="C460" s="6" t="s">
        <v>6483</v>
      </c>
      <c r="D460" s="21" t="s">
        <v>6489</v>
      </c>
      <c r="E460" s="21">
        <v>44234</v>
      </c>
      <c r="F460" t="s">
        <v>5056</v>
      </c>
      <c r="G460" t="s">
        <v>5057</v>
      </c>
      <c r="J460">
        <v>11111111676</v>
      </c>
      <c r="K460" t="s">
        <v>5074</v>
      </c>
      <c r="L460">
        <v>38000</v>
      </c>
    </row>
    <row r="461" spans="1:12" x14ac:dyDescent="0.45">
      <c r="A461" s="25" t="s">
        <v>6252</v>
      </c>
      <c r="B461" s="9">
        <v>103</v>
      </c>
      <c r="C461" s="6" t="s">
        <v>6484</v>
      </c>
      <c r="D461" s="21" t="s">
        <v>6490</v>
      </c>
      <c r="E461" s="21">
        <v>44287</v>
      </c>
      <c r="F461" t="s">
        <v>5056</v>
      </c>
      <c r="G461" t="s">
        <v>5057</v>
      </c>
      <c r="J461">
        <v>11111111840</v>
      </c>
      <c r="K461" t="s">
        <v>5074</v>
      </c>
      <c r="L461">
        <v>39000</v>
      </c>
    </row>
    <row r="462" spans="1:12" x14ac:dyDescent="0.45">
      <c r="A462" s="25" t="s">
        <v>6416</v>
      </c>
      <c r="B462" s="9">
        <v>103</v>
      </c>
      <c r="C462" s="6" t="s">
        <v>6485</v>
      </c>
      <c r="D462" s="21" t="s">
        <v>6491</v>
      </c>
      <c r="E462" s="21">
        <v>44340</v>
      </c>
      <c r="F462" t="s">
        <v>5056</v>
      </c>
      <c r="G462" t="s">
        <v>5057</v>
      </c>
      <c r="J462">
        <v>11111112004</v>
      </c>
      <c r="K462" t="s">
        <v>5074</v>
      </c>
      <c r="L462">
        <v>40000</v>
      </c>
    </row>
    <row r="463" spans="1:12" x14ac:dyDescent="0.45">
      <c r="A463" t="s">
        <v>4710</v>
      </c>
      <c r="B463" s="9">
        <v>103</v>
      </c>
      <c r="C463" s="26" t="s">
        <v>5497</v>
      </c>
      <c r="D463" s="27" t="s">
        <v>5498</v>
      </c>
      <c r="E463" s="21">
        <v>43845</v>
      </c>
      <c r="F463" t="s">
        <v>5056</v>
      </c>
      <c r="G463" t="s">
        <v>5057</v>
      </c>
      <c r="J463">
        <v>11111111176</v>
      </c>
      <c r="K463" t="s">
        <v>5074</v>
      </c>
      <c r="L463">
        <v>41000</v>
      </c>
    </row>
    <row r="464" spans="1:12" x14ac:dyDescent="0.45">
      <c r="A464" s="25" t="s">
        <v>5597</v>
      </c>
      <c r="B464" s="9">
        <v>104</v>
      </c>
      <c r="C464" s="6" t="s">
        <v>6522</v>
      </c>
      <c r="D464" s="21" t="s">
        <v>6524</v>
      </c>
      <c r="E464" s="21">
        <v>44298</v>
      </c>
      <c r="F464" t="s">
        <v>5056</v>
      </c>
      <c r="G464" t="s">
        <v>5057</v>
      </c>
      <c r="J464">
        <v>11111111185</v>
      </c>
      <c r="K464" t="s">
        <v>5074</v>
      </c>
      <c r="L464">
        <v>9000</v>
      </c>
    </row>
    <row r="465" spans="1:12" x14ac:dyDescent="0.45">
      <c r="A465" s="25" t="s">
        <v>5761</v>
      </c>
      <c r="B465" s="9">
        <v>104</v>
      </c>
      <c r="C465" s="6" t="s">
        <v>6511</v>
      </c>
      <c r="D465" s="21" t="s">
        <v>6513</v>
      </c>
      <c r="E465" s="21">
        <v>44240</v>
      </c>
      <c r="F465" t="s">
        <v>5056</v>
      </c>
      <c r="G465" t="s">
        <v>5057</v>
      </c>
      <c r="J465">
        <v>11111111349</v>
      </c>
      <c r="K465" t="s">
        <v>5074</v>
      </c>
      <c r="L465">
        <v>10000</v>
      </c>
    </row>
    <row r="466" spans="1:12" x14ac:dyDescent="0.45">
      <c r="A466" s="25" t="s">
        <v>5925</v>
      </c>
      <c r="B466" s="9">
        <v>104</v>
      </c>
      <c r="C466" s="6" t="s">
        <v>6512</v>
      </c>
      <c r="D466" s="21" t="s">
        <v>6514</v>
      </c>
      <c r="E466" s="21">
        <v>44293</v>
      </c>
      <c r="F466" t="s">
        <v>5056</v>
      </c>
      <c r="G466" t="s">
        <v>5057</v>
      </c>
      <c r="J466">
        <v>11111111513</v>
      </c>
      <c r="K466" t="s">
        <v>5074</v>
      </c>
      <c r="L466">
        <v>11000</v>
      </c>
    </row>
    <row r="467" spans="1:12" x14ac:dyDescent="0.45">
      <c r="A467" s="25" t="s">
        <v>6089</v>
      </c>
      <c r="B467" s="9">
        <v>104</v>
      </c>
      <c r="C467" s="6" t="s">
        <v>6489</v>
      </c>
      <c r="D467" s="21" t="s">
        <v>6495</v>
      </c>
      <c r="E467" s="21">
        <v>44235</v>
      </c>
      <c r="F467" t="s">
        <v>5056</v>
      </c>
      <c r="G467" t="s">
        <v>5057</v>
      </c>
      <c r="J467">
        <v>11111111677</v>
      </c>
      <c r="K467" t="s">
        <v>5074</v>
      </c>
      <c r="L467">
        <v>12000</v>
      </c>
    </row>
    <row r="468" spans="1:12" x14ac:dyDescent="0.45">
      <c r="A468" s="25" t="s">
        <v>6253</v>
      </c>
      <c r="B468" s="9">
        <v>104</v>
      </c>
      <c r="C468" s="6" t="s">
        <v>6490</v>
      </c>
      <c r="D468" s="21" t="s">
        <v>6496</v>
      </c>
      <c r="E468" s="21">
        <v>44288</v>
      </c>
      <c r="F468" t="s">
        <v>5056</v>
      </c>
      <c r="G468" t="s">
        <v>5057</v>
      </c>
      <c r="J468">
        <v>11111111841</v>
      </c>
      <c r="K468" t="s">
        <v>5074</v>
      </c>
      <c r="L468">
        <v>13000</v>
      </c>
    </row>
    <row r="469" spans="1:12" x14ac:dyDescent="0.45">
      <c r="A469" s="25" t="s">
        <v>6417</v>
      </c>
      <c r="B469" s="9">
        <v>104</v>
      </c>
      <c r="C469" s="6" t="s">
        <v>6491</v>
      </c>
      <c r="D469" s="21" t="s">
        <v>6497</v>
      </c>
      <c r="E469" s="21">
        <v>44341</v>
      </c>
      <c r="F469" t="s">
        <v>5056</v>
      </c>
      <c r="G469" t="s">
        <v>5057</v>
      </c>
      <c r="J469">
        <v>11111112005</v>
      </c>
      <c r="K469" t="s">
        <v>5074</v>
      </c>
      <c r="L469">
        <v>14000</v>
      </c>
    </row>
    <row r="470" spans="1:12" x14ac:dyDescent="0.45">
      <c r="A470" t="s">
        <v>4711</v>
      </c>
      <c r="B470" s="9">
        <v>104</v>
      </c>
      <c r="C470" s="26" t="s">
        <v>5497</v>
      </c>
      <c r="D470" s="27" t="s">
        <v>5498</v>
      </c>
      <c r="E470" s="21">
        <v>43845</v>
      </c>
      <c r="F470" t="s">
        <v>5056</v>
      </c>
      <c r="G470" t="s">
        <v>5057</v>
      </c>
      <c r="J470">
        <v>11111111177</v>
      </c>
      <c r="K470" t="s">
        <v>5074</v>
      </c>
      <c r="L470">
        <v>15000</v>
      </c>
    </row>
    <row r="471" spans="1:12" x14ac:dyDescent="0.45">
      <c r="A471" s="25" t="s">
        <v>5598</v>
      </c>
      <c r="B471" s="9">
        <v>105</v>
      </c>
      <c r="C471" s="6" t="s">
        <v>6524</v>
      </c>
      <c r="D471" s="21" t="s">
        <v>6526</v>
      </c>
      <c r="E471" s="21">
        <v>44299</v>
      </c>
      <c r="F471" t="s">
        <v>5056</v>
      </c>
      <c r="G471" t="s">
        <v>5057</v>
      </c>
      <c r="J471">
        <v>11111111186</v>
      </c>
      <c r="K471" t="s">
        <v>5074</v>
      </c>
      <c r="L471">
        <v>16000</v>
      </c>
    </row>
    <row r="472" spans="1:12" x14ac:dyDescent="0.45">
      <c r="A472" s="25" t="s">
        <v>5762</v>
      </c>
      <c r="B472" s="9">
        <v>105</v>
      </c>
      <c r="C472" s="6" t="s">
        <v>6513</v>
      </c>
      <c r="D472" s="21" t="s">
        <v>6515</v>
      </c>
      <c r="E472" s="21">
        <v>44241</v>
      </c>
      <c r="F472" t="s">
        <v>5056</v>
      </c>
      <c r="G472" t="s">
        <v>5057</v>
      </c>
      <c r="J472">
        <v>11111111350</v>
      </c>
      <c r="K472" t="s">
        <v>5074</v>
      </c>
      <c r="L472">
        <v>17000</v>
      </c>
    </row>
    <row r="473" spans="1:12" x14ac:dyDescent="0.45">
      <c r="A473" s="25" t="s">
        <v>5926</v>
      </c>
      <c r="B473" s="9">
        <v>105</v>
      </c>
      <c r="C473" s="6" t="s">
        <v>6514</v>
      </c>
      <c r="D473" s="21" t="s">
        <v>6516</v>
      </c>
      <c r="E473" s="21">
        <v>44294</v>
      </c>
      <c r="F473" t="s">
        <v>5056</v>
      </c>
      <c r="G473" t="s">
        <v>5057</v>
      </c>
      <c r="J473">
        <v>11111111514</v>
      </c>
      <c r="K473" t="s">
        <v>5074</v>
      </c>
      <c r="L473">
        <v>18000</v>
      </c>
    </row>
    <row r="474" spans="1:12" x14ac:dyDescent="0.45">
      <c r="A474" s="25" t="s">
        <v>6090</v>
      </c>
      <c r="B474" s="9">
        <v>105</v>
      </c>
      <c r="C474" s="6" t="s">
        <v>6495</v>
      </c>
      <c r="D474" s="21" t="s">
        <v>6501</v>
      </c>
      <c r="E474" s="21">
        <v>44236</v>
      </c>
      <c r="F474" t="s">
        <v>5056</v>
      </c>
      <c r="G474" t="s">
        <v>5057</v>
      </c>
      <c r="J474">
        <v>11111111678</v>
      </c>
      <c r="K474" t="s">
        <v>5074</v>
      </c>
      <c r="L474">
        <v>19000</v>
      </c>
    </row>
    <row r="475" spans="1:12" x14ac:dyDescent="0.45">
      <c r="A475" s="25" t="s">
        <v>6254</v>
      </c>
      <c r="B475" s="9">
        <v>105</v>
      </c>
      <c r="C475" s="6" t="s">
        <v>6496</v>
      </c>
      <c r="D475" s="21" t="s">
        <v>6502</v>
      </c>
      <c r="E475" s="21">
        <v>44289</v>
      </c>
      <c r="F475" t="s">
        <v>5056</v>
      </c>
      <c r="G475" t="s">
        <v>5057</v>
      </c>
      <c r="J475">
        <v>11111111842</v>
      </c>
      <c r="K475" t="s">
        <v>5074</v>
      </c>
      <c r="L475">
        <v>20000</v>
      </c>
    </row>
    <row r="476" spans="1:12" x14ac:dyDescent="0.45">
      <c r="A476" s="25" t="s">
        <v>6418</v>
      </c>
      <c r="B476" s="9">
        <v>105</v>
      </c>
      <c r="C476" s="6" t="s">
        <v>6497</v>
      </c>
      <c r="D476" s="21" t="s">
        <v>6503</v>
      </c>
      <c r="E476" s="21">
        <v>44342</v>
      </c>
      <c r="F476" t="s">
        <v>5056</v>
      </c>
      <c r="G476" t="s">
        <v>5057</v>
      </c>
      <c r="J476">
        <v>11111112006</v>
      </c>
      <c r="K476" t="s">
        <v>5074</v>
      </c>
      <c r="L476">
        <v>9000</v>
      </c>
    </row>
    <row r="477" spans="1:12" x14ac:dyDescent="0.45">
      <c r="A477" t="s">
        <v>4712</v>
      </c>
      <c r="B477" s="9">
        <v>105</v>
      </c>
      <c r="C477" s="26" t="s">
        <v>5497</v>
      </c>
      <c r="D477" s="27" t="s">
        <v>5498</v>
      </c>
      <c r="E477" s="21">
        <v>43845</v>
      </c>
      <c r="F477" t="s">
        <v>5056</v>
      </c>
      <c r="G477" t="s">
        <v>5057</v>
      </c>
      <c r="J477">
        <v>11111111178</v>
      </c>
      <c r="K477" t="s">
        <v>5074</v>
      </c>
      <c r="L477">
        <v>10000</v>
      </c>
    </row>
    <row r="478" spans="1:12" x14ac:dyDescent="0.45">
      <c r="A478" t="s">
        <v>4713</v>
      </c>
      <c r="B478" s="9">
        <v>106</v>
      </c>
      <c r="C478" s="26" t="s">
        <v>5497</v>
      </c>
      <c r="D478" s="27" t="s">
        <v>5498</v>
      </c>
      <c r="E478" s="21">
        <v>43845</v>
      </c>
      <c r="F478" t="s">
        <v>5056</v>
      </c>
      <c r="G478" t="s">
        <v>5057</v>
      </c>
      <c r="J478">
        <v>11111111179</v>
      </c>
      <c r="K478" t="s">
        <v>5074</v>
      </c>
      <c r="L478">
        <v>11000</v>
      </c>
    </row>
    <row r="479" spans="1:12" x14ac:dyDescent="0.45">
      <c r="A479" s="25" t="s">
        <v>5599</v>
      </c>
      <c r="B479" s="9">
        <v>106</v>
      </c>
      <c r="C479" s="6" t="s">
        <v>6526</v>
      </c>
      <c r="D479" s="21" t="s">
        <v>6528</v>
      </c>
      <c r="E479" s="21">
        <v>44300</v>
      </c>
      <c r="F479" t="s">
        <v>5056</v>
      </c>
      <c r="G479" t="s">
        <v>5057</v>
      </c>
      <c r="J479">
        <v>11111111187</v>
      </c>
      <c r="K479" t="s">
        <v>5074</v>
      </c>
      <c r="L479">
        <v>12000</v>
      </c>
    </row>
    <row r="480" spans="1:12" x14ac:dyDescent="0.45">
      <c r="A480" s="25" t="s">
        <v>5763</v>
      </c>
      <c r="B480" s="9">
        <v>106</v>
      </c>
      <c r="C480" s="6" t="s">
        <v>6515</v>
      </c>
      <c r="D480" s="21" t="s">
        <v>6517</v>
      </c>
      <c r="E480" s="21">
        <v>44242</v>
      </c>
      <c r="F480" t="s">
        <v>5056</v>
      </c>
      <c r="G480" t="s">
        <v>5057</v>
      </c>
      <c r="J480">
        <v>11111111351</v>
      </c>
      <c r="K480" t="s">
        <v>5074</v>
      </c>
      <c r="L480">
        <v>13000</v>
      </c>
    </row>
    <row r="481" spans="1:12" x14ac:dyDescent="0.45">
      <c r="A481" s="25" t="s">
        <v>5927</v>
      </c>
      <c r="B481" s="9">
        <v>106</v>
      </c>
      <c r="C481" s="6" t="s">
        <v>6516</v>
      </c>
      <c r="D481" s="21" t="s">
        <v>6518</v>
      </c>
      <c r="E481" s="21">
        <v>44295</v>
      </c>
      <c r="F481" t="s">
        <v>5056</v>
      </c>
      <c r="G481" t="s">
        <v>5057</v>
      </c>
      <c r="J481">
        <v>11111111515</v>
      </c>
      <c r="K481" t="s">
        <v>5074</v>
      </c>
      <c r="L481">
        <v>14000</v>
      </c>
    </row>
    <row r="482" spans="1:12" x14ac:dyDescent="0.45">
      <c r="A482" s="25" t="s">
        <v>6091</v>
      </c>
      <c r="B482" s="9">
        <v>106</v>
      </c>
      <c r="C482" s="6" t="s">
        <v>6501</v>
      </c>
      <c r="D482" s="21" t="s">
        <v>6507</v>
      </c>
      <c r="E482" s="21">
        <v>44237</v>
      </c>
      <c r="F482" t="s">
        <v>5056</v>
      </c>
      <c r="G482" t="s">
        <v>5057</v>
      </c>
      <c r="J482">
        <v>11111111679</v>
      </c>
      <c r="K482" t="s">
        <v>5074</v>
      </c>
      <c r="L482">
        <v>15000</v>
      </c>
    </row>
    <row r="483" spans="1:12" x14ac:dyDescent="0.45">
      <c r="A483" s="25" t="s">
        <v>6255</v>
      </c>
      <c r="B483" s="9">
        <v>106</v>
      </c>
      <c r="C483" s="6" t="s">
        <v>6502</v>
      </c>
      <c r="D483" s="21" t="s">
        <v>6508</v>
      </c>
      <c r="E483" s="21">
        <v>44290</v>
      </c>
      <c r="F483" t="s">
        <v>5056</v>
      </c>
      <c r="G483" t="s">
        <v>5057</v>
      </c>
      <c r="J483">
        <v>11111111843</v>
      </c>
      <c r="K483" t="s">
        <v>5074</v>
      </c>
      <c r="L483">
        <v>16000</v>
      </c>
    </row>
    <row r="484" spans="1:12" x14ac:dyDescent="0.45">
      <c r="A484" s="25" t="s">
        <v>6419</v>
      </c>
      <c r="B484" s="9">
        <v>106</v>
      </c>
      <c r="C484" s="6" t="s">
        <v>5497</v>
      </c>
      <c r="D484" s="21" t="s">
        <v>5498</v>
      </c>
      <c r="E484" s="21">
        <v>44232</v>
      </c>
      <c r="F484" t="s">
        <v>5056</v>
      </c>
      <c r="G484" t="s">
        <v>5057</v>
      </c>
      <c r="J484">
        <v>11111112007</v>
      </c>
      <c r="K484" t="s">
        <v>5074</v>
      </c>
      <c r="L484">
        <v>17000</v>
      </c>
    </row>
    <row r="485" spans="1:12" x14ac:dyDescent="0.45">
      <c r="A485" t="s">
        <v>4714</v>
      </c>
      <c r="B485" s="9">
        <v>107</v>
      </c>
      <c r="C485" s="26" t="s">
        <v>5497</v>
      </c>
      <c r="D485" s="27" t="s">
        <v>5498</v>
      </c>
      <c r="E485" s="21">
        <v>43845</v>
      </c>
      <c r="F485" t="s">
        <v>5056</v>
      </c>
      <c r="G485" t="s">
        <v>5057</v>
      </c>
      <c r="J485">
        <v>11111111180</v>
      </c>
      <c r="K485" t="s">
        <v>5074</v>
      </c>
      <c r="L485">
        <v>18000</v>
      </c>
    </row>
    <row r="486" spans="1:12" x14ac:dyDescent="0.45">
      <c r="A486" s="25" t="s">
        <v>5600</v>
      </c>
      <c r="B486" s="9">
        <v>107</v>
      </c>
      <c r="C486" s="6" t="s">
        <v>6528</v>
      </c>
      <c r="D486" s="21" t="s">
        <v>6530</v>
      </c>
      <c r="E486" s="21">
        <v>44301</v>
      </c>
      <c r="F486" t="s">
        <v>5056</v>
      </c>
      <c r="G486" t="s">
        <v>5057</v>
      </c>
      <c r="J486">
        <v>11111111188</v>
      </c>
      <c r="K486" t="s">
        <v>5074</v>
      </c>
      <c r="L486">
        <v>19000</v>
      </c>
    </row>
    <row r="487" spans="1:12" x14ac:dyDescent="0.45">
      <c r="A487" s="25" t="s">
        <v>5764</v>
      </c>
      <c r="B487" s="9">
        <v>107</v>
      </c>
      <c r="C487" s="6" t="s">
        <v>6517</v>
      </c>
      <c r="D487" s="21" t="s">
        <v>6519</v>
      </c>
      <c r="E487" s="21">
        <v>44243</v>
      </c>
      <c r="F487" t="s">
        <v>5056</v>
      </c>
      <c r="G487" t="s">
        <v>5057</v>
      </c>
      <c r="J487">
        <v>11111111352</v>
      </c>
      <c r="K487" t="s">
        <v>5074</v>
      </c>
      <c r="L487">
        <v>20000</v>
      </c>
    </row>
    <row r="488" spans="1:12" x14ac:dyDescent="0.45">
      <c r="A488" s="25" t="s">
        <v>5928</v>
      </c>
      <c r="B488" s="9">
        <v>107</v>
      </c>
      <c r="C488" s="6" t="s">
        <v>6518</v>
      </c>
      <c r="D488" s="21" t="s">
        <v>6520</v>
      </c>
      <c r="E488" s="21">
        <v>44296</v>
      </c>
      <c r="F488" t="s">
        <v>5056</v>
      </c>
      <c r="G488" t="s">
        <v>5057</v>
      </c>
      <c r="J488">
        <v>11111111516</v>
      </c>
      <c r="K488" t="s">
        <v>5074</v>
      </c>
      <c r="L488">
        <v>33000</v>
      </c>
    </row>
    <row r="489" spans="1:12" x14ac:dyDescent="0.45">
      <c r="A489" s="25" t="s">
        <v>6092</v>
      </c>
      <c r="B489" s="9">
        <v>107</v>
      </c>
      <c r="C489" s="6" t="s">
        <v>6507</v>
      </c>
      <c r="D489" s="21" t="s">
        <v>6509</v>
      </c>
      <c r="E489" s="21">
        <v>44238</v>
      </c>
      <c r="F489" t="s">
        <v>5056</v>
      </c>
      <c r="G489" t="s">
        <v>5057</v>
      </c>
      <c r="J489">
        <v>11111111680</v>
      </c>
      <c r="K489" t="s">
        <v>5074</v>
      </c>
      <c r="L489">
        <v>34000</v>
      </c>
    </row>
    <row r="490" spans="1:12" x14ac:dyDescent="0.45">
      <c r="A490" s="25" t="s">
        <v>6256</v>
      </c>
      <c r="B490" s="9">
        <v>107</v>
      </c>
      <c r="C490" s="6" t="s">
        <v>6508</v>
      </c>
      <c r="D490" s="21" t="s">
        <v>6510</v>
      </c>
      <c r="E490" s="21">
        <v>44291</v>
      </c>
      <c r="F490" t="s">
        <v>5056</v>
      </c>
      <c r="G490" t="s">
        <v>5057</v>
      </c>
      <c r="J490">
        <v>11111111844</v>
      </c>
      <c r="K490" t="s">
        <v>5074</v>
      </c>
      <c r="L490">
        <v>35000</v>
      </c>
    </row>
    <row r="491" spans="1:12" x14ac:dyDescent="0.45">
      <c r="A491" s="25" t="s">
        <v>6420</v>
      </c>
      <c r="B491" s="9">
        <v>107</v>
      </c>
      <c r="C491" s="6" t="s">
        <v>5498</v>
      </c>
      <c r="D491" s="21" t="s">
        <v>6483</v>
      </c>
      <c r="E491" s="21">
        <v>44233</v>
      </c>
      <c r="F491" t="s">
        <v>5056</v>
      </c>
      <c r="G491" t="s">
        <v>5057</v>
      </c>
      <c r="J491">
        <v>11111112008</v>
      </c>
      <c r="K491" t="s">
        <v>5074</v>
      </c>
      <c r="L491">
        <v>36000</v>
      </c>
    </row>
    <row r="492" spans="1:12" x14ac:dyDescent="0.45">
      <c r="A492" t="s">
        <v>4715</v>
      </c>
      <c r="B492" s="9">
        <v>108</v>
      </c>
      <c r="C492" s="26" t="s">
        <v>5497</v>
      </c>
      <c r="D492" s="27" t="s">
        <v>5498</v>
      </c>
      <c r="E492" s="21">
        <v>43845</v>
      </c>
      <c r="F492" t="s">
        <v>5056</v>
      </c>
      <c r="G492" t="s">
        <v>5057</v>
      </c>
      <c r="J492">
        <v>11111111181</v>
      </c>
      <c r="K492" t="s">
        <v>5074</v>
      </c>
      <c r="L492">
        <v>37000</v>
      </c>
    </row>
    <row r="493" spans="1:12" x14ac:dyDescent="0.45">
      <c r="A493" s="25" t="s">
        <v>5601</v>
      </c>
      <c r="B493" s="9">
        <v>108</v>
      </c>
      <c r="C493" s="6" t="s">
        <v>6530</v>
      </c>
      <c r="D493" s="21" t="s">
        <v>6532</v>
      </c>
      <c r="E493" s="21">
        <v>44302</v>
      </c>
      <c r="F493" t="s">
        <v>5056</v>
      </c>
      <c r="G493" t="s">
        <v>5057</v>
      </c>
      <c r="J493">
        <v>11111111189</v>
      </c>
      <c r="K493" t="s">
        <v>5074</v>
      </c>
      <c r="L493">
        <v>38000</v>
      </c>
    </row>
    <row r="494" spans="1:12" x14ac:dyDescent="0.45">
      <c r="A494" s="25" t="s">
        <v>5765</v>
      </c>
      <c r="B494" s="9">
        <v>108</v>
      </c>
      <c r="C494" s="6" t="s">
        <v>6519</v>
      </c>
      <c r="D494" s="21" t="s">
        <v>6521</v>
      </c>
      <c r="E494" s="21">
        <v>44244</v>
      </c>
      <c r="F494" t="s">
        <v>5056</v>
      </c>
      <c r="G494" t="s">
        <v>5057</v>
      </c>
      <c r="J494">
        <v>11111111353</v>
      </c>
      <c r="K494" t="s">
        <v>5074</v>
      </c>
      <c r="L494">
        <v>39000</v>
      </c>
    </row>
    <row r="495" spans="1:12" x14ac:dyDescent="0.45">
      <c r="A495" s="25" t="s">
        <v>5929</v>
      </c>
      <c r="B495" s="9">
        <v>108</v>
      </c>
      <c r="C495" s="6" t="s">
        <v>6520</v>
      </c>
      <c r="D495" s="21" t="s">
        <v>6522</v>
      </c>
      <c r="E495" s="21">
        <v>44297</v>
      </c>
      <c r="F495" t="s">
        <v>5056</v>
      </c>
      <c r="G495" t="s">
        <v>5057</v>
      </c>
      <c r="J495">
        <v>11111111517</v>
      </c>
      <c r="K495" t="s">
        <v>5074</v>
      </c>
      <c r="L495">
        <v>40000</v>
      </c>
    </row>
    <row r="496" spans="1:12" x14ac:dyDescent="0.45">
      <c r="A496" s="25" t="s">
        <v>6093</v>
      </c>
      <c r="B496" s="9">
        <v>108</v>
      </c>
      <c r="C496" s="6" t="s">
        <v>6509</v>
      </c>
      <c r="D496" s="21" t="s">
        <v>6511</v>
      </c>
      <c r="E496" s="21">
        <v>44239</v>
      </c>
      <c r="F496" t="s">
        <v>5056</v>
      </c>
      <c r="G496" t="s">
        <v>5057</v>
      </c>
      <c r="J496">
        <v>11111111681</v>
      </c>
      <c r="K496" t="s">
        <v>5074</v>
      </c>
      <c r="L496">
        <v>41000</v>
      </c>
    </row>
    <row r="497" spans="1:12" x14ac:dyDescent="0.45">
      <c r="A497" s="25" t="s">
        <v>6257</v>
      </c>
      <c r="B497" s="9">
        <v>108</v>
      </c>
      <c r="C497" s="6" t="s">
        <v>6510</v>
      </c>
      <c r="D497" s="21" t="s">
        <v>6512</v>
      </c>
      <c r="E497" s="21">
        <v>44292</v>
      </c>
      <c r="F497" t="s">
        <v>5056</v>
      </c>
      <c r="G497" t="s">
        <v>5057</v>
      </c>
      <c r="J497">
        <v>11111111845</v>
      </c>
      <c r="K497" t="s">
        <v>5074</v>
      </c>
      <c r="L497">
        <v>9000</v>
      </c>
    </row>
    <row r="498" spans="1:12" x14ac:dyDescent="0.45">
      <c r="A498" s="25" t="s">
        <v>6421</v>
      </c>
      <c r="B498" s="9">
        <v>108</v>
      </c>
      <c r="C498" s="6" t="s">
        <v>6483</v>
      </c>
      <c r="D498" s="21" t="s">
        <v>6489</v>
      </c>
      <c r="E498" s="21">
        <v>44234</v>
      </c>
      <c r="F498" t="s">
        <v>5056</v>
      </c>
      <c r="G498" t="s">
        <v>5057</v>
      </c>
      <c r="J498">
        <v>11111112009</v>
      </c>
      <c r="K498" t="s">
        <v>5074</v>
      </c>
      <c r="L498">
        <v>10000</v>
      </c>
    </row>
    <row r="499" spans="1:12" x14ac:dyDescent="0.45">
      <c r="A499" s="25" t="s">
        <v>5602</v>
      </c>
      <c r="B499" s="9">
        <v>109</v>
      </c>
      <c r="C499" s="6" t="s">
        <v>6532</v>
      </c>
      <c r="D499" s="21" t="s">
        <v>6534</v>
      </c>
      <c r="E499" s="21">
        <v>44303</v>
      </c>
      <c r="F499" t="s">
        <v>5056</v>
      </c>
      <c r="G499" t="s">
        <v>5057</v>
      </c>
      <c r="J499">
        <v>11111111190</v>
      </c>
      <c r="K499" t="s">
        <v>5074</v>
      </c>
      <c r="L499">
        <v>11000</v>
      </c>
    </row>
    <row r="500" spans="1:12" x14ac:dyDescent="0.45">
      <c r="A500" s="25" t="s">
        <v>5766</v>
      </c>
      <c r="B500" s="9">
        <v>109</v>
      </c>
      <c r="C500" s="6" t="s">
        <v>6521</v>
      </c>
      <c r="D500" s="21" t="s">
        <v>6523</v>
      </c>
      <c r="E500" s="21">
        <v>44245</v>
      </c>
      <c r="F500" t="s">
        <v>5056</v>
      </c>
      <c r="G500" t="s">
        <v>5057</v>
      </c>
      <c r="J500">
        <v>11111111354</v>
      </c>
      <c r="K500" t="s">
        <v>5074</v>
      </c>
      <c r="L500">
        <v>12000</v>
      </c>
    </row>
    <row r="501" spans="1:12" x14ac:dyDescent="0.45">
      <c r="A501" s="25" t="s">
        <v>5930</v>
      </c>
      <c r="B501" s="9">
        <v>109</v>
      </c>
      <c r="C501" s="6" t="s">
        <v>6522</v>
      </c>
      <c r="D501" s="21" t="s">
        <v>6524</v>
      </c>
      <c r="E501" s="21">
        <v>44298</v>
      </c>
      <c r="F501" t="s">
        <v>5056</v>
      </c>
      <c r="G501" t="s">
        <v>5057</v>
      </c>
      <c r="J501">
        <v>11111111518</v>
      </c>
      <c r="K501" t="s">
        <v>5074</v>
      </c>
      <c r="L501">
        <v>13000</v>
      </c>
    </row>
    <row r="502" spans="1:12" x14ac:dyDescent="0.45">
      <c r="A502" s="25" t="s">
        <v>6094</v>
      </c>
      <c r="B502" s="9">
        <v>109</v>
      </c>
      <c r="C502" s="6" t="s">
        <v>6511</v>
      </c>
      <c r="D502" s="21" t="s">
        <v>6513</v>
      </c>
      <c r="E502" s="21">
        <v>44240</v>
      </c>
      <c r="F502" t="s">
        <v>5056</v>
      </c>
      <c r="G502" t="s">
        <v>5057</v>
      </c>
      <c r="J502">
        <v>11111111682</v>
      </c>
      <c r="K502" t="s">
        <v>5074</v>
      </c>
      <c r="L502">
        <v>14000</v>
      </c>
    </row>
    <row r="503" spans="1:12" x14ac:dyDescent="0.45">
      <c r="A503" s="25" t="s">
        <v>6258</v>
      </c>
      <c r="B503" s="9">
        <v>109</v>
      </c>
      <c r="C503" s="6" t="s">
        <v>6512</v>
      </c>
      <c r="D503" s="21" t="s">
        <v>6514</v>
      </c>
      <c r="E503" s="21">
        <v>44293</v>
      </c>
      <c r="F503" t="s">
        <v>5056</v>
      </c>
      <c r="G503" t="s">
        <v>5057</v>
      </c>
      <c r="J503">
        <v>11111111846</v>
      </c>
      <c r="K503" t="s">
        <v>5074</v>
      </c>
      <c r="L503">
        <v>15000</v>
      </c>
    </row>
    <row r="504" spans="1:12" x14ac:dyDescent="0.45">
      <c r="A504" s="25" t="s">
        <v>6422</v>
      </c>
      <c r="B504" s="9">
        <v>109</v>
      </c>
      <c r="C504" s="6" t="s">
        <v>6489</v>
      </c>
      <c r="D504" s="21" t="s">
        <v>6495</v>
      </c>
      <c r="E504" s="21">
        <v>44235</v>
      </c>
      <c r="F504" t="s">
        <v>5056</v>
      </c>
      <c r="G504" t="s">
        <v>5057</v>
      </c>
      <c r="J504">
        <v>11111112010</v>
      </c>
      <c r="K504" t="s">
        <v>5074</v>
      </c>
      <c r="L504">
        <v>16000</v>
      </c>
    </row>
    <row r="505" spans="1:12" x14ac:dyDescent="0.45">
      <c r="A505" t="s">
        <v>4716</v>
      </c>
      <c r="B505" s="9">
        <v>109</v>
      </c>
      <c r="C505" s="26" t="s">
        <v>5497</v>
      </c>
      <c r="D505" s="27" t="s">
        <v>5498</v>
      </c>
      <c r="E505" s="21">
        <v>43845</v>
      </c>
      <c r="F505" t="s">
        <v>5056</v>
      </c>
      <c r="G505" t="s">
        <v>5057</v>
      </c>
      <c r="J505">
        <v>11111111182</v>
      </c>
      <c r="K505" t="s">
        <v>5074</v>
      </c>
      <c r="L505">
        <v>17000</v>
      </c>
    </row>
    <row r="506" spans="1:12" x14ac:dyDescent="0.45">
      <c r="A506" s="25" t="s">
        <v>5603</v>
      </c>
      <c r="B506" s="9">
        <v>110</v>
      </c>
      <c r="C506" s="6" t="s">
        <v>6534</v>
      </c>
      <c r="D506" s="21" t="s">
        <v>6536</v>
      </c>
      <c r="E506" s="21">
        <v>44304</v>
      </c>
      <c r="F506" t="s">
        <v>5056</v>
      </c>
      <c r="G506" t="s">
        <v>5057</v>
      </c>
      <c r="J506">
        <v>11111111191</v>
      </c>
      <c r="K506" t="s">
        <v>5074</v>
      </c>
      <c r="L506">
        <v>18000</v>
      </c>
    </row>
    <row r="507" spans="1:12" x14ac:dyDescent="0.45">
      <c r="A507" s="25" t="s">
        <v>5767</v>
      </c>
      <c r="B507" s="9">
        <v>110</v>
      </c>
      <c r="C507" s="6" t="s">
        <v>6523</v>
      </c>
      <c r="D507" s="21" t="s">
        <v>6525</v>
      </c>
      <c r="E507" s="21">
        <v>44246</v>
      </c>
      <c r="F507" t="s">
        <v>5056</v>
      </c>
      <c r="G507" t="s">
        <v>5057</v>
      </c>
      <c r="J507">
        <v>11111111355</v>
      </c>
      <c r="K507" t="s">
        <v>5074</v>
      </c>
      <c r="L507">
        <v>19000</v>
      </c>
    </row>
    <row r="508" spans="1:12" x14ac:dyDescent="0.45">
      <c r="A508" s="25" t="s">
        <v>5931</v>
      </c>
      <c r="B508" s="9">
        <v>110</v>
      </c>
      <c r="C508" s="6" t="s">
        <v>6524</v>
      </c>
      <c r="D508" s="21" t="s">
        <v>6526</v>
      </c>
      <c r="E508" s="21">
        <v>44299</v>
      </c>
      <c r="F508" t="s">
        <v>5056</v>
      </c>
      <c r="G508" t="s">
        <v>5057</v>
      </c>
      <c r="J508">
        <v>11111111519</v>
      </c>
      <c r="K508" t="s">
        <v>5074</v>
      </c>
      <c r="L508">
        <v>20000</v>
      </c>
    </row>
    <row r="509" spans="1:12" x14ac:dyDescent="0.45">
      <c r="A509" s="25" t="s">
        <v>6095</v>
      </c>
      <c r="B509" s="9">
        <v>110</v>
      </c>
      <c r="C509" s="6" t="s">
        <v>6513</v>
      </c>
      <c r="D509" s="21" t="s">
        <v>6515</v>
      </c>
      <c r="E509" s="21">
        <v>44241</v>
      </c>
      <c r="F509" t="s">
        <v>5056</v>
      </c>
      <c r="G509" t="s">
        <v>5057</v>
      </c>
      <c r="J509">
        <v>11111111683</v>
      </c>
      <c r="K509" t="s">
        <v>5074</v>
      </c>
      <c r="L509">
        <v>9000</v>
      </c>
    </row>
    <row r="510" spans="1:12" x14ac:dyDescent="0.45">
      <c r="A510" s="25" t="s">
        <v>6259</v>
      </c>
      <c r="B510" s="9">
        <v>110</v>
      </c>
      <c r="C510" s="6" t="s">
        <v>6514</v>
      </c>
      <c r="D510" s="21" t="s">
        <v>6516</v>
      </c>
      <c r="E510" s="21">
        <v>44294</v>
      </c>
      <c r="F510" t="s">
        <v>5056</v>
      </c>
      <c r="G510" t="s">
        <v>5057</v>
      </c>
      <c r="J510">
        <v>11111111847</v>
      </c>
      <c r="K510" t="s">
        <v>5074</v>
      </c>
      <c r="L510">
        <v>10000</v>
      </c>
    </row>
    <row r="511" spans="1:12" x14ac:dyDescent="0.45">
      <c r="A511" s="25" t="s">
        <v>6423</v>
      </c>
      <c r="B511" s="9">
        <v>110</v>
      </c>
      <c r="C511" s="6" t="s">
        <v>6495</v>
      </c>
      <c r="D511" s="21" t="s">
        <v>6501</v>
      </c>
      <c r="E511" s="21">
        <v>44236</v>
      </c>
      <c r="F511" t="s">
        <v>5056</v>
      </c>
      <c r="G511" t="s">
        <v>5057</v>
      </c>
      <c r="J511">
        <v>11111112011</v>
      </c>
      <c r="K511" t="s">
        <v>5074</v>
      </c>
      <c r="L511">
        <v>11000</v>
      </c>
    </row>
    <row r="512" spans="1:12" x14ac:dyDescent="0.45">
      <c r="A512" t="s">
        <v>4717</v>
      </c>
      <c r="B512" s="9">
        <v>110</v>
      </c>
      <c r="C512" s="26" t="s">
        <v>5497</v>
      </c>
      <c r="D512" s="27" t="s">
        <v>5498</v>
      </c>
      <c r="E512" s="21">
        <v>43845</v>
      </c>
      <c r="F512" t="s">
        <v>5056</v>
      </c>
      <c r="G512" t="s">
        <v>5057</v>
      </c>
      <c r="J512">
        <v>11111111183</v>
      </c>
      <c r="K512" t="s">
        <v>5074</v>
      </c>
      <c r="L512">
        <v>12000</v>
      </c>
    </row>
    <row r="513" spans="1:12" x14ac:dyDescent="0.45">
      <c r="A513" s="25" t="s">
        <v>5604</v>
      </c>
      <c r="B513" s="9">
        <v>111</v>
      </c>
      <c r="C513" s="6" t="s">
        <v>6536</v>
      </c>
      <c r="D513" s="21" t="s">
        <v>6538</v>
      </c>
      <c r="E513" s="21">
        <v>44305</v>
      </c>
      <c r="F513" t="s">
        <v>5056</v>
      </c>
      <c r="G513" t="s">
        <v>5057</v>
      </c>
      <c r="J513">
        <v>11111111192</v>
      </c>
      <c r="K513" t="s">
        <v>5074</v>
      </c>
      <c r="L513">
        <v>13000</v>
      </c>
    </row>
    <row r="514" spans="1:12" x14ac:dyDescent="0.45">
      <c r="A514" s="25" t="s">
        <v>5768</v>
      </c>
      <c r="B514" s="9">
        <v>111</v>
      </c>
      <c r="C514" s="6" t="s">
        <v>6525</v>
      </c>
      <c r="D514" s="21" t="s">
        <v>6527</v>
      </c>
      <c r="E514" s="21">
        <v>44247</v>
      </c>
      <c r="F514" t="s">
        <v>5056</v>
      </c>
      <c r="G514" t="s">
        <v>5057</v>
      </c>
      <c r="J514">
        <v>11111111356</v>
      </c>
      <c r="K514" t="s">
        <v>5074</v>
      </c>
      <c r="L514">
        <v>14000</v>
      </c>
    </row>
    <row r="515" spans="1:12" x14ac:dyDescent="0.45">
      <c r="A515" s="25" t="s">
        <v>5932</v>
      </c>
      <c r="B515" s="9">
        <v>111</v>
      </c>
      <c r="C515" s="6" t="s">
        <v>6526</v>
      </c>
      <c r="D515" s="21" t="s">
        <v>6528</v>
      </c>
      <c r="E515" s="21">
        <v>44300</v>
      </c>
      <c r="F515" t="s">
        <v>5056</v>
      </c>
      <c r="G515" t="s">
        <v>5057</v>
      </c>
      <c r="J515">
        <v>11111111520</v>
      </c>
      <c r="K515" t="s">
        <v>5074</v>
      </c>
      <c r="L515">
        <v>15000</v>
      </c>
    </row>
    <row r="516" spans="1:12" x14ac:dyDescent="0.45">
      <c r="A516" s="25" t="s">
        <v>6096</v>
      </c>
      <c r="B516" s="9">
        <v>111</v>
      </c>
      <c r="C516" s="6" t="s">
        <v>6515</v>
      </c>
      <c r="D516" s="21" t="s">
        <v>6517</v>
      </c>
      <c r="E516" s="21">
        <v>44242</v>
      </c>
      <c r="F516" t="s">
        <v>5056</v>
      </c>
      <c r="G516" t="s">
        <v>5057</v>
      </c>
      <c r="J516">
        <v>11111111684</v>
      </c>
      <c r="K516" t="s">
        <v>5074</v>
      </c>
      <c r="L516">
        <v>16000</v>
      </c>
    </row>
    <row r="517" spans="1:12" x14ac:dyDescent="0.45">
      <c r="A517" s="25" t="s">
        <v>6260</v>
      </c>
      <c r="B517" s="9">
        <v>111</v>
      </c>
      <c r="C517" s="6" t="s">
        <v>6516</v>
      </c>
      <c r="D517" s="21" t="s">
        <v>6518</v>
      </c>
      <c r="E517" s="21">
        <v>44295</v>
      </c>
      <c r="F517" t="s">
        <v>5056</v>
      </c>
      <c r="G517" t="s">
        <v>5057</v>
      </c>
      <c r="J517">
        <v>11111111848</v>
      </c>
      <c r="K517" t="s">
        <v>5074</v>
      </c>
      <c r="L517">
        <v>17000</v>
      </c>
    </row>
    <row r="518" spans="1:12" x14ac:dyDescent="0.45">
      <c r="A518" s="25" t="s">
        <v>6424</v>
      </c>
      <c r="B518" s="9">
        <v>111</v>
      </c>
      <c r="C518" s="6" t="s">
        <v>6501</v>
      </c>
      <c r="D518" s="21" t="s">
        <v>6507</v>
      </c>
      <c r="E518" s="21">
        <v>44237</v>
      </c>
      <c r="F518" t="s">
        <v>5056</v>
      </c>
      <c r="G518" t="s">
        <v>5057</v>
      </c>
      <c r="J518">
        <v>11111112012</v>
      </c>
      <c r="K518" t="s">
        <v>5074</v>
      </c>
      <c r="L518">
        <v>18000</v>
      </c>
    </row>
    <row r="519" spans="1:12" x14ac:dyDescent="0.45">
      <c r="A519" t="s">
        <v>4718</v>
      </c>
      <c r="B519" s="9">
        <v>111</v>
      </c>
      <c r="C519" s="26" t="s">
        <v>5497</v>
      </c>
      <c r="D519" s="27" t="s">
        <v>5498</v>
      </c>
      <c r="E519" s="21">
        <v>43845</v>
      </c>
      <c r="F519" t="s">
        <v>5056</v>
      </c>
      <c r="G519" t="s">
        <v>5057</v>
      </c>
      <c r="J519">
        <v>11111111184</v>
      </c>
      <c r="K519" t="s">
        <v>5074</v>
      </c>
      <c r="L519">
        <v>19000</v>
      </c>
    </row>
    <row r="520" spans="1:12" x14ac:dyDescent="0.45">
      <c r="A520" s="25" t="s">
        <v>5605</v>
      </c>
      <c r="B520" s="9">
        <v>112</v>
      </c>
      <c r="C520" s="6" t="s">
        <v>6538</v>
      </c>
      <c r="D520" s="21" t="s">
        <v>6540</v>
      </c>
      <c r="E520" s="21">
        <v>44306</v>
      </c>
      <c r="F520" t="s">
        <v>5056</v>
      </c>
      <c r="G520" t="s">
        <v>5057</v>
      </c>
      <c r="J520">
        <v>11111111193</v>
      </c>
      <c r="K520" t="s">
        <v>5074</v>
      </c>
      <c r="L520">
        <v>20000</v>
      </c>
    </row>
    <row r="521" spans="1:12" x14ac:dyDescent="0.45">
      <c r="A521" s="25" t="s">
        <v>5769</v>
      </c>
      <c r="B521" s="9">
        <v>112</v>
      </c>
      <c r="C521" s="6" t="s">
        <v>6527</v>
      </c>
      <c r="D521" s="21" t="s">
        <v>6529</v>
      </c>
      <c r="E521" s="21">
        <v>44248</v>
      </c>
      <c r="F521" t="s">
        <v>5056</v>
      </c>
      <c r="G521" t="s">
        <v>5057</v>
      </c>
      <c r="J521">
        <v>11111111357</v>
      </c>
      <c r="K521" t="s">
        <v>5074</v>
      </c>
      <c r="L521">
        <v>33000</v>
      </c>
    </row>
    <row r="522" spans="1:12" x14ac:dyDescent="0.45">
      <c r="A522" s="25" t="s">
        <v>5933</v>
      </c>
      <c r="B522" s="9">
        <v>112</v>
      </c>
      <c r="C522" s="6" t="s">
        <v>6528</v>
      </c>
      <c r="D522" s="21" t="s">
        <v>6530</v>
      </c>
      <c r="E522" s="21">
        <v>44301</v>
      </c>
      <c r="F522" t="s">
        <v>5056</v>
      </c>
      <c r="G522" t="s">
        <v>5057</v>
      </c>
      <c r="J522">
        <v>11111111521</v>
      </c>
      <c r="K522" t="s">
        <v>5074</v>
      </c>
      <c r="L522">
        <v>34000</v>
      </c>
    </row>
    <row r="523" spans="1:12" x14ac:dyDescent="0.45">
      <c r="A523" s="25" t="s">
        <v>6097</v>
      </c>
      <c r="B523" s="9">
        <v>112</v>
      </c>
      <c r="C523" s="6" t="s">
        <v>6517</v>
      </c>
      <c r="D523" s="21" t="s">
        <v>6519</v>
      </c>
      <c r="E523" s="21">
        <v>44243</v>
      </c>
      <c r="F523" t="s">
        <v>5056</v>
      </c>
      <c r="G523" t="s">
        <v>5057</v>
      </c>
      <c r="J523">
        <v>11111111685</v>
      </c>
      <c r="K523" t="s">
        <v>5074</v>
      </c>
      <c r="L523">
        <v>35000</v>
      </c>
    </row>
    <row r="524" spans="1:12" x14ac:dyDescent="0.45">
      <c r="A524" s="25" t="s">
        <v>6261</v>
      </c>
      <c r="B524" s="9">
        <v>112</v>
      </c>
      <c r="C524" s="6" t="s">
        <v>6518</v>
      </c>
      <c r="D524" s="21" t="s">
        <v>6520</v>
      </c>
      <c r="E524" s="21">
        <v>44296</v>
      </c>
      <c r="F524" t="s">
        <v>5056</v>
      </c>
      <c r="G524" t="s">
        <v>5057</v>
      </c>
      <c r="J524">
        <v>11111111849</v>
      </c>
      <c r="K524" t="s">
        <v>5074</v>
      </c>
      <c r="L524">
        <v>36000</v>
      </c>
    </row>
    <row r="525" spans="1:12" x14ac:dyDescent="0.45">
      <c r="A525" s="25" t="s">
        <v>6425</v>
      </c>
      <c r="B525" s="9">
        <v>112</v>
      </c>
      <c r="C525" s="6" t="s">
        <v>6507</v>
      </c>
      <c r="D525" s="21" t="s">
        <v>6509</v>
      </c>
      <c r="E525" s="21">
        <v>44238</v>
      </c>
      <c r="F525" t="s">
        <v>5056</v>
      </c>
      <c r="G525" t="s">
        <v>5057</v>
      </c>
      <c r="J525">
        <v>11111112013</v>
      </c>
      <c r="K525" t="s">
        <v>5074</v>
      </c>
      <c r="L525">
        <v>37000</v>
      </c>
    </row>
    <row r="526" spans="1:12" x14ac:dyDescent="0.45">
      <c r="A526" t="s">
        <v>4719</v>
      </c>
      <c r="B526" s="9">
        <v>112</v>
      </c>
      <c r="C526" s="26" t="s">
        <v>5497</v>
      </c>
      <c r="D526" s="27" t="s">
        <v>5498</v>
      </c>
      <c r="E526" s="21">
        <v>43845</v>
      </c>
      <c r="F526" t="s">
        <v>5056</v>
      </c>
      <c r="G526" t="s">
        <v>5057</v>
      </c>
      <c r="J526">
        <v>11111111185</v>
      </c>
      <c r="K526" t="s">
        <v>5074</v>
      </c>
      <c r="L526">
        <v>38000</v>
      </c>
    </row>
    <row r="527" spans="1:12" x14ac:dyDescent="0.45">
      <c r="A527" s="25" t="s">
        <v>5606</v>
      </c>
      <c r="B527" s="9">
        <v>113</v>
      </c>
      <c r="C527" s="6" t="s">
        <v>6540</v>
      </c>
      <c r="D527" s="21" t="s">
        <v>6542</v>
      </c>
      <c r="E527" s="21">
        <v>44307</v>
      </c>
      <c r="F527" t="s">
        <v>5056</v>
      </c>
      <c r="G527" t="s">
        <v>5057</v>
      </c>
      <c r="J527">
        <v>11111111194</v>
      </c>
      <c r="K527" t="s">
        <v>5074</v>
      </c>
      <c r="L527">
        <v>39000</v>
      </c>
    </row>
    <row r="528" spans="1:12" x14ac:dyDescent="0.45">
      <c r="A528" s="25" t="s">
        <v>5770</v>
      </c>
      <c r="B528" s="9">
        <v>113</v>
      </c>
      <c r="C528" s="6" t="s">
        <v>6529</v>
      </c>
      <c r="D528" s="21" t="s">
        <v>6531</v>
      </c>
      <c r="E528" s="21">
        <v>44249</v>
      </c>
      <c r="F528" t="s">
        <v>5056</v>
      </c>
      <c r="G528" t="s">
        <v>5057</v>
      </c>
      <c r="J528">
        <v>11111111358</v>
      </c>
      <c r="K528" t="s">
        <v>5074</v>
      </c>
      <c r="L528">
        <v>40000</v>
      </c>
    </row>
    <row r="529" spans="1:12" x14ac:dyDescent="0.45">
      <c r="A529" s="25" t="s">
        <v>5934</v>
      </c>
      <c r="B529" s="9">
        <v>113</v>
      </c>
      <c r="C529" s="6" t="s">
        <v>6530</v>
      </c>
      <c r="D529" s="21" t="s">
        <v>6532</v>
      </c>
      <c r="E529" s="21">
        <v>44302</v>
      </c>
      <c r="F529" t="s">
        <v>5056</v>
      </c>
      <c r="G529" t="s">
        <v>5057</v>
      </c>
      <c r="J529">
        <v>11111111522</v>
      </c>
      <c r="K529" t="s">
        <v>5074</v>
      </c>
      <c r="L529">
        <v>41000</v>
      </c>
    </row>
    <row r="530" spans="1:12" x14ac:dyDescent="0.45">
      <c r="A530" s="25" t="s">
        <v>6098</v>
      </c>
      <c r="B530" s="9">
        <v>113</v>
      </c>
      <c r="C530" s="6" t="s">
        <v>6519</v>
      </c>
      <c r="D530" s="21" t="s">
        <v>6521</v>
      </c>
      <c r="E530" s="21">
        <v>44244</v>
      </c>
      <c r="F530" t="s">
        <v>5056</v>
      </c>
      <c r="G530" t="s">
        <v>5057</v>
      </c>
      <c r="J530">
        <v>11111111686</v>
      </c>
      <c r="K530" t="s">
        <v>5074</v>
      </c>
      <c r="L530">
        <v>9000</v>
      </c>
    </row>
    <row r="531" spans="1:12" x14ac:dyDescent="0.45">
      <c r="A531" s="25" t="s">
        <v>6262</v>
      </c>
      <c r="B531" s="9">
        <v>113</v>
      </c>
      <c r="C531" s="6" t="s">
        <v>6520</v>
      </c>
      <c r="D531" s="21" t="s">
        <v>6522</v>
      </c>
      <c r="E531" s="21">
        <v>44297</v>
      </c>
      <c r="F531" t="s">
        <v>5056</v>
      </c>
      <c r="G531" t="s">
        <v>5057</v>
      </c>
      <c r="J531">
        <v>11111111850</v>
      </c>
      <c r="K531" t="s">
        <v>5074</v>
      </c>
      <c r="L531">
        <v>10000</v>
      </c>
    </row>
    <row r="532" spans="1:12" x14ac:dyDescent="0.45">
      <c r="A532" s="25" t="s">
        <v>6426</v>
      </c>
      <c r="B532" s="9">
        <v>113</v>
      </c>
      <c r="C532" s="6" t="s">
        <v>6509</v>
      </c>
      <c r="D532" s="21" t="s">
        <v>6511</v>
      </c>
      <c r="E532" s="21">
        <v>44239</v>
      </c>
      <c r="F532" t="s">
        <v>5056</v>
      </c>
      <c r="G532" t="s">
        <v>5057</v>
      </c>
      <c r="J532">
        <v>11111112014</v>
      </c>
      <c r="K532" t="s">
        <v>5074</v>
      </c>
      <c r="L532">
        <v>11000</v>
      </c>
    </row>
    <row r="533" spans="1:12" x14ac:dyDescent="0.45">
      <c r="A533" t="s">
        <v>4720</v>
      </c>
      <c r="B533" s="9">
        <v>113</v>
      </c>
      <c r="C533" s="26" t="s">
        <v>5497</v>
      </c>
      <c r="D533" s="27" t="s">
        <v>5498</v>
      </c>
      <c r="E533" s="21">
        <v>43845</v>
      </c>
      <c r="F533" t="s">
        <v>5056</v>
      </c>
      <c r="G533" t="s">
        <v>5057</v>
      </c>
      <c r="J533">
        <v>11111111186</v>
      </c>
      <c r="K533" t="s">
        <v>5074</v>
      </c>
      <c r="L533">
        <v>12000</v>
      </c>
    </row>
    <row r="534" spans="1:12" x14ac:dyDescent="0.45">
      <c r="A534" s="25" t="s">
        <v>5607</v>
      </c>
      <c r="B534" s="9">
        <v>114</v>
      </c>
      <c r="C534" s="6" t="s">
        <v>6542</v>
      </c>
      <c r="D534" s="21" t="s">
        <v>6544</v>
      </c>
      <c r="E534" s="21">
        <v>44308</v>
      </c>
      <c r="F534" t="s">
        <v>5056</v>
      </c>
      <c r="G534" t="s">
        <v>5057</v>
      </c>
      <c r="J534">
        <v>11111111195</v>
      </c>
      <c r="K534" t="s">
        <v>5074</v>
      </c>
      <c r="L534">
        <v>13000</v>
      </c>
    </row>
    <row r="535" spans="1:12" x14ac:dyDescent="0.45">
      <c r="A535" s="25" t="s">
        <v>5771</v>
      </c>
      <c r="B535" s="9">
        <v>114</v>
      </c>
      <c r="C535" s="6" t="s">
        <v>6531</v>
      </c>
      <c r="D535" s="21" t="s">
        <v>6533</v>
      </c>
      <c r="E535" s="21">
        <v>44250</v>
      </c>
      <c r="F535" t="s">
        <v>5056</v>
      </c>
      <c r="G535" t="s">
        <v>5057</v>
      </c>
      <c r="J535">
        <v>11111111359</v>
      </c>
      <c r="K535" t="s">
        <v>5074</v>
      </c>
      <c r="L535">
        <v>14000</v>
      </c>
    </row>
    <row r="536" spans="1:12" x14ac:dyDescent="0.45">
      <c r="A536" s="25" t="s">
        <v>5935</v>
      </c>
      <c r="B536" s="9">
        <v>114</v>
      </c>
      <c r="C536" s="6" t="s">
        <v>6532</v>
      </c>
      <c r="D536" s="21" t="s">
        <v>6534</v>
      </c>
      <c r="E536" s="21">
        <v>44303</v>
      </c>
      <c r="F536" t="s">
        <v>5056</v>
      </c>
      <c r="G536" t="s">
        <v>5057</v>
      </c>
      <c r="J536">
        <v>11111111523</v>
      </c>
      <c r="K536" t="s">
        <v>5074</v>
      </c>
      <c r="L536">
        <v>15000</v>
      </c>
    </row>
    <row r="537" spans="1:12" x14ac:dyDescent="0.45">
      <c r="A537" s="25" t="s">
        <v>6099</v>
      </c>
      <c r="B537" s="9">
        <v>114</v>
      </c>
      <c r="C537" s="6" t="s">
        <v>6521</v>
      </c>
      <c r="D537" s="21" t="s">
        <v>6523</v>
      </c>
      <c r="E537" s="21">
        <v>44245</v>
      </c>
      <c r="F537" t="s">
        <v>5056</v>
      </c>
      <c r="G537" t="s">
        <v>5057</v>
      </c>
      <c r="J537">
        <v>11111111687</v>
      </c>
      <c r="K537" t="s">
        <v>5074</v>
      </c>
      <c r="L537">
        <v>16000</v>
      </c>
    </row>
    <row r="538" spans="1:12" x14ac:dyDescent="0.45">
      <c r="A538" s="25" t="s">
        <v>6263</v>
      </c>
      <c r="B538" s="9">
        <v>114</v>
      </c>
      <c r="C538" s="6" t="s">
        <v>6522</v>
      </c>
      <c r="D538" s="21" t="s">
        <v>6524</v>
      </c>
      <c r="E538" s="21">
        <v>44298</v>
      </c>
      <c r="F538" t="s">
        <v>5056</v>
      </c>
      <c r="G538" t="s">
        <v>5057</v>
      </c>
      <c r="J538">
        <v>11111111851</v>
      </c>
      <c r="K538" t="s">
        <v>5074</v>
      </c>
      <c r="L538">
        <v>17000</v>
      </c>
    </row>
    <row r="539" spans="1:12" x14ac:dyDescent="0.45">
      <c r="A539" s="25" t="s">
        <v>6427</v>
      </c>
      <c r="B539" s="9">
        <v>114</v>
      </c>
      <c r="C539" s="6" t="s">
        <v>6511</v>
      </c>
      <c r="D539" s="21" t="s">
        <v>6513</v>
      </c>
      <c r="E539" s="21">
        <v>44240</v>
      </c>
      <c r="F539" t="s">
        <v>5056</v>
      </c>
      <c r="G539" t="s">
        <v>5057</v>
      </c>
      <c r="J539">
        <v>11111112015</v>
      </c>
      <c r="K539" t="s">
        <v>5074</v>
      </c>
      <c r="L539">
        <v>18000</v>
      </c>
    </row>
    <row r="540" spans="1:12" x14ac:dyDescent="0.45">
      <c r="A540" t="s">
        <v>4721</v>
      </c>
      <c r="B540" s="9">
        <v>114</v>
      </c>
      <c r="C540" s="26" t="s">
        <v>5497</v>
      </c>
      <c r="D540" s="27" t="s">
        <v>5498</v>
      </c>
      <c r="E540" s="21">
        <v>43845</v>
      </c>
      <c r="F540" t="s">
        <v>5056</v>
      </c>
      <c r="G540" t="s">
        <v>5057</v>
      </c>
      <c r="J540">
        <v>11111111187</v>
      </c>
      <c r="K540" t="s">
        <v>5074</v>
      </c>
      <c r="L540">
        <v>19000</v>
      </c>
    </row>
    <row r="541" spans="1:12" x14ac:dyDescent="0.45">
      <c r="A541" s="25" t="s">
        <v>5608</v>
      </c>
      <c r="B541" s="9">
        <v>115</v>
      </c>
      <c r="C541" s="6" t="s">
        <v>6544</v>
      </c>
      <c r="D541" s="21" t="s">
        <v>6546</v>
      </c>
      <c r="E541" s="21">
        <v>44309</v>
      </c>
      <c r="F541" t="s">
        <v>5056</v>
      </c>
      <c r="G541" t="s">
        <v>5057</v>
      </c>
      <c r="J541">
        <v>11111111196</v>
      </c>
      <c r="K541" t="s">
        <v>5074</v>
      </c>
      <c r="L541">
        <v>20000</v>
      </c>
    </row>
    <row r="542" spans="1:12" x14ac:dyDescent="0.45">
      <c r="A542" s="25" t="s">
        <v>5772</v>
      </c>
      <c r="B542" s="9">
        <v>115</v>
      </c>
      <c r="C542" s="6" t="s">
        <v>6533</v>
      </c>
      <c r="D542" s="21" t="s">
        <v>6535</v>
      </c>
      <c r="E542" s="21">
        <v>44251</v>
      </c>
      <c r="F542" t="s">
        <v>5056</v>
      </c>
      <c r="G542" t="s">
        <v>5057</v>
      </c>
      <c r="J542">
        <v>11111111360</v>
      </c>
      <c r="K542" t="s">
        <v>5074</v>
      </c>
      <c r="L542">
        <v>9000</v>
      </c>
    </row>
    <row r="543" spans="1:12" x14ac:dyDescent="0.45">
      <c r="A543" s="25" t="s">
        <v>5936</v>
      </c>
      <c r="B543" s="9">
        <v>115</v>
      </c>
      <c r="C543" s="6" t="s">
        <v>6534</v>
      </c>
      <c r="D543" s="21" t="s">
        <v>6536</v>
      </c>
      <c r="E543" s="21">
        <v>44304</v>
      </c>
      <c r="F543" t="s">
        <v>5056</v>
      </c>
      <c r="G543" t="s">
        <v>5057</v>
      </c>
      <c r="J543">
        <v>11111111524</v>
      </c>
      <c r="K543" t="s">
        <v>5074</v>
      </c>
      <c r="L543">
        <v>10000</v>
      </c>
    </row>
    <row r="544" spans="1:12" x14ac:dyDescent="0.45">
      <c r="A544" s="25" t="s">
        <v>6100</v>
      </c>
      <c r="B544" s="9">
        <v>115</v>
      </c>
      <c r="C544" s="6" t="s">
        <v>6523</v>
      </c>
      <c r="D544" s="21" t="s">
        <v>6525</v>
      </c>
      <c r="E544" s="21">
        <v>44246</v>
      </c>
      <c r="F544" t="s">
        <v>5056</v>
      </c>
      <c r="G544" t="s">
        <v>5057</v>
      </c>
      <c r="J544">
        <v>11111111688</v>
      </c>
      <c r="K544" t="s">
        <v>5074</v>
      </c>
      <c r="L544">
        <v>11000</v>
      </c>
    </row>
    <row r="545" spans="1:12" x14ac:dyDescent="0.45">
      <c r="A545" s="25" t="s">
        <v>6264</v>
      </c>
      <c r="B545" s="9">
        <v>115</v>
      </c>
      <c r="C545" s="6" t="s">
        <v>6524</v>
      </c>
      <c r="D545" s="21" t="s">
        <v>6526</v>
      </c>
      <c r="E545" s="21">
        <v>44299</v>
      </c>
      <c r="F545" t="s">
        <v>5056</v>
      </c>
      <c r="G545" t="s">
        <v>5057</v>
      </c>
      <c r="J545">
        <v>11111111852</v>
      </c>
      <c r="K545" t="s">
        <v>5074</v>
      </c>
      <c r="L545">
        <v>12000</v>
      </c>
    </row>
    <row r="546" spans="1:12" x14ac:dyDescent="0.45">
      <c r="A546" s="25" t="s">
        <v>6428</v>
      </c>
      <c r="B546" s="9">
        <v>115</v>
      </c>
      <c r="C546" s="6" t="s">
        <v>6513</v>
      </c>
      <c r="D546" s="21" t="s">
        <v>6515</v>
      </c>
      <c r="E546" s="21">
        <v>44241</v>
      </c>
      <c r="F546" t="s">
        <v>5056</v>
      </c>
      <c r="G546" t="s">
        <v>5057</v>
      </c>
      <c r="J546">
        <v>11111112016</v>
      </c>
      <c r="K546" t="s">
        <v>5074</v>
      </c>
      <c r="L546">
        <v>13000</v>
      </c>
    </row>
    <row r="547" spans="1:12" x14ac:dyDescent="0.45">
      <c r="A547" t="s">
        <v>4722</v>
      </c>
      <c r="B547" s="9">
        <v>115</v>
      </c>
      <c r="C547" s="26" t="s">
        <v>5497</v>
      </c>
      <c r="D547" s="27" t="s">
        <v>5498</v>
      </c>
      <c r="E547" s="21">
        <v>43845</v>
      </c>
      <c r="F547" t="s">
        <v>5056</v>
      </c>
      <c r="G547" t="s">
        <v>5057</v>
      </c>
      <c r="J547">
        <v>11111111188</v>
      </c>
      <c r="K547" t="s">
        <v>5074</v>
      </c>
      <c r="L547">
        <v>14000</v>
      </c>
    </row>
    <row r="548" spans="1:12" x14ac:dyDescent="0.45">
      <c r="A548" t="s">
        <v>4723</v>
      </c>
      <c r="B548" s="9">
        <v>116</v>
      </c>
      <c r="C548" s="26" t="s">
        <v>5497</v>
      </c>
      <c r="D548" s="27" t="s">
        <v>5498</v>
      </c>
      <c r="E548" s="21">
        <v>43845</v>
      </c>
      <c r="F548" t="s">
        <v>5056</v>
      </c>
      <c r="G548" t="s">
        <v>5057</v>
      </c>
      <c r="J548">
        <v>11111111189</v>
      </c>
      <c r="K548" t="s">
        <v>5074</v>
      </c>
      <c r="L548">
        <v>15000</v>
      </c>
    </row>
    <row r="549" spans="1:12" x14ac:dyDescent="0.45">
      <c r="A549" s="25" t="s">
        <v>5609</v>
      </c>
      <c r="B549" s="9">
        <v>116</v>
      </c>
      <c r="C549" s="6" t="s">
        <v>6546</v>
      </c>
      <c r="D549" s="21" t="s">
        <v>6548</v>
      </c>
      <c r="E549" s="21">
        <v>44310</v>
      </c>
      <c r="F549" t="s">
        <v>5056</v>
      </c>
      <c r="G549" t="s">
        <v>5057</v>
      </c>
      <c r="J549">
        <v>11111111197</v>
      </c>
      <c r="K549" t="s">
        <v>5074</v>
      </c>
      <c r="L549">
        <v>16000</v>
      </c>
    </row>
    <row r="550" spans="1:12" x14ac:dyDescent="0.45">
      <c r="A550" s="25" t="s">
        <v>5773</v>
      </c>
      <c r="B550" s="9">
        <v>116</v>
      </c>
      <c r="C550" s="6" t="s">
        <v>6535</v>
      </c>
      <c r="D550" s="21" t="s">
        <v>6537</v>
      </c>
      <c r="E550" s="21">
        <v>44252</v>
      </c>
      <c r="F550" t="s">
        <v>5056</v>
      </c>
      <c r="G550" t="s">
        <v>5057</v>
      </c>
      <c r="J550">
        <v>11111111361</v>
      </c>
      <c r="K550" t="s">
        <v>5074</v>
      </c>
      <c r="L550">
        <v>17000</v>
      </c>
    </row>
    <row r="551" spans="1:12" x14ac:dyDescent="0.45">
      <c r="A551" s="25" t="s">
        <v>5937</v>
      </c>
      <c r="B551" s="9">
        <v>116</v>
      </c>
      <c r="C551" s="6" t="s">
        <v>6536</v>
      </c>
      <c r="D551" s="21" t="s">
        <v>6538</v>
      </c>
      <c r="E551" s="21">
        <v>44305</v>
      </c>
      <c r="F551" t="s">
        <v>5056</v>
      </c>
      <c r="G551" t="s">
        <v>5057</v>
      </c>
      <c r="J551">
        <v>11111111525</v>
      </c>
      <c r="K551" t="s">
        <v>5074</v>
      </c>
      <c r="L551">
        <v>18000</v>
      </c>
    </row>
    <row r="552" spans="1:12" x14ac:dyDescent="0.45">
      <c r="A552" s="25" t="s">
        <v>6101</v>
      </c>
      <c r="B552" s="9">
        <v>116</v>
      </c>
      <c r="C552" s="6" t="s">
        <v>6525</v>
      </c>
      <c r="D552" s="21" t="s">
        <v>6527</v>
      </c>
      <c r="E552" s="21">
        <v>44247</v>
      </c>
      <c r="F552" t="s">
        <v>5056</v>
      </c>
      <c r="G552" t="s">
        <v>5057</v>
      </c>
      <c r="J552">
        <v>11111111689</v>
      </c>
      <c r="K552" t="s">
        <v>5074</v>
      </c>
      <c r="L552">
        <v>19000</v>
      </c>
    </row>
    <row r="553" spans="1:12" x14ac:dyDescent="0.45">
      <c r="A553" s="25" t="s">
        <v>6265</v>
      </c>
      <c r="B553" s="9">
        <v>116</v>
      </c>
      <c r="C553" s="6" t="s">
        <v>6526</v>
      </c>
      <c r="D553" s="21" t="s">
        <v>6528</v>
      </c>
      <c r="E553" s="21">
        <v>44300</v>
      </c>
      <c r="F553" t="s">
        <v>5056</v>
      </c>
      <c r="G553" t="s">
        <v>5057</v>
      </c>
      <c r="J553">
        <v>11111111853</v>
      </c>
      <c r="K553" t="s">
        <v>5074</v>
      </c>
      <c r="L553">
        <v>20000</v>
      </c>
    </row>
    <row r="554" spans="1:12" x14ac:dyDescent="0.45">
      <c r="A554" s="25" t="s">
        <v>6429</v>
      </c>
      <c r="B554" s="9">
        <v>116</v>
      </c>
      <c r="C554" s="6" t="s">
        <v>6515</v>
      </c>
      <c r="D554" s="21" t="s">
        <v>6517</v>
      </c>
      <c r="E554" s="21">
        <v>44242</v>
      </c>
      <c r="F554" t="s">
        <v>5056</v>
      </c>
      <c r="G554" t="s">
        <v>5057</v>
      </c>
      <c r="J554">
        <v>11111112017</v>
      </c>
      <c r="K554" t="s">
        <v>5074</v>
      </c>
      <c r="L554">
        <v>33000</v>
      </c>
    </row>
    <row r="555" spans="1:12" x14ac:dyDescent="0.45">
      <c r="A555" s="25" t="s">
        <v>5610</v>
      </c>
      <c r="B555" s="9">
        <v>117</v>
      </c>
      <c r="C555" s="6" t="s">
        <v>6548</v>
      </c>
      <c r="D555" s="21" t="s">
        <v>6550</v>
      </c>
      <c r="E555" s="21">
        <v>44311</v>
      </c>
      <c r="F555" t="s">
        <v>5056</v>
      </c>
      <c r="G555" t="s">
        <v>5057</v>
      </c>
      <c r="J555">
        <v>11111111198</v>
      </c>
      <c r="K555" t="s">
        <v>5074</v>
      </c>
      <c r="L555">
        <v>34000</v>
      </c>
    </row>
    <row r="556" spans="1:12" x14ac:dyDescent="0.45">
      <c r="A556" s="25" t="s">
        <v>5774</v>
      </c>
      <c r="B556" s="9">
        <v>117</v>
      </c>
      <c r="C556" s="6" t="s">
        <v>6537</v>
      </c>
      <c r="D556" s="21" t="s">
        <v>6539</v>
      </c>
      <c r="E556" s="21">
        <v>44253</v>
      </c>
      <c r="F556" t="s">
        <v>5056</v>
      </c>
      <c r="G556" t="s">
        <v>5057</v>
      </c>
      <c r="J556">
        <v>11111111362</v>
      </c>
      <c r="K556" t="s">
        <v>5074</v>
      </c>
      <c r="L556">
        <v>35000</v>
      </c>
    </row>
    <row r="557" spans="1:12" x14ac:dyDescent="0.45">
      <c r="A557" s="25" t="s">
        <v>5938</v>
      </c>
      <c r="B557" s="9">
        <v>117</v>
      </c>
      <c r="C557" s="6" t="s">
        <v>6538</v>
      </c>
      <c r="D557" s="21" t="s">
        <v>6540</v>
      </c>
      <c r="E557" s="21">
        <v>44306</v>
      </c>
      <c r="F557" t="s">
        <v>5056</v>
      </c>
      <c r="G557" t="s">
        <v>5057</v>
      </c>
      <c r="J557">
        <v>11111111526</v>
      </c>
      <c r="K557" t="s">
        <v>5074</v>
      </c>
      <c r="L557">
        <v>36000</v>
      </c>
    </row>
    <row r="558" spans="1:12" x14ac:dyDescent="0.45">
      <c r="A558" s="25" t="s">
        <v>6102</v>
      </c>
      <c r="B558" s="9">
        <v>117</v>
      </c>
      <c r="C558" s="6" t="s">
        <v>6527</v>
      </c>
      <c r="D558" s="21" t="s">
        <v>6529</v>
      </c>
      <c r="E558" s="21">
        <v>44248</v>
      </c>
      <c r="F558" t="s">
        <v>5056</v>
      </c>
      <c r="G558" t="s">
        <v>5057</v>
      </c>
      <c r="J558">
        <v>11111111690</v>
      </c>
      <c r="K558" t="s">
        <v>5074</v>
      </c>
      <c r="L558">
        <v>37000</v>
      </c>
    </row>
    <row r="559" spans="1:12" x14ac:dyDescent="0.45">
      <c r="A559" s="25" t="s">
        <v>6266</v>
      </c>
      <c r="B559" s="9">
        <v>117</v>
      </c>
      <c r="C559" s="6" t="s">
        <v>6528</v>
      </c>
      <c r="D559" s="21" t="s">
        <v>6530</v>
      </c>
      <c r="E559" s="21">
        <v>44301</v>
      </c>
      <c r="F559" t="s">
        <v>5056</v>
      </c>
      <c r="G559" t="s">
        <v>5057</v>
      </c>
      <c r="J559">
        <v>11111111854</v>
      </c>
      <c r="K559" t="s">
        <v>5074</v>
      </c>
      <c r="L559">
        <v>38000</v>
      </c>
    </row>
    <row r="560" spans="1:12" x14ac:dyDescent="0.45">
      <c r="A560" s="25" t="s">
        <v>6430</v>
      </c>
      <c r="B560" s="9">
        <v>117</v>
      </c>
      <c r="C560" s="6" t="s">
        <v>6517</v>
      </c>
      <c r="D560" s="21" t="s">
        <v>6519</v>
      </c>
      <c r="E560" s="21">
        <v>44243</v>
      </c>
      <c r="F560" t="s">
        <v>5056</v>
      </c>
      <c r="G560" t="s">
        <v>5057</v>
      </c>
      <c r="J560">
        <v>11111112018</v>
      </c>
      <c r="K560" t="s">
        <v>5074</v>
      </c>
      <c r="L560">
        <v>39000</v>
      </c>
    </row>
    <row r="561" spans="1:12" x14ac:dyDescent="0.45">
      <c r="A561" t="s">
        <v>4724</v>
      </c>
      <c r="B561" s="9">
        <v>117</v>
      </c>
      <c r="C561" s="26" t="s">
        <v>5497</v>
      </c>
      <c r="D561" s="27" t="s">
        <v>5498</v>
      </c>
      <c r="E561" s="21">
        <v>43845</v>
      </c>
      <c r="F561" t="s">
        <v>5056</v>
      </c>
      <c r="G561" t="s">
        <v>5057</v>
      </c>
      <c r="J561">
        <v>11111111190</v>
      </c>
      <c r="K561" t="s">
        <v>5074</v>
      </c>
      <c r="L561">
        <v>40000</v>
      </c>
    </row>
    <row r="562" spans="1:12" x14ac:dyDescent="0.45">
      <c r="A562" t="s">
        <v>4725</v>
      </c>
      <c r="B562" s="9">
        <v>118</v>
      </c>
      <c r="C562" s="26" t="s">
        <v>5497</v>
      </c>
      <c r="D562" s="27" t="s">
        <v>5498</v>
      </c>
      <c r="E562" s="21">
        <v>43845</v>
      </c>
      <c r="F562" t="s">
        <v>5056</v>
      </c>
      <c r="G562" t="s">
        <v>5057</v>
      </c>
      <c r="J562">
        <v>11111111191</v>
      </c>
      <c r="K562" t="s">
        <v>5074</v>
      </c>
      <c r="L562">
        <v>41000</v>
      </c>
    </row>
    <row r="563" spans="1:12" x14ac:dyDescent="0.45">
      <c r="A563" s="25" t="s">
        <v>5611</v>
      </c>
      <c r="B563" s="9">
        <v>118</v>
      </c>
      <c r="C563" s="6" t="s">
        <v>6550</v>
      </c>
      <c r="D563" s="21" t="s">
        <v>6552</v>
      </c>
      <c r="E563" s="21">
        <v>44312</v>
      </c>
      <c r="F563" t="s">
        <v>5056</v>
      </c>
      <c r="G563" t="s">
        <v>5057</v>
      </c>
      <c r="J563">
        <v>11111111199</v>
      </c>
      <c r="K563" t="s">
        <v>5074</v>
      </c>
      <c r="L563">
        <v>9000</v>
      </c>
    </row>
    <row r="564" spans="1:12" x14ac:dyDescent="0.45">
      <c r="A564" s="25" t="s">
        <v>5775</v>
      </c>
      <c r="B564" s="9">
        <v>118</v>
      </c>
      <c r="C564" s="6" t="s">
        <v>6539</v>
      </c>
      <c r="D564" s="21" t="s">
        <v>6541</v>
      </c>
      <c r="E564" s="21">
        <v>44254</v>
      </c>
      <c r="F564" t="s">
        <v>5056</v>
      </c>
      <c r="G564" t="s">
        <v>5057</v>
      </c>
      <c r="J564">
        <v>11111111363</v>
      </c>
      <c r="K564" t="s">
        <v>5074</v>
      </c>
      <c r="L564">
        <v>10000</v>
      </c>
    </row>
    <row r="565" spans="1:12" x14ac:dyDescent="0.45">
      <c r="A565" s="25" t="s">
        <v>5939</v>
      </c>
      <c r="B565" s="9">
        <v>118</v>
      </c>
      <c r="C565" s="6" t="s">
        <v>6540</v>
      </c>
      <c r="D565" s="21" t="s">
        <v>6542</v>
      </c>
      <c r="E565" s="21">
        <v>44307</v>
      </c>
      <c r="F565" t="s">
        <v>5056</v>
      </c>
      <c r="G565" t="s">
        <v>5057</v>
      </c>
      <c r="J565">
        <v>11111111527</v>
      </c>
      <c r="K565" t="s">
        <v>5074</v>
      </c>
      <c r="L565">
        <v>11000</v>
      </c>
    </row>
    <row r="566" spans="1:12" x14ac:dyDescent="0.45">
      <c r="A566" s="25" t="s">
        <v>6103</v>
      </c>
      <c r="B566" s="9">
        <v>118</v>
      </c>
      <c r="C566" s="6" t="s">
        <v>6529</v>
      </c>
      <c r="D566" s="21" t="s">
        <v>6531</v>
      </c>
      <c r="E566" s="21">
        <v>44249</v>
      </c>
      <c r="F566" t="s">
        <v>5056</v>
      </c>
      <c r="G566" t="s">
        <v>5057</v>
      </c>
      <c r="J566">
        <v>11111111691</v>
      </c>
      <c r="K566" t="s">
        <v>5074</v>
      </c>
      <c r="L566">
        <v>12000</v>
      </c>
    </row>
    <row r="567" spans="1:12" x14ac:dyDescent="0.45">
      <c r="A567" s="25" t="s">
        <v>6267</v>
      </c>
      <c r="B567" s="9">
        <v>118</v>
      </c>
      <c r="C567" s="6" t="s">
        <v>6530</v>
      </c>
      <c r="D567" s="21" t="s">
        <v>6532</v>
      </c>
      <c r="E567" s="21">
        <v>44302</v>
      </c>
      <c r="F567" t="s">
        <v>5056</v>
      </c>
      <c r="G567" t="s">
        <v>5057</v>
      </c>
      <c r="J567">
        <v>11111111855</v>
      </c>
      <c r="K567" t="s">
        <v>5074</v>
      </c>
      <c r="L567">
        <v>13000</v>
      </c>
    </row>
    <row r="568" spans="1:12" x14ac:dyDescent="0.45">
      <c r="A568" s="25" t="s">
        <v>6431</v>
      </c>
      <c r="B568" s="9">
        <v>118</v>
      </c>
      <c r="C568" s="6" t="s">
        <v>6519</v>
      </c>
      <c r="D568" s="21" t="s">
        <v>6521</v>
      </c>
      <c r="E568" s="21">
        <v>44244</v>
      </c>
      <c r="F568" t="s">
        <v>5056</v>
      </c>
      <c r="G568" t="s">
        <v>5057</v>
      </c>
      <c r="J568">
        <v>11111112019</v>
      </c>
      <c r="K568" t="s">
        <v>5074</v>
      </c>
      <c r="L568">
        <v>14000</v>
      </c>
    </row>
    <row r="569" spans="1:12" x14ac:dyDescent="0.45">
      <c r="A569" s="25" t="s">
        <v>5612</v>
      </c>
      <c r="B569" s="9">
        <v>119</v>
      </c>
      <c r="C569" s="6" t="s">
        <v>6552</v>
      </c>
      <c r="D569" s="21" t="s">
        <v>6554</v>
      </c>
      <c r="E569" s="21">
        <v>44313</v>
      </c>
      <c r="F569" t="s">
        <v>5056</v>
      </c>
      <c r="G569" t="s">
        <v>5057</v>
      </c>
      <c r="J569">
        <v>11111111200</v>
      </c>
      <c r="K569" t="s">
        <v>5074</v>
      </c>
      <c r="L569">
        <v>15000</v>
      </c>
    </row>
    <row r="570" spans="1:12" x14ac:dyDescent="0.45">
      <c r="A570" s="25" t="s">
        <v>5776</v>
      </c>
      <c r="B570" s="9">
        <v>119</v>
      </c>
      <c r="C570" s="6" t="s">
        <v>6541</v>
      </c>
      <c r="D570" s="21" t="s">
        <v>6543</v>
      </c>
      <c r="E570" s="21">
        <v>44255</v>
      </c>
      <c r="F570" t="s">
        <v>5056</v>
      </c>
      <c r="G570" t="s">
        <v>5057</v>
      </c>
      <c r="J570">
        <v>11111111364</v>
      </c>
      <c r="K570" t="s">
        <v>5074</v>
      </c>
      <c r="L570">
        <v>16000</v>
      </c>
    </row>
    <row r="571" spans="1:12" x14ac:dyDescent="0.45">
      <c r="A571" s="25" t="s">
        <v>5940</v>
      </c>
      <c r="B571" s="9">
        <v>119</v>
      </c>
      <c r="C571" s="6" t="s">
        <v>6542</v>
      </c>
      <c r="D571" s="21" t="s">
        <v>6544</v>
      </c>
      <c r="E571" s="21">
        <v>44308</v>
      </c>
      <c r="F571" t="s">
        <v>5056</v>
      </c>
      <c r="G571" t="s">
        <v>5057</v>
      </c>
      <c r="J571">
        <v>11111111528</v>
      </c>
      <c r="K571" t="s">
        <v>5074</v>
      </c>
      <c r="L571">
        <v>17000</v>
      </c>
    </row>
    <row r="572" spans="1:12" x14ac:dyDescent="0.45">
      <c r="A572" s="25" t="s">
        <v>6104</v>
      </c>
      <c r="B572" s="9">
        <v>119</v>
      </c>
      <c r="C572" s="6" t="s">
        <v>6531</v>
      </c>
      <c r="D572" s="21" t="s">
        <v>6533</v>
      </c>
      <c r="E572" s="21">
        <v>44250</v>
      </c>
      <c r="F572" t="s">
        <v>5056</v>
      </c>
      <c r="G572" t="s">
        <v>5057</v>
      </c>
      <c r="J572">
        <v>11111111692</v>
      </c>
      <c r="K572" t="s">
        <v>5074</v>
      </c>
      <c r="L572">
        <v>18000</v>
      </c>
    </row>
    <row r="573" spans="1:12" x14ac:dyDescent="0.45">
      <c r="A573" s="25" t="s">
        <v>6268</v>
      </c>
      <c r="B573" s="9">
        <v>119</v>
      </c>
      <c r="C573" s="6" t="s">
        <v>6532</v>
      </c>
      <c r="D573" s="21" t="s">
        <v>6534</v>
      </c>
      <c r="E573" s="21">
        <v>44303</v>
      </c>
      <c r="F573" t="s">
        <v>5056</v>
      </c>
      <c r="G573" t="s">
        <v>5057</v>
      </c>
      <c r="J573">
        <v>11111111856</v>
      </c>
      <c r="K573" t="s">
        <v>5074</v>
      </c>
      <c r="L573">
        <v>19000</v>
      </c>
    </row>
    <row r="574" spans="1:12" x14ac:dyDescent="0.45">
      <c r="A574" s="25" t="s">
        <v>6432</v>
      </c>
      <c r="B574" s="9">
        <v>119</v>
      </c>
      <c r="C574" s="6" t="s">
        <v>6521</v>
      </c>
      <c r="D574" s="21" t="s">
        <v>6523</v>
      </c>
      <c r="E574" s="21">
        <v>44245</v>
      </c>
      <c r="F574" t="s">
        <v>5056</v>
      </c>
      <c r="G574" t="s">
        <v>5057</v>
      </c>
      <c r="J574">
        <v>11111112020</v>
      </c>
      <c r="K574" t="s">
        <v>5074</v>
      </c>
      <c r="L574">
        <v>20000</v>
      </c>
    </row>
    <row r="575" spans="1:12" x14ac:dyDescent="0.45">
      <c r="A575" t="s">
        <v>4726</v>
      </c>
      <c r="B575" s="9">
        <v>119</v>
      </c>
      <c r="C575" s="26" t="s">
        <v>5497</v>
      </c>
      <c r="D575" s="27" t="s">
        <v>5498</v>
      </c>
      <c r="E575" s="21">
        <v>43845</v>
      </c>
      <c r="F575" t="s">
        <v>5056</v>
      </c>
      <c r="G575" t="s">
        <v>5057</v>
      </c>
      <c r="J575">
        <v>11111111192</v>
      </c>
      <c r="K575" t="s">
        <v>5074</v>
      </c>
      <c r="L575">
        <v>9000</v>
      </c>
    </row>
    <row r="576" spans="1:12" x14ac:dyDescent="0.45">
      <c r="A576" s="25" t="s">
        <v>5613</v>
      </c>
      <c r="B576" s="9">
        <v>120</v>
      </c>
      <c r="C576" s="6" t="s">
        <v>6554</v>
      </c>
      <c r="D576" s="21" t="s">
        <v>6556</v>
      </c>
      <c r="E576" s="21">
        <v>44314</v>
      </c>
      <c r="F576" t="s">
        <v>5056</v>
      </c>
      <c r="G576" t="s">
        <v>5057</v>
      </c>
      <c r="J576">
        <v>11111111201</v>
      </c>
      <c r="K576" t="s">
        <v>5074</v>
      </c>
      <c r="L576">
        <v>10000</v>
      </c>
    </row>
    <row r="577" spans="1:12" x14ac:dyDescent="0.45">
      <c r="A577" s="25" t="s">
        <v>5777</v>
      </c>
      <c r="B577" s="9">
        <v>120</v>
      </c>
      <c r="C577" s="6" t="s">
        <v>6543</v>
      </c>
      <c r="D577" s="21" t="s">
        <v>6545</v>
      </c>
      <c r="E577" s="21">
        <v>44256</v>
      </c>
      <c r="F577" t="s">
        <v>5056</v>
      </c>
      <c r="G577" t="s">
        <v>5057</v>
      </c>
      <c r="J577">
        <v>11111111365</v>
      </c>
      <c r="K577" t="s">
        <v>5074</v>
      </c>
      <c r="L577">
        <v>11000</v>
      </c>
    </row>
    <row r="578" spans="1:12" x14ac:dyDescent="0.45">
      <c r="A578" s="25" t="s">
        <v>5941</v>
      </c>
      <c r="B578" s="9">
        <v>120</v>
      </c>
      <c r="C578" s="6" t="s">
        <v>6544</v>
      </c>
      <c r="D578" s="21" t="s">
        <v>6546</v>
      </c>
      <c r="E578" s="21">
        <v>44309</v>
      </c>
      <c r="F578" t="s">
        <v>5056</v>
      </c>
      <c r="G578" t="s">
        <v>5057</v>
      </c>
      <c r="J578">
        <v>11111111529</v>
      </c>
      <c r="K578" t="s">
        <v>5074</v>
      </c>
      <c r="L578">
        <v>12000</v>
      </c>
    </row>
    <row r="579" spans="1:12" x14ac:dyDescent="0.45">
      <c r="A579" s="25" t="s">
        <v>6105</v>
      </c>
      <c r="B579" s="9">
        <v>120</v>
      </c>
      <c r="C579" s="6" t="s">
        <v>6533</v>
      </c>
      <c r="D579" s="21" t="s">
        <v>6535</v>
      </c>
      <c r="E579" s="21">
        <v>44251</v>
      </c>
      <c r="F579" t="s">
        <v>5056</v>
      </c>
      <c r="G579" t="s">
        <v>5057</v>
      </c>
      <c r="J579">
        <v>11111111693</v>
      </c>
      <c r="K579" t="s">
        <v>5074</v>
      </c>
      <c r="L579">
        <v>13000</v>
      </c>
    </row>
    <row r="580" spans="1:12" x14ac:dyDescent="0.45">
      <c r="A580" s="25" t="s">
        <v>6269</v>
      </c>
      <c r="B580" s="9">
        <v>120</v>
      </c>
      <c r="C580" s="6" t="s">
        <v>6534</v>
      </c>
      <c r="D580" s="21" t="s">
        <v>6536</v>
      </c>
      <c r="E580" s="21">
        <v>44304</v>
      </c>
      <c r="F580" t="s">
        <v>5056</v>
      </c>
      <c r="G580" t="s">
        <v>5057</v>
      </c>
      <c r="J580">
        <v>11111111857</v>
      </c>
      <c r="K580" t="s">
        <v>5074</v>
      </c>
      <c r="L580">
        <v>14000</v>
      </c>
    </row>
    <row r="581" spans="1:12" x14ac:dyDescent="0.45">
      <c r="A581" s="25" t="s">
        <v>6433</v>
      </c>
      <c r="B581" s="9">
        <v>120</v>
      </c>
      <c r="C581" s="6" t="s">
        <v>6523</v>
      </c>
      <c r="D581" s="21" t="s">
        <v>6525</v>
      </c>
      <c r="E581" s="21">
        <v>44246</v>
      </c>
      <c r="F581" t="s">
        <v>5056</v>
      </c>
      <c r="G581" t="s">
        <v>5057</v>
      </c>
      <c r="J581">
        <v>11111112021</v>
      </c>
      <c r="K581" t="s">
        <v>5074</v>
      </c>
      <c r="L581">
        <v>15000</v>
      </c>
    </row>
    <row r="582" spans="1:12" x14ac:dyDescent="0.45">
      <c r="A582" t="s">
        <v>4727</v>
      </c>
      <c r="B582" s="9">
        <v>120</v>
      </c>
      <c r="C582" s="26" t="s">
        <v>5497</v>
      </c>
      <c r="D582" s="27" t="s">
        <v>5498</v>
      </c>
      <c r="E582" s="21">
        <v>43845</v>
      </c>
      <c r="F582" t="s">
        <v>5056</v>
      </c>
      <c r="G582" t="s">
        <v>5057</v>
      </c>
      <c r="J582">
        <v>11111111193</v>
      </c>
      <c r="K582" t="s">
        <v>5074</v>
      </c>
      <c r="L582">
        <v>16000</v>
      </c>
    </row>
    <row r="583" spans="1:12" x14ac:dyDescent="0.45">
      <c r="A583" s="25" t="s">
        <v>5614</v>
      </c>
      <c r="B583" s="9">
        <v>121</v>
      </c>
      <c r="C583" s="6" t="s">
        <v>6556</v>
      </c>
      <c r="D583" s="21" t="s">
        <v>6558</v>
      </c>
      <c r="E583" s="21">
        <v>44315</v>
      </c>
      <c r="F583" t="s">
        <v>5056</v>
      </c>
      <c r="G583" t="s">
        <v>5057</v>
      </c>
      <c r="J583">
        <v>11111111202</v>
      </c>
      <c r="K583" t="s">
        <v>5074</v>
      </c>
      <c r="L583">
        <v>17000</v>
      </c>
    </row>
    <row r="584" spans="1:12" x14ac:dyDescent="0.45">
      <c r="A584" s="25" t="s">
        <v>5778</v>
      </c>
      <c r="B584" s="9">
        <v>121</v>
      </c>
      <c r="C584" s="6" t="s">
        <v>6545</v>
      </c>
      <c r="D584" s="21" t="s">
        <v>6547</v>
      </c>
      <c r="E584" s="21">
        <v>44257</v>
      </c>
      <c r="F584" t="s">
        <v>5056</v>
      </c>
      <c r="G584" t="s">
        <v>5057</v>
      </c>
      <c r="J584">
        <v>11111111366</v>
      </c>
      <c r="K584" t="s">
        <v>5074</v>
      </c>
      <c r="L584">
        <v>18000</v>
      </c>
    </row>
    <row r="585" spans="1:12" x14ac:dyDescent="0.45">
      <c r="A585" s="25" t="s">
        <v>5942</v>
      </c>
      <c r="B585" s="9">
        <v>121</v>
      </c>
      <c r="C585" s="6" t="s">
        <v>6546</v>
      </c>
      <c r="D585" s="21" t="s">
        <v>6548</v>
      </c>
      <c r="E585" s="21">
        <v>44310</v>
      </c>
      <c r="F585" t="s">
        <v>5056</v>
      </c>
      <c r="G585" t="s">
        <v>5057</v>
      </c>
      <c r="J585">
        <v>11111111530</v>
      </c>
      <c r="K585" t="s">
        <v>5074</v>
      </c>
      <c r="L585">
        <v>19000</v>
      </c>
    </row>
    <row r="586" spans="1:12" x14ac:dyDescent="0.45">
      <c r="A586" s="25" t="s">
        <v>6106</v>
      </c>
      <c r="B586" s="9">
        <v>121</v>
      </c>
      <c r="C586" s="6" t="s">
        <v>6535</v>
      </c>
      <c r="D586" s="21" t="s">
        <v>6537</v>
      </c>
      <c r="E586" s="21">
        <v>44252</v>
      </c>
      <c r="F586" t="s">
        <v>5056</v>
      </c>
      <c r="G586" t="s">
        <v>5057</v>
      </c>
      <c r="J586">
        <v>11111111694</v>
      </c>
      <c r="K586" t="s">
        <v>5074</v>
      </c>
      <c r="L586">
        <v>20000</v>
      </c>
    </row>
    <row r="587" spans="1:12" x14ac:dyDescent="0.45">
      <c r="A587" s="25" t="s">
        <v>6270</v>
      </c>
      <c r="B587" s="9">
        <v>121</v>
      </c>
      <c r="C587" s="6" t="s">
        <v>6536</v>
      </c>
      <c r="D587" s="21" t="s">
        <v>6538</v>
      </c>
      <c r="E587" s="21">
        <v>44305</v>
      </c>
      <c r="F587" t="s">
        <v>5056</v>
      </c>
      <c r="G587" t="s">
        <v>5057</v>
      </c>
      <c r="J587">
        <v>11111111858</v>
      </c>
      <c r="K587" t="s">
        <v>5074</v>
      </c>
      <c r="L587">
        <v>33000</v>
      </c>
    </row>
    <row r="588" spans="1:12" x14ac:dyDescent="0.45">
      <c r="A588" s="25" t="s">
        <v>6434</v>
      </c>
      <c r="B588" s="9">
        <v>121</v>
      </c>
      <c r="C588" s="6" t="s">
        <v>6525</v>
      </c>
      <c r="D588" s="21" t="s">
        <v>6527</v>
      </c>
      <c r="E588" s="21">
        <v>44247</v>
      </c>
      <c r="F588" t="s">
        <v>5056</v>
      </c>
      <c r="G588" t="s">
        <v>5057</v>
      </c>
      <c r="J588">
        <v>11111112022</v>
      </c>
      <c r="K588" t="s">
        <v>5074</v>
      </c>
      <c r="L588">
        <v>34000</v>
      </c>
    </row>
    <row r="589" spans="1:12" x14ac:dyDescent="0.45">
      <c r="A589" t="s">
        <v>4728</v>
      </c>
      <c r="B589" s="9">
        <v>121</v>
      </c>
      <c r="C589" s="26" t="s">
        <v>5497</v>
      </c>
      <c r="D589" s="27" t="s">
        <v>5498</v>
      </c>
      <c r="E589" s="21">
        <v>43845</v>
      </c>
      <c r="F589" t="s">
        <v>5056</v>
      </c>
      <c r="G589" t="s">
        <v>5057</v>
      </c>
      <c r="J589">
        <v>11111111194</v>
      </c>
      <c r="K589" t="s">
        <v>5074</v>
      </c>
      <c r="L589">
        <v>35000</v>
      </c>
    </row>
    <row r="590" spans="1:12" x14ac:dyDescent="0.45">
      <c r="A590" s="25" t="s">
        <v>5615</v>
      </c>
      <c r="B590" s="9">
        <v>122</v>
      </c>
      <c r="C590" s="6" t="s">
        <v>6558</v>
      </c>
      <c r="D590" s="21" t="s">
        <v>6560</v>
      </c>
      <c r="E590" s="21">
        <v>44316</v>
      </c>
      <c r="F590" t="s">
        <v>5056</v>
      </c>
      <c r="G590" t="s">
        <v>5057</v>
      </c>
      <c r="J590">
        <v>11111111203</v>
      </c>
      <c r="K590" t="s">
        <v>5074</v>
      </c>
      <c r="L590">
        <v>36000</v>
      </c>
    </row>
    <row r="591" spans="1:12" x14ac:dyDescent="0.45">
      <c r="A591" s="25" t="s">
        <v>5779</v>
      </c>
      <c r="B591" s="9">
        <v>122</v>
      </c>
      <c r="C591" s="6" t="s">
        <v>6547</v>
      </c>
      <c r="D591" s="21" t="s">
        <v>6549</v>
      </c>
      <c r="E591" s="21">
        <v>44258</v>
      </c>
      <c r="F591" t="s">
        <v>5056</v>
      </c>
      <c r="G591" t="s">
        <v>5057</v>
      </c>
      <c r="J591">
        <v>11111111367</v>
      </c>
      <c r="K591" t="s">
        <v>5074</v>
      </c>
      <c r="L591">
        <v>37000</v>
      </c>
    </row>
    <row r="592" spans="1:12" x14ac:dyDescent="0.45">
      <c r="A592" s="25" t="s">
        <v>5943</v>
      </c>
      <c r="B592" s="9">
        <v>122</v>
      </c>
      <c r="C592" s="6" t="s">
        <v>6548</v>
      </c>
      <c r="D592" s="21" t="s">
        <v>6550</v>
      </c>
      <c r="E592" s="21">
        <v>44311</v>
      </c>
      <c r="F592" t="s">
        <v>5056</v>
      </c>
      <c r="G592" t="s">
        <v>5057</v>
      </c>
      <c r="J592">
        <v>11111111531</v>
      </c>
      <c r="K592" t="s">
        <v>5074</v>
      </c>
      <c r="L592">
        <v>38000</v>
      </c>
    </row>
    <row r="593" spans="1:12" x14ac:dyDescent="0.45">
      <c r="A593" s="25" t="s">
        <v>6107</v>
      </c>
      <c r="B593" s="9">
        <v>122</v>
      </c>
      <c r="C593" s="6" t="s">
        <v>6537</v>
      </c>
      <c r="D593" s="21" t="s">
        <v>6539</v>
      </c>
      <c r="E593" s="21">
        <v>44253</v>
      </c>
      <c r="F593" t="s">
        <v>5056</v>
      </c>
      <c r="G593" t="s">
        <v>5057</v>
      </c>
      <c r="J593">
        <v>11111111695</v>
      </c>
      <c r="K593" t="s">
        <v>5074</v>
      </c>
      <c r="L593">
        <v>39000</v>
      </c>
    </row>
    <row r="594" spans="1:12" x14ac:dyDescent="0.45">
      <c r="A594" s="25" t="s">
        <v>6271</v>
      </c>
      <c r="B594" s="9">
        <v>122</v>
      </c>
      <c r="C594" s="6" t="s">
        <v>6538</v>
      </c>
      <c r="D594" s="21" t="s">
        <v>6540</v>
      </c>
      <c r="E594" s="21">
        <v>44306</v>
      </c>
      <c r="F594" t="s">
        <v>5056</v>
      </c>
      <c r="G594" t="s">
        <v>5057</v>
      </c>
      <c r="J594">
        <v>11111111859</v>
      </c>
      <c r="K594" t="s">
        <v>5074</v>
      </c>
      <c r="L594">
        <v>40000</v>
      </c>
    </row>
    <row r="595" spans="1:12" x14ac:dyDescent="0.45">
      <c r="A595" s="25" t="s">
        <v>6435</v>
      </c>
      <c r="B595" s="9">
        <v>122</v>
      </c>
      <c r="C595" s="6" t="s">
        <v>6527</v>
      </c>
      <c r="D595" s="21" t="s">
        <v>6529</v>
      </c>
      <c r="E595" s="21">
        <v>44248</v>
      </c>
      <c r="F595" t="s">
        <v>5056</v>
      </c>
      <c r="G595" t="s">
        <v>5057</v>
      </c>
      <c r="J595">
        <v>11111112023</v>
      </c>
      <c r="K595" t="s">
        <v>5074</v>
      </c>
      <c r="L595">
        <v>41000</v>
      </c>
    </row>
    <row r="596" spans="1:12" x14ac:dyDescent="0.45">
      <c r="A596" t="s">
        <v>4729</v>
      </c>
      <c r="B596" s="9">
        <v>122</v>
      </c>
      <c r="C596" s="26" t="s">
        <v>5497</v>
      </c>
      <c r="D596" s="27" t="s">
        <v>5498</v>
      </c>
      <c r="E596" s="21">
        <v>43845</v>
      </c>
      <c r="F596" t="s">
        <v>5056</v>
      </c>
      <c r="G596" t="s">
        <v>5057</v>
      </c>
      <c r="J596">
        <v>11111111195</v>
      </c>
      <c r="K596" t="s">
        <v>5074</v>
      </c>
      <c r="L596">
        <v>9000</v>
      </c>
    </row>
    <row r="597" spans="1:12" x14ac:dyDescent="0.45">
      <c r="A597" t="s">
        <v>4730</v>
      </c>
      <c r="B597" s="9">
        <v>123</v>
      </c>
      <c r="C597" s="26" t="s">
        <v>5497</v>
      </c>
      <c r="D597" s="27" t="s">
        <v>5498</v>
      </c>
      <c r="E597" s="21">
        <v>43845</v>
      </c>
      <c r="F597" t="s">
        <v>5056</v>
      </c>
      <c r="G597" t="s">
        <v>5057</v>
      </c>
      <c r="J597">
        <v>11111111196</v>
      </c>
      <c r="K597" t="s">
        <v>5074</v>
      </c>
      <c r="L597">
        <v>10000</v>
      </c>
    </row>
    <row r="598" spans="1:12" x14ac:dyDescent="0.45">
      <c r="A598" s="25" t="s">
        <v>5616</v>
      </c>
      <c r="B598" s="9">
        <v>123</v>
      </c>
      <c r="C598" s="6" t="s">
        <v>6560</v>
      </c>
      <c r="D598" s="21" t="s">
        <v>6562</v>
      </c>
      <c r="E598" s="21">
        <v>44317</v>
      </c>
      <c r="F598" t="s">
        <v>5056</v>
      </c>
      <c r="G598" t="s">
        <v>5057</v>
      </c>
      <c r="J598">
        <v>11111111204</v>
      </c>
      <c r="K598" t="s">
        <v>5074</v>
      </c>
      <c r="L598">
        <v>11000</v>
      </c>
    </row>
    <row r="599" spans="1:12" x14ac:dyDescent="0.45">
      <c r="A599" s="25" t="s">
        <v>5780</v>
      </c>
      <c r="B599" s="9">
        <v>123</v>
      </c>
      <c r="C599" s="6" t="s">
        <v>6549</v>
      </c>
      <c r="D599" s="21" t="s">
        <v>6551</v>
      </c>
      <c r="E599" s="21">
        <v>44259</v>
      </c>
      <c r="F599" t="s">
        <v>5056</v>
      </c>
      <c r="G599" t="s">
        <v>5057</v>
      </c>
      <c r="J599">
        <v>11111111368</v>
      </c>
      <c r="K599" t="s">
        <v>5074</v>
      </c>
      <c r="L599">
        <v>12000</v>
      </c>
    </row>
    <row r="600" spans="1:12" x14ac:dyDescent="0.45">
      <c r="A600" s="25" t="s">
        <v>5944</v>
      </c>
      <c r="B600" s="9">
        <v>123</v>
      </c>
      <c r="C600" s="6" t="s">
        <v>6550</v>
      </c>
      <c r="D600" s="21" t="s">
        <v>6552</v>
      </c>
      <c r="E600" s="21">
        <v>44312</v>
      </c>
      <c r="F600" t="s">
        <v>5056</v>
      </c>
      <c r="G600" t="s">
        <v>5057</v>
      </c>
      <c r="J600">
        <v>11111111532</v>
      </c>
      <c r="K600" t="s">
        <v>5074</v>
      </c>
      <c r="L600">
        <v>13000</v>
      </c>
    </row>
    <row r="601" spans="1:12" x14ac:dyDescent="0.45">
      <c r="A601" s="25" t="s">
        <v>6108</v>
      </c>
      <c r="B601" s="9">
        <v>123</v>
      </c>
      <c r="C601" s="6" t="s">
        <v>6539</v>
      </c>
      <c r="D601" s="21" t="s">
        <v>6541</v>
      </c>
      <c r="E601" s="21">
        <v>44254</v>
      </c>
      <c r="F601" t="s">
        <v>5056</v>
      </c>
      <c r="G601" t="s">
        <v>5057</v>
      </c>
      <c r="J601">
        <v>11111111696</v>
      </c>
      <c r="K601" t="s">
        <v>5074</v>
      </c>
      <c r="L601">
        <v>14000</v>
      </c>
    </row>
    <row r="602" spans="1:12" x14ac:dyDescent="0.45">
      <c r="A602" s="25" t="s">
        <v>6272</v>
      </c>
      <c r="B602" s="9">
        <v>123</v>
      </c>
      <c r="C602" s="6" t="s">
        <v>6540</v>
      </c>
      <c r="D602" s="21" t="s">
        <v>6542</v>
      </c>
      <c r="E602" s="21">
        <v>44307</v>
      </c>
      <c r="F602" t="s">
        <v>5056</v>
      </c>
      <c r="G602" t="s">
        <v>5057</v>
      </c>
      <c r="J602">
        <v>11111111860</v>
      </c>
      <c r="K602" t="s">
        <v>5074</v>
      </c>
      <c r="L602">
        <v>15000</v>
      </c>
    </row>
    <row r="603" spans="1:12" x14ac:dyDescent="0.45">
      <c r="A603" s="25" t="s">
        <v>6436</v>
      </c>
      <c r="B603" s="9">
        <v>123</v>
      </c>
      <c r="C603" s="6" t="s">
        <v>6529</v>
      </c>
      <c r="D603" s="21" t="s">
        <v>6531</v>
      </c>
      <c r="E603" s="21">
        <v>44249</v>
      </c>
      <c r="F603" t="s">
        <v>5056</v>
      </c>
      <c r="G603" t="s">
        <v>5057</v>
      </c>
      <c r="J603">
        <v>11111112024</v>
      </c>
      <c r="K603" t="s">
        <v>5074</v>
      </c>
      <c r="L603">
        <v>16000</v>
      </c>
    </row>
    <row r="604" spans="1:12" x14ac:dyDescent="0.45">
      <c r="A604" s="25" t="s">
        <v>5617</v>
      </c>
      <c r="B604" s="9">
        <v>124</v>
      </c>
      <c r="C604" s="6" t="s">
        <v>6562</v>
      </c>
      <c r="D604" s="21" t="s">
        <v>6564</v>
      </c>
      <c r="E604" s="21">
        <v>44318</v>
      </c>
      <c r="F604" t="s">
        <v>5056</v>
      </c>
      <c r="G604" t="s">
        <v>5057</v>
      </c>
      <c r="J604">
        <v>11111111205</v>
      </c>
      <c r="K604" t="s">
        <v>5074</v>
      </c>
      <c r="L604">
        <v>17000</v>
      </c>
    </row>
    <row r="605" spans="1:12" x14ac:dyDescent="0.45">
      <c r="A605" s="25" t="s">
        <v>5781</v>
      </c>
      <c r="B605" s="9">
        <v>124</v>
      </c>
      <c r="C605" s="6" t="s">
        <v>6551</v>
      </c>
      <c r="D605" s="21" t="s">
        <v>6553</v>
      </c>
      <c r="E605" s="21">
        <v>44260</v>
      </c>
      <c r="F605" t="s">
        <v>5056</v>
      </c>
      <c r="G605" t="s">
        <v>5057</v>
      </c>
      <c r="J605">
        <v>11111111369</v>
      </c>
      <c r="K605" t="s">
        <v>5074</v>
      </c>
      <c r="L605">
        <v>18000</v>
      </c>
    </row>
    <row r="606" spans="1:12" x14ac:dyDescent="0.45">
      <c r="A606" s="25" t="s">
        <v>5945</v>
      </c>
      <c r="B606" s="9">
        <v>124</v>
      </c>
      <c r="C606" s="6" t="s">
        <v>6552</v>
      </c>
      <c r="D606" s="21" t="s">
        <v>6554</v>
      </c>
      <c r="E606" s="21">
        <v>44313</v>
      </c>
      <c r="F606" t="s">
        <v>5056</v>
      </c>
      <c r="G606" t="s">
        <v>5057</v>
      </c>
      <c r="J606">
        <v>11111111533</v>
      </c>
      <c r="K606" t="s">
        <v>5074</v>
      </c>
      <c r="L606">
        <v>19000</v>
      </c>
    </row>
    <row r="607" spans="1:12" x14ac:dyDescent="0.45">
      <c r="A607" s="25" t="s">
        <v>6109</v>
      </c>
      <c r="B607" s="9">
        <v>124</v>
      </c>
      <c r="C607" s="6" t="s">
        <v>6541</v>
      </c>
      <c r="D607" s="21" t="s">
        <v>6543</v>
      </c>
      <c r="E607" s="21">
        <v>44255</v>
      </c>
      <c r="F607" t="s">
        <v>5056</v>
      </c>
      <c r="G607" t="s">
        <v>5057</v>
      </c>
      <c r="J607">
        <v>11111111697</v>
      </c>
      <c r="K607" t="s">
        <v>5074</v>
      </c>
      <c r="L607">
        <v>20000</v>
      </c>
    </row>
    <row r="608" spans="1:12" x14ac:dyDescent="0.45">
      <c r="A608" s="25" t="s">
        <v>6273</v>
      </c>
      <c r="B608" s="9">
        <v>124</v>
      </c>
      <c r="C608" s="6" t="s">
        <v>6542</v>
      </c>
      <c r="D608" s="21" t="s">
        <v>6544</v>
      </c>
      <c r="E608" s="21">
        <v>44308</v>
      </c>
      <c r="F608" t="s">
        <v>5056</v>
      </c>
      <c r="G608" t="s">
        <v>5057</v>
      </c>
      <c r="J608">
        <v>11111111861</v>
      </c>
      <c r="K608" t="s">
        <v>5074</v>
      </c>
      <c r="L608">
        <v>9000</v>
      </c>
    </row>
    <row r="609" spans="1:12" x14ac:dyDescent="0.45">
      <c r="A609" s="25" t="s">
        <v>6437</v>
      </c>
      <c r="B609" s="9">
        <v>124</v>
      </c>
      <c r="C609" s="6" t="s">
        <v>6531</v>
      </c>
      <c r="D609" s="21" t="s">
        <v>6533</v>
      </c>
      <c r="E609" s="21">
        <v>44250</v>
      </c>
      <c r="F609" t="s">
        <v>5056</v>
      </c>
      <c r="G609" t="s">
        <v>5057</v>
      </c>
      <c r="J609">
        <v>11111112025</v>
      </c>
      <c r="K609" t="s">
        <v>5074</v>
      </c>
      <c r="L609">
        <v>10000</v>
      </c>
    </row>
    <row r="610" spans="1:12" x14ac:dyDescent="0.45">
      <c r="A610" t="s">
        <v>4731</v>
      </c>
      <c r="B610" s="9">
        <v>124</v>
      </c>
      <c r="C610" s="26" t="s">
        <v>5497</v>
      </c>
      <c r="D610" s="27" t="s">
        <v>5498</v>
      </c>
      <c r="E610" s="21">
        <v>43845</v>
      </c>
      <c r="F610" t="s">
        <v>5056</v>
      </c>
      <c r="G610" t="s">
        <v>5057</v>
      </c>
      <c r="J610">
        <v>11111111197</v>
      </c>
      <c r="K610" t="s">
        <v>5074</v>
      </c>
      <c r="L610">
        <v>11000</v>
      </c>
    </row>
    <row r="611" spans="1:12" x14ac:dyDescent="0.45">
      <c r="A611" s="25" t="s">
        <v>5618</v>
      </c>
      <c r="B611" s="9">
        <v>125</v>
      </c>
      <c r="C611" s="6" t="s">
        <v>6564</v>
      </c>
      <c r="D611" s="21" t="s">
        <v>6566</v>
      </c>
      <c r="E611" s="21">
        <v>44319</v>
      </c>
      <c r="F611" t="s">
        <v>5056</v>
      </c>
      <c r="G611" t="s">
        <v>5057</v>
      </c>
      <c r="J611">
        <v>11111111206</v>
      </c>
      <c r="K611" t="s">
        <v>5074</v>
      </c>
      <c r="L611">
        <v>12000</v>
      </c>
    </row>
    <row r="612" spans="1:12" x14ac:dyDescent="0.45">
      <c r="A612" s="25" t="s">
        <v>5782</v>
      </c>
      <c r="B612" s="9">
        <v>125</v>
      </c>
      <c r="C612" s="6" t="s">
        <v>6553</v>
      </c>
      <c r="D612" s="21" t="s">
        <v>6555</v>
      </c>
      <c r="E612" s="21">
        <v>44261</v>
      </c>
      <c r="F612" t="s">
        <v>5056</v>
      </c>
      <c r="G612" t="s">
        <v>5057</v>
      </c>
      <c r="J612">
        <v>11111111370</v>
      </c>
      <c r="K612" t="s">
        <v>5074</v>
      </c>
      <c r="L612">
        <v>13000</v>
      </c>
    </row>
    <row r="613" spans="1:12" x14ac:dyDescent="0.45">
      <c r="A613" s="25" t="s">
        <v>5946</v>
      </c>
      <c r="B613" s="9">
        <v>125</v>
      </c>
      <c r="C613" s="6" t="s">
        <v>6554</v>
      </c>
      <c r="D613" s="21" t="s">
        <v>6556</v>
      </c>
      <c r="E613" s="21">
        <v>44314</v>
      </c>
      <c r="F613" t="s">
        <v>5056</v>
      </c>
      <c r="G613" t="s">
        <v>5057</v>
      </c>
      <c r="J613">
        <v>11111111534</v>
      </c>
      <c r="K613" t="s">
        <v>5074</v>
      </c>
      <c r="L613">
        <v>14000</v>
      </c>
    </row>
    <row r="614" spans="1:12" x14ac:dyDescent="0.45">
      <c r="A614" s="25" t="s">
        <v>6110</v>
      </c>
      <c r="B614" s="9">
        <v>125</v>
      </c>
      <c r="C614" s="6" t="s">
        <v>6543</v>
      </c>
      <c r="D614" s="21" t="s">
        <v>6545</v>
      </c>
      <c r="E614" s="21">
        <v>44256</v>
      </c>
      <c r="F614" t="s">
        <v>5056</v>
      </c>
      <c r="G614" t="s">
        <v>5057</v>
      </c>
      <c r="J614">
        <v>11111111698</v>
      </c>
      <c r="K614" t="s">
        <v>5074</v>
      </c>
      <c r="L614">
        <v>15000</v>
      </c>
    </row>
    <row r="615" spans="1:12" x14ac:dyDescent="0.45">
      <c r="A615" s="25" t="s">
        <v>6274</v>
      </c>
      <c r="B615" s="9">
        <v>125</v>
      </c>
      <c r="C615" s="6" t="s">
        <v>6544</v>
      </c>
      <c r="D615" s="21" t="s">
        <v>6546</v>
      </c>
      <c r="E615" s="21">
        <v>44309</v>
      </c>
      <c r="F615" t="s">
        <v>5056</v>
      </c>
      <c r="G615" t="s">
        <v>5057</v>
      </c>
      <c r="J615">
        <v>11111111862</v>
      </c>
      <c r="K615" t="s">
        <v>5074</v>
      </c>
      <c r="L615">
        <v>16000</v>
      </c>
    </row>
    <row r="616" spans="1:12" x14ac:dyDescent="0.45">
      <c r="A616" s="25" t="s">
        <v>6438</v>
      </c>
      <c r="B616" s="9">
        <v>125</v>
      </c>
      <c r="C616" s="6" t="s">
        <v>6533</v>
      </c>
      <c r="D616" s="21" t="s">
        <v>6535</v>
      </c>
      <c r="E616" s="21">
        <v>44251</v>
      </c>
      <c r="F616" t="s">
        <v>5056</v>
      </c>
      <c r="G616" t="s">
        <v>5057</v>
      </c>
      <c r="J616">
        <v>11111112026</v>
      </c>
      <c r="K616" t="s">
        <v>5074</v>
      </c>
      <c r="L616">
        <v>17000</v>
      </c>
    </row>
    <row r="617" spans="1:12" x14ac:dyDescent="0.45">
      <c r="A617" t="s">
        <v>4732</v>
      </c>
      <c r="B617" s="9">
        <v>125</v>
      </c>
      <c r="C617" s="26" t="s">
        <v>5497</v>
      </c>
      <c r="D617" s="27" t="s">
        <v>5498</v>
      </c>
      <c r="E617" s="21">
        <v>43845</v>
      </c>
      <c r="F617" t="s">
        <v>5056</v>
      </c>
      <c r="G617" t="s">
        <v>5057</v>
      </c>
      <c r="J617">
        <v>11111111198</v>
      </c>
      <c r="K617" t="s">
        <v>5074</v>
      </c>
      <c r="L617">
        <v>18000</v>
      </c>
    </row>
    <row r="618" spans="1:12" x14ac:dyDescent="0.45">
      <c r="A618" s="25" t="s">
        <v>5619</v>
      </c>
      <c r="B618" s="9">
        <v>126</v>
      </c>
      <c r="C618" s="6" t="s">
        <v>6566</v>
      </c>
      <c r="D618" s="21" t="s">
        <v>6568</v>
      </c>
      <c r="E618" s="21">
        <v>44320</v>
      </c>
      <c r="F618" t="s">
        <v>5056</v>
      </c>
      <c r="G618" t="s">
        <v>5057</v>
      </c>
      <c r="J618">
        <v>11111111207</v>
      </c>
      <c r="K618" t="s">
        <v>5074</v>
      </c>
      <c r="L618">
        <v>19000</v>
      </c>
    </row>
    <row r="619" spans="1:12" x14ac:dyDescent="0.45">
      <c r="A619" s="25" t="s">
        <v>5783</v>
      </c>
      <c r="B619" s="9">
        <v>126</v>
      </c>
      <c r="C619" s="6" t="s">
        <v>6555</v>
      </c>
      <c r="D619" s="21" t="s">
        <v>6557</v>
      </c>
      <c r="E619" s="21">
        <v>44262</v>
      </c>
      <c r="F619" t="s">
        <v>5056</v>
      </c>
      <c r="G619" t="s">
        <v>5057</v>
      </c>
      <c r="J619">
        <v>11111111371</v>
      </c>
      <c r="K619" t="s">
        <v>5074</v>
      </c>
      <c r="L619">
        <v>20000</v>
      </c>
    </row>
    <row r="620" spans="1:12" x14ac:dyDescent="0.45">
      <c r="A620" s="25" t="s">
        <v>5947</v>
      </c>
      <c r="B620" s="9">
        <v>126</v>
      </c>
      <c r="C620" s="6" t="s">
        <v>6556</v>
      </c>
      <c r="D620" s="21" t="s">
        <v>6558</v>
      </c>
      <c r="E620" s="21">
        <v>44315</v>
      </c>
      <c r="F620" t="s">
        <v>5056</v>
      </c>
      <c r="G620" t="s">
        <v>5057</v>
      </c>
      <c r="J620">
        <v>11111111535</v>
      </c>
      <c r="K620" t="s">
        <v>5074</v>
      </c>
      <c r="L620">
        <v>33000</v>
      </c>
    </row>
    <row r="621" spans="1:12" x14ac:dyDescent="0.45">
      <c r="A621" s="25" t="s">
        <v>6111</v>
      </c>
      <c r="B621" s="9">
        <v>126</v>
      </c>
      <c r="C621" s="6" t="s">
        <v>6545</v>
      </c>
      <c r="D621" s="21" t="s">
        <v>6547</v>
      </c>
      <c r="E621" s="21">
        <v>44257</v>
      </c>
      <c r="F621" t="s">
        <v>5056</v>
      </c>
      <c r="G621" t="s">
        <v>5057</v>
      </c>
      <c r="J621">
        <v>11111111699</v>
      </c>
      <c r="K621" t="s">
        <v>5074</v>
      </c>
      <c r="L621">
        <v>34000</v>
      </c>
    </row>
    <row r="622" spans="1:12" x14ac:dyDescent="0.45">
      <c r="A622" s="25" t="s">
        <v>6275</v>
      </c>
      <c r="B622" s="9">
        <v>126</v>
      </c>
      <c r="C622" s="6" t="s">
        <v>6546</v>
      </c>
      <c r="D622" s="21" t="s">
        <v>6548</v>
      </c>
      <c r="E622" s="21">
        <v>44310</v>
      </c>
      <c r="F622" t="s">
        <v>5056</v>
      </c>
      <c r="G622" t="s">
        <v>5057</v>
      </c>
      <c r="J622">
        <v>11111111863</v>
      </c>
      <c r="K622" t="s">
        <v>5074</v>
      </c>
      <c r="L622">
        <v>35000</v>
      </c>
    </row>
    <row r="623" spans="1:12" x14ac:dyDescent="0.45">
      <c r="A623" s="25" t="s">
        <v>6439</v>
      </c>
      <c r="B623" s="9">
        <v>126</v>
      </c>
      <c r="C623" s="6" t="s">
        <v>6535</v>
      </c>
      <c r="D623" s="21" t="s">
        <v>6537</v>
      </c>
      <c r="E623" s="21">
        <v>44252</v>
      </c>
      <c r="F623" t="s">
        <v>5056</v>
      </c>
      <c r="G623" t="s">
        <v>5057</v>
      </c>
      <c r="J623">
        <v>11111112027</v>
      </c>
      <c r="K623" t="s">
        <v>5074</v>
      </c>
      <c r="L623">
        <v>36000</v>
      </c>
    </row>
    <row r="624" spans="1:12" x14ac:dyDescent="0.45">
      <c r="A624" t="s">
        <v>4733</v>
      </c>
      <c r="B624" s="9">
        <v>126</v>
      </c>
      <c r="C624" s="26" t="s">
        <v>5497</v>
      </c>
      <c r="D624" s="27" t="s">
        <v>5498</v>
      </c>
      <c r="E624" s="21">
        <v>43845</v>
      </c>
      <c r="F624" t="s">
        <v>5056</v>
      </c>
      <c r="G624" t="s">
        <v>5057</v>
      </c>
      <c r="J624">
        <v>11111111199</v>
      </c>
      <c r="K624" t="s">
        <v>5074</v>
      </c>
      <c r="L624">
        <v>37000</v>
      </c>
    </row>
    <row r="625" spans="1:12" x14ac:dyDescent="0.45">
      <c r="A625" s="25" t="s">
        <v>5620</v>
      </c>
      <c r="B625" s="9">
        <v>127</v>
      </c>
      <c r="C625" s="6" t="s">
        <v>6568</v>
      </c>
      <c r="D625" s="21" t="s">
        <v>6570</v>
      </c>
      <c r="E625" s="21">
        <v>44321</v>
      </c>
      <c r="F625" t="s">
        <v>5056</v>
      </c>
      <c r="G625" t="s">
        <v>5057</v>
      </c>
      <c r="J625">
        <v>11111111208</v>
      </c>
      <c r="K625" t="s">
        <v>5074</v>
      </c>
      <c r="L625">
        <v>38000</v>
      </c>
    </row>
    <row r="626" spans="1:12" x14ac:dyDescent="0.45">
      <c r="A626" s="25" t="s">
        <v>5784</v>
      </c>
      <c r="B626" s="9">
        <v>127</v>
      </c>
      <c r="C626" s="6" t="s">
        <v>6557</v>
      </c>
      <c r="D626" s="21" t="s">
        <v>6559</v>
      </c>
      <c r="E626" s="21">
        <v>44263</v>
      </c>
      <c r="F626" t="s">
        <v>5056</v>
      </c>
      <c r="G626" t="s">
        <v>5057</v>
      </c>
      <c r="J626">
        <v>11111111372</v>
      </c>
      <c r="K626" t="s">
        <v>5074</v>
      </c>
      <c r="L626">
        <v>39000</v>
      </c>
    </row>
    <row r="627" spans="1:12" x14ac:dyDescent="0.45">
      <c r="A627" s="25" t="s">
        <v>5948</v>
      </c>
      <c r="B627" s="9">
        <v>127</v>
      </c>
      <c r="C627" s="6" t="s">
        <v>6558</v>
      </c>
      <c r="D627" s="21" t="s">
        <v>6560</v>
      </c>
      <c r="E627" s="21">
        <v>44316</v>
      </c>
      <c r="F627" t="s">
        <v>5056</v>
      </c>
      <c r="G627" t="s">
        <v>5057</v>
      </c>
      <c r="J627">
        <v>11111111536</v>
      </c>
      <c r="K627" t="s">
        <v>5074</v>
      </c>
      <c r="L627">
        <v>40000</v>
      </c>
    </row>
    <row r="628" spans="1:12" x14ac:dyDescent="0.45">
      <c r="A628" s="25" t="s">
        <v>6112</v>
      </c>
      <c r="B628" s="9">
        <v>127</v>
      </c>
      <c r="C628" s="6" t="s">
        <v>6547</v>
      </c>
      <c r="D628" s="21" t="s">
        <v>6549</v>
      </c>
      <c r="E628" s="21">
        <v>44258</v>
      </c>
      <c r="F628" t="s">
        <v>5056</v>
      </c>
      <c r="G628" t="s">
        <v>5057</v>
      </c>
      <c r="J628">
        <v>11111111700</v>
      </c>
      <c r="K628" t="s">
        <v>5074</v>
      </c>
      <c r="L628">
        <v>41000</v>
      </c>
    </row>
    <row r="629" spans="1:12" x14ac:dyDescent="0.45">
      <c r="A629" s="25" t="s">
        <v>6276</v>
      </c>
      <c r="B629" s="9">
        <v>127</v>
      </c>
      <c r="C629" s="6" t="s">
        <v>6548</v>
      </c>
      <c r="D629" s="21" t="s">
        <v>6550</v>
      </c>
      <c r="E629" s="21">
        <v>44311</v>
      </c>
      <c r="F629" t="s">
        <v>5056</v>
      </c>
      <c r="G629" t="s">
        <v>5057</v>
      </c>
      <c r="J629">
        <v>11111111864</v>
      </c>
      <c r="K629" t="s">
        <v>5074</v>
      </c>
      <c r="L629">
        <v>9000</v>
      </c>
    </row>
    <row r="630" spans="1:12" x14ac:dyDescent="0.45">
      <c r="A630" s="25" t="s">
        <v>6440</v>
      </c>
      <c r="B630" s="9">
        <v>127</v>
      </c>
      <c r="C630" s="6" t="s">
        <v>6537</v>
      </c>
      <c r="D630" s="21" t="s">
        <v>6539</v>
      </c>
      <c r="E630" s="21">
        <v>44253</v>
      </c>
      <c r="F630" t="s">
        <v>5056</v>
      </c>
      <c r="G630" t="s">
        <v>5057</v>
      </c>
      <c r="J630">
        <v>11111112028</v>
      </c>
      <c r="K630" t="s">
        <v>5074</v>
      </c>
      <c r="L630">
        <v>10000</v>
      </c>
    </row>
    <row r="631" spans="1:12" x14ac:dyDescent="0.45">
      <c r="A631" t="s">
        <v>4734</v>
      </c>
      <c r="B631" s="9">
        <v>127</v>
      </c>
      <c r="C631" s="26" t="s">
        <v>5497</v>
      </c>
      <c r="D631" s="27" t="s">
        <v>5498</v>
      </c>
      <c r="E631" s="21">
        <v>43845</v>
      </c>
      <c r="F631" t="s">
        <v>5056</v>
      </c>
      <c r="G631" t="s">
        <v>5057</v>
      </c>
      <c r="J631">
        <v>11111111200</v>
      </c>
      <c r="K631" t="s">
        <v>5074</v>
      </c>
      <c r="L631">
        <v>11000</v>
      </c>
    </row>
    <row r="632" spans="1:12" x14ac:dyDescent="0.45">
      <c r="A632" s="25" t="s">
        <v>5621</v>
      </c>
      <c r="B632" s="9">
        <v>128</v>
      </c>
      <c r="C632" s="6" t="s">
        <v>6570</v>
      </c>
      <c r="D632" s="21" t="s">
        <v>6572</v>
      </c>
      <c r="E632" s="21">
        <v>44322</v>
      </c>
      <c r="F632" t="s">
        <v>5056</v>
      </c>
      <c r="G632" t="s">
        <v>5057</v>
      </c>
      <c r="J632">
        <v>11111111209</v>
      </c>
      <c r="K632" t="s">
        <v>5074</v>
      </c>
      <c r="L632">
        <v>12000</v>
      </c>
    </row>
    <row r="633" spans="1:12" x14ac:dyDescent="0.45">
      <c r="A633" s="25" t="s">
        <v>5785</v>
      </c>
      <c r="B633" s="9">
        <v>128</v>
      </c>
      <c r="C633" s="6" t="s">
        <v>6559</v>
      </c>
      <c r="D633" s="21" t="s">
        <v>6561</v>
      </c>
      <c r="E633" s="21">
        <v>44264</v>
      </c>
      <c r="F633" t="s">
        <v>5056</v>
      </c>
      <c r="G633" t="s">
        <v>5057</v>
      </c>
      <c r="J633">
        <v>11111111373</v>
      </c>
      <c r="K633" t="s">
        <v>5074</v>
      </c>
      <c r="L633">
        <v>13000</v>
      </c>
    </row>
    <row r="634" spans="1:12" x14ac:dyDescent="0.45">
      <c r="A634" s="25" t="s">
        <v>5949</v>
      </c>
      <c r="B634" s="9">
        <v>128</v>
      </c>
      <c r="C634" s="6" t="s">
        <v>6560</v>
      </c>
      <c r="D634" s="21" t="s">
        <v>6562</v>
      </c>
      <c r="E634" s="21">
        <v>44317</v>
      </c>
      <c r="F634" t="s">
        <v>5056</v>
      </c>
      <c r="G634" t="s">
        <v>5057</v>
      </c>
      <c r="J634">
        <v>11111111537</v>
      </c>
      <c r="K634" t="s">
        <v>5074</v>
      </c>
      <c r="L634">
        <v>14000</v>
      </c>
    </row>
    <row r="635" spans="1:12" x14ac:dyDescent="0.45">
      <c r="A635" s="25" t="s">
        <v>6113</v>
      </c>
      <c r="B635" s="9">
        <v>128</v>
      </c>
      <c r="C635" s="6" t="s">
        <v>6549</v>
      </c>
      <c r="D635" s="21" t="s">
        <v>6551</v>
      </c>
      <c r="E635" s="21">
        <v>44259</v>
      </c>
      <c r="F635" t="s">
        <v>5056</v>
      </c>
      <c r="G635" t="s">
        <v>5057</v>
      </c>
      <c r="J635">
        <v>11111111701</v>
      </c>
      <c r="K635" t="s">
        <v>5074</v>
      </c>
      <c r="L635">
        <v>15000</v>
      </c>
    </row>
    <row r="636" spans="1:12" x14ac:dyDescent="0.45">
      <c r="A636" s="25" t="s">
        <v>6277</v>
      </c>
      <c r="B636" s="9">
        <v>128</v>
      </c>
      <c r="C636" s="6" t="s">
        <v>6550</v>
      </c>
      <c r="D636" s="21" t="s">
        <v>6552</v>
      </c>
      <c r="E636" s="21">
        <v>44312</v>
      </c>
      <c r="F636" t="s">
        <v>5056</v>
      </c>
      <c r="G636" t="s">
        <v>5057</v>
      </c>
      <c r="J636">
        <v>11111111865</v>
      </c>
      <c r="K636" t="s">
        <v>5074</v>
      </c>
      <c r="L636">
        <v>16000</v>
      </c>
    </row>
    <row r="637" spans="1:12" x14ac:dyDescent="0.45">
      <c r="A637" s="25" t="s">
        <v>6441</v>
      </c>
      <c r="B637" s="9">
        <v>128</v>
      </c>
      <c r="C637" s="6" t="s">
        <v>6539</v>
      </c>
      <c r="D637" s="21" t="s">
        <v>6541</v>
      </c>
      <c r="E637" s="21">
        <v>44254</v>
      </c>
      <c r="F637" t="s">
        <v>5056</v>
      </c>
      <c r="G637" t="s">
        <v>5057</v>
      </c>
      <c r="J637">
        <v>11111112029</v>
      </c>
      <c r="K637" t="s">
        <v>5074</v>
      </c>
      <c r="L637">
        <v>17000</v>
      </c>
    </row>
    <row r="638" spans="1:12" x14ac:dyDescent="0.45">
      <c r="A638" t="s">
        <v>4735</v>
      </c>
      <c r="B638" s="9">
        <v>128</v>
      </c>
      <c r="C638" s="26" t="s">
        <v>5497</v>
      </c>
      <c r="D638" s="27" t="s">
        <v>5498</v>
      </c>
      <c r="E638" s="21">
        <v>43845</v>
      </c>
      <c r="F638" t="s">
        <v>5056</v>
      </c>
      <c r="G638" t="s">
        <v>5057</v>
      </c>
      <c r="J638">
        <v>11111111201</v>
      </c>
      <c r="K638" t="s">
        <v>5074</v>
      </c>
      <c r="L638">
        <v>18000</v>
      </c>
    </row>
    <row r="639" spans="1:12" x14ac:dyDescent="0.45">
      <c r="A639" t="s">
        <v>4736</v>
      </c>
      <c r="B639" s="9">
        <v>129</v>
      </c>
      <c r="C639" s="26" t="s">
        <v>5497</v>
      </c>
      <c r="D639" s="27" t="s">
        <v>5498</v>
      </c>
      <c r="E639" s="21">
        <v>43845</v>
      </c>
      <c r="F639" t="s">
        <v>5056</v>
      </c>
      <c r="G639" t="s">
        <v>5057</v>
      </c>
      <c r="J639">
        <v>11111111202</v>
      </c>
      <c r="K639" t="s">
        <v>5074</v>
      </c>
      <c r="L639">
        <v>19000</v>
      </c>
    </row>
    <row r="640" spans="1:12" x14ac:dyDescent="0.45">
      <c r="A640" s="25" t="s">
        <v>5622</v>
      </c>
      <c r="B640" s="9">
        <v>129</v>
      </c>
      <c r="C640" s="6" t="s">
        <v>6572</v>
      </c>
      <c r="D640" s="21" t="s">
        <v>6574</v>
      </c>
      <c r="E640" s="21">
        <v>44323</v>
      </c>
      <c r="F640" t="s">
        <v>5056</v>
      </c>
      <c r="G640" t="s">
        <v>5057</v>
      </c>
      <c r="J640">
        <v>11111111210</v>
      </c>
      <c r="K640" t="s">
        <v>5074</v>
      </c>
      <c r="L640">
        <v>20000</v>
      </c>
    </row>
    <row r="641" spans="1:12" x14ac:dyDescent="0.45">
      <c r="A641" s="25" t="s">
        <v>5786</v>
      </c>
      <c r="B641" s="9">
        <v>129</v>
      </c>
      <c r="C641" s="6" t="s">
        <v>6561</v>
      </c>
      <c r="D641" s="21" t="s">
        <v>6563</v>
      </c>
      <c r="E641" s="21">
        <v>44265</v>
      </c>
      <c r="F641" t="s">
        <v>5056</v>
      </c>
      <c r="G641" t="s">
        <v>5057</v>
      </c>
      <c r="J641">
        <v>11111111374</v>
      </c>
      <c r="K641" t="s">
        <v>5074</v>
      </c>
      <c r="L641">
        <v>9000</v>
      </c>
    </row>
    <row r="642" spans="1:12" x14ac:dyDescent="0.45">
      <c r="A642" s="25" t="s">
        <v>5950</v>
      </c>
      <c r="B642" s="9">
        <v>129</v>
      </c>
      <c r="C642" s="6" t="s">
        <v>6562</v>
      </c>
      <c r="D642" s="21" t="s">
        <v>6564</v>
      </c>
      <c r="E642" s="21">
        <v>44318</v>
      </c>
      <c r="F642" t="s">
        <v>5056</v>
      </c>
      <c r="G642" t="s">
        <v>5057</v>
      </c>
      <c r="J642">
        <v>11111111538</v>
      </c>
      <c r="K642" t="s">
        <v>5074</v>
      </c>
      <c r="L642">
        <v>10000</v>
      </c>
    </row>
    <row r="643" spans="1:12" x14ac:dyDescent="0.45">
      <c r="A643" s="25" t="s">
        <v>6114</v>
      </c>
      <c r="B643" s="9">
        <v>129</v>
      </c>
      <c r="C643" s="6" t="s">
        <v>6551</v>
      </c>
      <c r="D643" s="21" t="s">
        <v>6553</v>
      </c>
      <c r="E643" s="21">
        <v>44260</v>
      </c>
      <c r="F643" t="s">
        <v>5056</v>
      </c>
      <c r="G643" t="s">
        <v>5057</v>
      </c>
      <c r="J643">
        <v>11111111702</v>
      </c>
      <c r="K643" t="s">
        <v>5074</v>
      </c>
      <c r="L643">
        <v>11000</v>
      </c>
    </row>
    <row r="644" spans="1:12" x14ac:dyDescent="0.45">
      <c r="A644" s="25" t="s">
        <v>6278</v>
      </c>
      <c r="B644" s="9">
        <v>129</v>
      </c>
      <c r="C644" s="6" t="s">
        <v>6552</v>
      </c>
      <c r="D644" s="21" t="s">
        <v>6554</v>
      </c>
      <c r="E644" s="21">
        <v>44313</v>
      </c>
      <c r="F644" t="s">
        <v>5056</v>
      </c>
      <c r="G644" t="s">
        <v>5057</v>
      </c>
      <c r="J644">
        <v>11111111866</v>
      </c>
      <c r="K644" t="s">
        <v>5074</v>
      </c>
      <c r="L644">
        <v>12000</v>
      </c>
    </row>
    <row r="645" spans="1:12" x14ac:dyDescent="0.45">
      <c r="A645" s="25" t="s">
        <v>6442</v>
      </c>
      <c r="B645" s="9">
        <v>129</v>
      </c>
      <c r="C645" s="6" t="s">
        <v>6541</v>
      </c>
      <c r="D645" s="21" t="s">
        <v>6543</v>
      </c>
      <c r="E645" s="21">
        <v>44255</v>
      </c>
      <c r="F645" t="s">
        <v>5056</v>
      </c>
      <c r="G645" t="s">
        <v>5057</v>
      </c>
      <c r="J645">
        <v>11111112030</v>
      </c>
      <c r="K645" t="s">
        <v>5074</v>
      </c>
      <c r="L645">
        <v>13000</v>
      </c>
    </row>
    <row r="646" spans="1:12" x14ac:dyDescent="0.45">
      <c r="A646" s="25" t="s">
        <v>5623</v>
      </c>
      <c r="B646" s="9">
        <v>130</v>
      </c>
      <c r="C646" s="6" t="s">
        <v>6574</v>
      </c>
      <c r="D646" s="21" t="s">
        <v>6576</v>
      </c>
      <c r="E646" s="21">
        <v>44324</v>
      </c>
      <c r="F646" t="s">
        <v>5056</v>
      </c>
      <c r="G646" t="s">
        <v>5057</v>
      </c>
      <c r="J646">
        <v>11111111211</v>
      </c>
      <c r="K646" t="s">
        <v>5074</v>
      </c>
      <c r="L646">
        <v>14000</v>
      </c>
    </row>
    <row r="647" spans="1:12" x14ac:dyDescent="0.45">
      <c r="A647" s="25" t="s">
        <v>5787</v>
      </c>
      <c r="B647" s="9">
        <v>130</v>
      </c>
      <c r="C647" s="6" t="s">
        <v>6563</v>
      </c>
      <c r="D647" s="21" t="s">
        <v>6565</v>
      </c>
      <c r="E647" s="21">
        <v>44266</v>
      </c>
      <c r="F647" t="s">
        <v>5056</v>
      </c>
      <c r="G647" t="s">
        <v>5057</v>
      </c>
      <c r="J647">
        <v>11111111375</v>
      </c>
      <c r="K647" t="s">
        <v>5074</v>
      </c>
      <c r="L647">
        <v>15000</v>
      </c>
    </row>
    <row r="648" spans="1:12" x14ac:dyDescent="0.45">
      <c r="A648" s="25" t="s">
        <v>5951</v>
      </c>
      <c r="B648" s="9">
        <v>130</v>
      </c>
      <c r="C648" s="6" t="s">
        <v>6564</v>
      </c>
      <c r="D648" s="21" t="s">
        <v>6566</v>
      </c>
      <c r="E648" s="21">
        <v>44319</v>
      </c>
      <c r="F648" t="s">
        <v>5056</v>
      </c>
      <c r="G648" t="s">
        <v>5057</v>
      </c>
      <c r="J648">
        <v>11111111539</v>
      </c>
      <c r="K648" t="s">
        <v>5074</v>
      </c>
      <c r="L648">
        <v>16000</v>
      </c>
    </row>
    <row r="649" spans="1:12" x14ac:dyDescent="0.45">
      <c r="A649" s="25" t="s">
        <v>6115</v>
      </c>
      <c r="B649" s="9">
        <v>130</v>
      </c>
      <c r="C649" s="6" t="s">
        <v>6553</v>
      </c>
      <c r="D649" s="21" t="s">
        <v>6555</v>
      </c>
      <c r="E649" s="21">
        <v>44261</v>
      </c>
      <c r="F649" t="s">
        <v>5056</v>
      </c>
      <c r="G649" t="s">
        <v>5057</v>
      </c>
      <c r="J649">
        <v>11111111703</v>
      </c>
      <c r="K649" t="s">
        <v>5074</v>
      </c>
      <c r="L649">
        <v>17000</v>
      </c>
    </row>
    <row r="650" spans="1:12" x14ac:dyDescent="0.45">
      <c r="A650" s="25" t="s">
        <v>6279</v>
      </c>
      <c r="B650" s="9">
        <v>130</v>
      </c>
      <c r="C650" s="6" t="s">
        <v>6554</v>
      </c>
      <c r="D650" s="21" t="s">
        <v>6556</v>
      </c>
      <c r="E650" s="21">
        <v>44314</v>
      </c>
      <c r="F650" t="s">
        <v>5056</v>
      </c>
      <c r="G650" t="s">
        <v>5057</v>
      </c>
      <c r="J650">
        <v>11111111867</v>
      </c>
      <c r="K650" t="s">
        <v>5074</v>
      </c>
      <c r="L650">
        <v>18000</v>
      </c>
    </row>
    <row r="651" spans="1:12" x14ac:dyDescent="0.45">
      <c r="A651" s="25" t="s">
        <v>6443</v>
      </c>
      <c r="B651" s="9">
        <v>130</v>
      </c>
      <c r="C651" s="6" t="s">
        <v>6543</v>
      </c>
      <c r="D651" s="21" t="s">
        <v>6545</v>
      </c>
      <c r="E651" s="21">
        <v>44256</v>
      </c>
      <c r="F651" t="s">
        <v>5056</v>
      </c>
      <c r="G651" t="s">
        <v>5057</v>
      </c>
      <c r="J651">
        <v>11111112031</v>
      </c>
      <c r="K651" t="s">
        <v>5074</v>
      </c>
      <c r="L651">
        <v>19000</v>
      </c>
    </row>
    <row r="652" spans="1:12" x14ac:dyDescent="0.45">
      <c r="A652" t="s">
        <v>4737</v>
      </c>
      <c r="B652" s="9">
        <v>130</v>
      </c>
      <c r="C652" s="26" t="s">
        <v>5497</v>
      </c>
      <c r="D652" s="27" t="s">
        <v>5498</v>
      </c>
      <c r="E652" s="21">
        <v>43845</v>
      </c>
      <c r="F652" t="s">
        <v>5056</v>
      </c>
      <c r="G652" t="s">
        <v>5057</v>
      </c>
      <c r="J652">
        <v>11111111203</v>
      </c>
      <c r="K652" t="s">
        <v>5074</v>
      </c>
      <c r="L652">
        <v>20000</v>
      </c>
    </row>
    <row r="653" spans="1:12" x14ac:dyDescent="0.45">
      <c r="A653" s="25" t="s">
        <v>5624</v>
      </c>
      <c r="B653" s="9">
        <v>131</v>
      </c>
      <c r="C653" s="6" t="s">
        <v>6576</v>
      </c>
      <c r="D653" s="21" t="s">
        <v>6578</v>
      </c>
      <c r="E653" s="21">
        <v>44325</v>
      </c>
      <c r="F653" t="s">
        <v>5056</v>
      </c>
      <c r="G653" t="s">
        <v>5057</v>
      </c>
      <c r="J653">
        <v>11111111212</v>
      </c>
      <c r="K653" t="s">
        <v>5074</v>
      </c>
      <c r="L653">
        <v>33000</v>
      </c>
    </row>
    <row r="654" spans="1:12" x14ac:dyDescent="0.45">
      <c r="A654" s="25" t="s">
        <v>5788</v>
      </c>
      <c r="B654" s="9">
        <v>131</v>
      </c>
      <c r="C654" s="6" t="s">
        <v>6565</v>
      </c>
      <c r="D654" s="21" t="s">
        <v>6567</v>
      </c>
      <c r="E654" s="21">
        <v>44267</v>
      </c>
      <c r="F654" t="s">
        <v>5056</v>
      </c>
      <c r="G654" t="s">
        <v>5057</v>
      </c>
      <c r="J654">
        <v>11111111376</v>
      </c>
      <c r="K654" t="s">
        <v>5074</v>
      </c>
      <c r="L654">
        <v>34000</v>
      </c>
    </row>
    <row r="655" spans="1:12" x14ac:dyDescent="0.45">
      <c r="A655" s="25" t="s">
        <v>5952</v>
      </c>
      <c r="B655" s="9">
        <v>131</v>
      </c>
      <c r="C655" s="6" t="s">
        <v>6566</v>
      </c>
      <c r="D655" s="21" t="s">
        <v>6568</v>
      </c>
      <c r="E655" s="21">
        <v>44320</v>
      </c>
      <c r="F655" t="s">
        <v>5056</v>
      </c>
      <c r="G655" t="s">
        <v>5057</v>
      </c>
      <c r="J655">
        <v>11111111540</v>
      </c>
      <c r="K655" t="s">
        <v>5074</v>
      </c>
      <c r="L655">
        <v>35000</v>
      </c>
    </row>
    <row r="656" spans="1:12" x14ac:dyDescent="0.45">
      <c r="A656" s="25" t="s">
        <v>6116</v>
      </c>
      <c r="B656" s="9">
        <v>131</v>
      </c>
      <c r="C656" s="6" t="s">
        <v>6555</v>
      </c>
      <c r="D656" s="21" t="s">
        <v>6557</v>
      </c>
      <c r="E656" s="21">
        <v>44262</v>
      </c>
      <c r="F656" t="s">
        <v>5056</v>
      </c>
      <c r="G656" t="s">
        <v>5057</v>
      </c>
      <c r="J656">
        <v>11111111704</v>
      </c>
      <c r="K656" t="s">
        <v>5074</v>
      </c>
      <c r="L656">
        <v>36000</v>
      </c>
    </row>
    <row r="657" spans="1:12" x14ac:dyDescent="0.45">
      <c r="A657" s="25" t="s">
        <v>6280</v>
      </c>
      <c r="B657" s="9">
        <v>131</v>
      </c>
      <c r="C657" s="6" t="s">
        <v>6556</v>
      </c>
      <c r="D657" s="21" t="s">
        <v>6558</v>
      </c>
      <c r="E657" s="21">
        <v>44315</v>
      </c>
      <c r="F657" t="s">
        <v>5056</v>
      </c>
      <c r="G657" t="s">
        <v>5057</v>
      </c>
      <c r="J657">
        <v>11111111868</v>
      </c>
      <c r="K657" t="s">
        <v>5074</v>
      </c>
      <c r="L657">
        <v>37000</v>
      </c>
    </row>
    <row r="658" spans="1:12" x14ac:dyDescent="0.45">
      <c r="A658" s="25" t="s">
        <v>6444</v>
      </c>
      <c r="B658" s="9">
        <v>131</v>
      </c>
      <c r="C658" s="6" t="s">
        <v>6545</v>
      </c>
      <c r="D658" s="21" t="s">
        <v>6547</v>
      </c>
      <c r="E658" s="21">
        <v>44257</v>
      </c>
      <c r="F658" t="s">
        <v>5056</v>
      </c>
      <c r="G658" t="s">
        <v>5057</v>
      </c>
      <c r="J658">
        <v>11111112032</v>
      </c>
      <c r="K658" t="s">
        <v>5074</v>
      </c>
      <c r="L658">
        <v>38000</v>
      </c>
    </row>
    <row r="659" spans="1:12" x14ac:dyDescent="0.45">
      <c r="A659" t="s">
        <v>4738</v>
      </c>
      <c r="B659" s="9">
        <v>131</v>
      </c>
      <c r="C659" s="26" t="s">
        <v>5497</v>
      </c>
      <c r="D659" s="27" t="s">
        <v>5498</v>
      </c>
      <c r="E659" s="21">
        <v>43845</v>
      </c>
      <c r="F659" t="s">
        <v>5056</v>
      </c>
      <c r="G659" t="s">
        <v>5057</v>
      </c>
      <c r="J659">
        <v>11111111204</v>
      </c>
      <c r="K659" t="s">
        <v>5074</v>
      </c>
      <c r="L659">
        <v>39000</v>
      </c>
    </row>
    <row r="660" spans="1:12" x14ac:dyDescent="0.45">
      <c r="A660" s="25" t="s">
        <v>5625</v>
      </c>
      <c r="B660" s="9">
        <v>132</v>
      </c>
      <c r="C660" s="6" t="s">
        <v>6578</v>
      </c>
      <c r="D660" s="21" t="s">
        <v>6580</v>
      </c>
      <c r="E660" s="21">
        <v>44326</v>
      </c>
      <c r="F660" t="s">
        <v>5056</v>
      </c>
      <c r="G660" t="s">
        <v>5057</v>
      </c>
      <c r="J660">
        <v>11111111213</v>
      </c>
      <c r="K660" t="s">
        <v>5074</v>
      </c>
      <c r="L660">
        <v>40000</v>
      </c>
    </row>
    <row r="661" spans="1:12" x14ac:dyDescent="0.45">
      <c r="A661" s="25" t="s">
        <v>5789</v>
      </c>
      <c r="B661" s="9">
        <v>132</v>
      </c>
      <c r="C661" s="6" t="s">
        <v>6567</v>
      </c>
      <c r="D661" s="21" t="s">
        <v>6569</v>
      </c>
      <c r="E661" s="21">
        <v>44268</v>
      </c>
      <c r="F661" t="s">
        <v>5056</v>
      </c>
      <c r="G661" t="s">
        <v>5057</v>
      </c>
      <c r="J661">
        <v>11111111377</v>
      </c>
      <c r="K661" t="s">
        <v>5074</v>
      </c>
      <c r="L661">
        <v>41000</v>
      </c>
    </row>
    <row r="662" spans="1:12" x14ac:dyDescent="0.45">
      <c r="A662" s="25" t="s">
        <v>5953</v>
      </c>
      <c r="B662" s="9">
        <v>132</v>
      </c>
      <c r="C662" s="6" t="s">
        <v>6568</v>
      </c>
      <c r="D662" s="21" t="s">
        <v>6570</v>
      </c>
      <c r="E662" s="21">
        <v>44321</v>
      </c>
      <c r="F662" t="s">
        <v>5056</v>
      </c>
      <c r="G662" t="s">
        <v>5057</v>
      </c>
      <c r="J662">
        <v>11111111541</v>
      </c>
      <c r="K662" t="s">
        <v>5074</v>
      </c>
      <c r="L662">
        <v>9000</v>
      </c>
    </row>
    <row r="663" spans="1:12" x14ac:dyDescent="0.45">
      <c r="A663" s="25" t="s">
        <v>6117</v>
      </c>
      <c r="B663" s="9">
        <v>132</v>
      </c>
      <c r="C663" s="6" t="s">
        <v>6557</v>
      </c>
      <c r="D663" s="21" t="s">
        <v>6559</v>
      </c>
      <c r="E663" s="21">
        <v>44263</v>
      </c>
      <c r="F663" t="s">
        <v>5056</v>
      </c>
      <c r="G663" t="s">
        <v>5057</v>
      </c>
      <c r="J663">
        <v>11111111705</v>
      </c>
      <c r="K663" t="s">
        <v>5074</v>
      </c>
      <c r="L663">
        <v>10000</v>
      </c>
    </row>
    <row r="664" spans="1:12" x14ac:dyDescent="0.45">
      <c r="A664" s="25" t="s">
        <v>6281</v>
      </c>
      <c r="B664" s="9">
        <v>132</v>
      </c>
      <c r="C664" s="6" t="s">
        <v>6558</v>
      </c>
      <c r="D664" s="21" t="s">
        <v>6560</v>
      </c>
      <c r="E664" s="21">
        <v>44316</v>
      </c>
      <c r="F664" t="s">
        <v>5056</v>
      </c>
      <c r="G664" t="s">
        <v>5057</v>
      </c>
      <c r="J664">
        <v>11111111869</v>
      </c>
      <c r="K664" t="s">
        <v>5074</v>
      </c>
      <c r="L664">
        <v>11000</v>
      </c>
    </row>
    <row r="665" spans="1:12" x14ac:dyDescent="0.45">
      <c r="A665" s="25" t="s">
        <v>6445</v>
      </c>
      <c r="B665" s="9">
        <v>132</v>
      </c>
      <c r="C665" s="6" t="s">
        <v>6547</v>
      </c>
      <c r="D665" s="21" t="s">
        <v>6549</v>
      </c>
      <c r="E665" s="21">
        <v>44258</v>
      </c>
      <c r="F665" t="s">
        <v>5056</v>
      </c>
      <c r="G665" t="s">
        <v>5057</v>
      </c>
      <c r="J665">
        <v>11111112033</v>
      </c>
      <c r="K665" t="s">
        <v>5074</v>
      </c>
      <c r="L665">
        <v>12000</v>
      </c>
    </row>
    <row r="666" spans="1:12" x14ac:dyDescent="0.45">
      <c r="A666" t="s">
        <v>4739</v>
      </c>
      <c r="B666" s="9">
        <v>132</v>
      </c>
      <c r="C666" s="26" t="s">
        <v>5497</v>
      </c>
      <c r="D666" s="27" t="s">
        <v>5498</v>
      </c>
      <c r="E666" s="21">
        <v>43845</v>
      </c>
      <c r="F666" t="s">
        <v>5056</v>
      </c>
      <c r="G666" t="s">
        <v>5057</v>
      </c>
      <c r="J666">
        <v>11111111205</v>
      </c>
      <c r="K666" t="s">
        <v>5074</v>
      </c>
      <c r="L666">
        <v>13000</v>
      </c>
    </row>
    <row r="667" spans="1:12" x14ac:dyDescent="0.45">
      <c r="A667" s="25" t="s">
        <v>5626</v>
      </c>
      <c r="B667" s="9">
        <v>133</v>
      </c>
      <c r="C667" s="6" t="s">
        <v>6580</v>
      </c>
      <c r="D667" s="21" t="s">
        <v>6582</v>
      </c>
      <c r="E667" s="21">
        <v>44327</v>
      </c>
      <c r="F667" t="s">
        <v>5056</v>
      </c>
      <c r="G667" t="s">
        <v>5057</v>
      </c>
      <c r="J667">
        <v>11111111214</v>
      </c>
      <c r="K667" t="s">
        <v>5074</v>
      </c>
      <c r="L667">
        <v>14000</v>
      </c>
    </row>
    <row r="668" spans="1:12" x14ac:dyDescent="0.45">
      <c r="A668" s="25" t="s">
        <v>5790</v>
      </c>
      <c r="B668" s="9">
        <v>133</v>
      </c>
      <c r="C668" s="6" t="s">
        <v>6569</v>
      </c>
      <c r="D668" s="21" t="s">
        <v>6571</v>
      </c>
      <c r="E668" s="21">
        <v>44269</v>
      </c>
      <c r="F668" t="s">
        <v>5056</v>
      </c>
      <c r="G668" t="s">
        <v>5057</v>
      </c>
      <c r="J668">
        <v>11111111378</v>
      </c>
      <c r="K668" t="s">
        <v>5074</v>
      </c>
      <c r="L668">
        <v>15000</v>
      </c>
    </row>
    <row r="669" spans="1:12" x14ac:dyDescent="0.45">
      <c r="A669" s="25" t="s">
        <v>5954</v>
      </c>
      <c r="B669" s="9">
        <v>133</v>
      </c>
      <c r="C669" s="6" t="s">
        <v>6570</v>
      </c>
      <c r="D669" s="21" t="s">
        <v>6572</v>
      </c>
      <c r="E669" s="21">
        <v>44322</v>
      </c>
      <c r="F669" t="s">
        <v>5056</v>
      </c>
      <c r="G669" t="s">
        <v>5057</v>
      </c>
      <c r="J669">
        <v>11111111542</v>
      </c>
      <c r="K669" t="s">
        <v>5074</v>
      </c>
      <c r="L669">
        <v>16000</v>
      </c>
    </row>
    <row r="670" spans="1:12" x14ac:dyDescent="0.45">
      <c r="A670" s="25" t="s">
        <v>6118</v>
      </c>
      <c r="B670" s="9">
        <v>133</v>
      </c>
      <c r="C670" s="6" t="s">
        <v>6559</v>
      </c>
      <c r="D670" s="21" t="s">
        <v>6561</v>
      </c>
      <c r="E670" s="21">
        <v>44264</v>
      </c>
      <c r="F670" t="s">
        <v>5056</v>
      </c>
      <c r="G670" t="s">
        <v>5057</v>
      </c>
      <c r="J670">
        <v>11111111706</v>
      </c>
      <c r="K670" t="s">
        <v>5074</v>
      </c>
      <c r="L670">
        <v>17000</v>
      </c>
    </row>
    <row r="671" spans="1:12" x14ac:dyDescent="0.45">
      <c r="A671" s="25" t="s">
        <v>6282</v>
      </c>
      <c r="B671" s="9">
        <v>133</v>
      </c>
      <c r="C671" s="6" t="s">
        <v>6560</v>
      </c>
      <c r="D671" s="21" t="s">
        <v>6562</v>
      </c>
      <c r="E671" s="21">
        <v>44317</v>
      </c>
      <c r="F671" t="s">
        <v>5056</v>
      </c>
      <c r="G671" t="s">
        <v>5057</v>
      </c>
      <c r="J671">
        <v>11111111870</v>
      </c>
      <c r="K671" t="s">
        <v>5074</v>
      </c>
      <c r="L671">
        <v>18000</v>
      </c>
    </row>
    <row r="672" spans="1:12" x14ac:dyDescent="0.45">
      <c r="A672" s="25" t="s">
        <v>6446</v>
      </c>
      <c r="B672" s="9">
        <v>133</v>
      </c>
      <c r="C672" s="6" t="s">
        <v>6549</v>
      </c>
      <c r="D672" s="21" t="s">
        <v>6551</v>
      </c>
      <c r="E672" s="21">
        <v>44259</v>
      </c>
      <c r="F672" t="s">
        <v>5056</v>
      </c>
      <c r="G672" t="s">
        <v>5057</v>
      </c>
      <c r="J672">
        <v>11111112034</v>
      </c>
      <c r="K672" t="s">
        <v>5074</v>
      </c>
      <c r="L672">
        <v>19000</v>
      </c>
    </row>
    <row r="673" spans="1:12" x14ac:dyDescent="0.45">
      <c r="A673" t="s">
        <v>4740</v>
      </c>
      <c r="B673" s="9">
        <v>133</v>
      </c>
      <c r="C673" s="26" t="s">
        <v>5497</v>
      </c>
      <c r="D673" s="27" t="s">
        <v>5498</v>
      </c>
      <c r="E673" s="21">
        <v>43845</v>
      </c>
      <c r="F673" t="s">
        <v>5056</v>
      </c>
      <c r="G673" t="s">
        <v>5057</v>
      </c>
      <c r="J673">
        <v>11111111206</v>
      </c>
      <c r="K673" t="s">
        <v>5074</v>
      </c>
      <c r="L673">
        <v>20000</v>
      </c>
    </row>
    <row r="674" spans="1:12" x14ac:dyDescent="0.45">
      <c r="A674" s="25" t="s">
        <v>5627</v>
      </c>
      <c r="B674" s="9">
        <v>134</v>
      </c>
      <c r="C674" s="6" t="s">
        <v>6582</v>
      </c>
      <c r="D674" s="21" t="s">
        <v>6583</v>
      </c>
      <c r="E674" s="21">
        <v>44328</v>
      </c>
      <c r="F674" t="s">
        <v>5056</v>
      </c>
      <c r="G674" t="s">
        <v>5057</v>
      </c>
      <c r="J674">
        <v>11111111215</v>
      </c>
      <c r="K674" t="s">
        <v>5074</v>
      </c>
      <c r="L674">
        <v>9000</v>
      </c>
    </row>
    <row r="675" spans="1:12" x14ac:dyDescent="0.45">
      <c r="A675" s="25" t="s">
        <v>5791</v>
      </c>
      <c r="B675" s="9">
        <v>134</v>
      </c>
      <c r="C675" s="6" t="s">
        <v>6571</v>
      </c>
      <c r="D675" s="21" t="s">
        <v>6573</v>
      </c>
      <c r="E675" s="21">
        <v>44270</v>
      </c>
      <c r="F675" t="s">
        <v>5056</v>
      </c>
      <c r="G675" t="s">
        <v>5057</v>
      </c>
      <c r="J675">
        <v>11111111379</v>
      </c>
      <c r="K675" t="s">
        <v>5074</v>
      </c>
      <c r="L675">
        <v>10000</v>
      </c>
    </row>
    <row r="676" spans="1:12" x14ac:dyDescent="0.45">
      <c r="A676" s="25" t="s">
        <v>5955</v>
      </c>
      <c r="B676" s="9">
        <v>134</v>
      </c>
      <c r="C676" s="6" t="s">
        <v>6572</v>
      </c>
      <c r="D676" s="21" t="s">
        <v>6574</v>
      </c>
      <c r="E676" s="21">
        <v>44323</v>
      </c>
      <c r="F676" t="s">
        <v>5056</v>
      </c>
      <c r="G676" t="s">
        <v>5057</v>
      </c>
      <c r="J676">
        <v>11111111543</v>
      </c>
      <c r="K676" t="s">
        <v>5074</v>
      </c>
      <c r="L676">
        <v>11000</v>
      </c>
    </row>
    <row r="677" spans="1:12" x14ac:dyDescent="0.45">
      <c r="A677" s="25" t="s">
        <v>6119</v>
      </c>
      <c r="B677" s="9">
        <v>134</v>
      </c>
      <c r="C677" s="6" t="s">
        <v>6561</v>
      </c>
      <c r="D677" s="21" t="s">
        <v>6563</v>
      </c>
      <c r="E677" s="21">
        <v>44265</v>
      </c>
      <c r="F677" t="s">
        <v>5056</v>
      </c>
      <c r="G677" t="s">
        <v>5057</v>
      </c>
      <c r="J677">
        <v>11111111707</v>
      </c>
      <c r="K677" t="s">
        <v>5074</v>
      </c>
      <c r="L677">
        <v>12000</v>
      </c>
    </row>
    <row r="678" spans="1:12" x14ac:dyDescent="0.45">
      <c r="A678" s="25" t="s">
        <v>6283</v>
      </c>
      <c r="B678" s="9">
        <v>134</v>
      </c>
      <c r="C678" s="6" t="s">
        <v>6562</v>
      </c>
      <c r="D678" s="21" t="s">
        <v>6564</v>
      </c>
      <c r="E678" s="21">
        <v>44318</v>
      </c>
      <c r="F678" t="s">
        <v>5056</v>
      </c>
      <c r="G678" t="s">
        <v>5057</v>
      </c>
      <c r="J678">
        <v>11111111871</v>
      </c>
      <c r="K678" t="s">
        <v>5074</v>
      </c>
      <c r="L678">
        <v>13000</v>
      </c>
    </row>
    <row r="679" spans="1:12" x14ac:dyDescent="0.45">
      <c r="A679" s="25" t="s">
        <v>6447</v>
      </c>
      <c r="B679" s="9">
        <v>134</v>
      </c>
      <c r="C679" s="6" t="s">
        <v>6551</v>
      </c>
      <c r="D679" s="21" t="s">
        <v>6553</v>
      </c>
      <c r="E679" s="21">
        <v>44260</v>
      </c>
      <c r="F679" t="s">
        <v>5056</v>
      </c>
      <c r="G679" t="s">
        <v>5057</v>
      </c>
      <c r="J679">
        <v>11111112035</v>
      </c>
      <c r="K679" t="s">
        <v>5074</v>
      </c>
      <c r="L679">
        <v>14000</v>
      </c>
    </row>
    <row r="680" spans="1:12" x14ac:dyDescent="0.45">
      <c r="A680" t="s">
        <v>4741</v>
      </c>
      <c r="B680" s="9">
        <v>134</v>
      </c>
      <c r="C680" s="26" t="s">
        <v>5497</v>
      </c>
      <c r="D680" s="27" t="s">
        <v>5498</v>
      </c>
      <c r="E680" s="21">
        <v>43845</v>
      </c>
      <c r="F680" t="s">
        <v>5056</v>
      </c>
      <c r="G680" t="s">
        <v>5057</v>
      </c>
      <c r="J680">
        <v>11111111207</v>
      </c>
      <c r="K680" t="s">
        <v>5074</v>
      </c>
      <c r="L680">
        <v>15000</v>
      </c>
    </row>
    <row r="681" spans="1:12" x14ac:dyDescent="0.45">
      <c r="A681" s="25" t="s">
        <v>5628</v>
      </c>
      <c r="B681" s="9">
        <v>135</v>
      </c>
      <c r="C681" s="6" t="s">
        <v>6583</v>
      </c>
      <c r="D681" s="21" t="s">
        <v>6584</v>
      </c>
      <c r="E681" s="21">
        <v>44329</v>
      </c>
      <c r="F681" t="s">
        <v>5056</v>
      </c>
      <c r="G681" t="s">
        <v>5057</v>
      </c>
      <c r="J681">
        <v>11111111216</v>
      </c>
      <c r="K681" t="s">
        <v>5074</v>
      </c>
      <c r="L681">
        <v>16000</v>
      </c>
    </row>
    <row r="682" spans="1:12" x14ac:dyDescent="0.45">
      <c r="A682" s="25" t="s">
        <v>5792</v>
      </c>
      <c r="B682" s="9">
        <v>135</v>
      </c>
      <c r="C682" s="6" t="s">
        <v>6573</v>
      </c>
      <c r="D682" s="21" t="s">
        <v>6575</v>
      </c>
      <c r="E682" s="21">
        <v>44271</v>
      </c>
      <c r="F682" t="s">
        <v>5056</v>
      </c>
      <c r="G682" t="s">
        <v>5057</v>
      </c>
      <c r="J682">
        <v>11111111380</v>
      </c>
      <c r="K682" t="s">
        <v>5074</v>
      </c>
      <c r="L682">
        <v>17000</v>
      </c>
    </row>
    <row r="683" spans="1:12" x14ac:dyDescent="0.45">
      <c r="A683" s="25" t="s">
        <v>5956</v>
      </c>
      <c r="B683" s="9">
        <v>135</v>
      </c>
      <c r="C683" s="6" t="s">
        <v>6574</v>
      </c>
      <c r="D683" s="21" t="s">
        <v>6576</v>
      </c>
      <c r="E683" s="21">
        <v>44324</v>
      </c>
      <c r="F683" t="s">
        <v>5056</v>
      </c>
      <c r="G683" t="s">
        <v>5057</v>
      </c>
      <c r="J683">
        <v>11111111544</v>
      </c>
      <c r="K683" t="s">
        <v>5074</v>
      </c>
      <c r="L683">
        <v>18000</v>
      </c>
    </row>
    <row r="684" spans="1:12" x14ac:dyDescent="0.45">
      <c r="A684" s="25" t="s">
        <v>6120</v>
      </c>
      <c r="B684" s="9">
        <v>135</v>
      </c>
      <c r="C684" s="6" t="s">
        <v>6563</v>
      </c>
      <c r="D684" s="21" t="s">
        <v>6565</v>
      </c>
      <c r="E684" s="21">
        <v>44266</v>
      </c>
      <c r="F684" t="s">
        <v>5056</v>
      </c>
      <c r="G684" t="s">
        <v>5057</v>
      </c>
      <c r="J684">
        <v>11111111708</v>
      </c>
      <c r="K684" t="s">
        <v>5074</v>
      </c>
      <c r="L684">
        <v>19000</v>
      </c>
    </row>
    <row r="685" spans="1:12" x14ac:dyDescent="0.45">
      <c r="A685" s="25" t="s">
        <v>6284</v>
      </c>
      <c r="B685" s="9">
        <v>135</v>
      </c>
      <c r="C685" s="6" t="s">
        <v>6564</v>
      </c>
      <c r="D685" s="21" t="s">
        <v>6566</v>
      </c>
      <c r="E685" s="21">
        <v>44319</v>
      </c>
      <c r="F685" t="s">
        <v>5056</v>
      </c>
      <c r="G685" t="s">
        <v>5057</v>
      </c>
      <c r="J685">
        <v>11111111872</v>
      </c>
      <c r="K685" t="s">
        <v>5074</v>
      </c>
      <c r="L685">
        <v>20000</v>
      </c>
    </row>
    <row r="686" spans="1:12" x14ac:dyDescent="0.45">
      <c r="A686" s="25" t="s">
        <v>6448</v>
      </c>
      <c r="B686" s="9">
        <v>135</v>
      </c>
      <c r="C686" s="6" t="s">
        <v>6553</v>
      </c>
      <c r="D686" s="21" t="s">
        <v>6555</v>
      </c>
      <c r="E686" s="21">
        <v>44261</v>
      </c>
      <c r="F686" t="s">
        <v>5056</v>
      </c>
      <c r="G686" t="s">
        <v>5057</v>
      </c>
      <c r="J686">
        <v>11111112036</v>
      </c>
      <c r="K686" t="s">
        <v>5074</v>
      </c>
      <c r="L686">
        <v>33000</v>
      </c>
    </row>
    <row r="687" spans="1:12" x14ac:dyDescent="0.45">
      <c r="A687" t="s">
        <v>4742</v>
      </c>
      <c r="B687" s="9">
        <v>135</v>
      </c>
      <c r="C687" s="26" t="s">
        <v>5497</v>
      </c>
      <c r="D687" s="27" t="s">
        <v>5498</v>
      </c>
      <c r="E687" s="21">
        <v>43845</v>
      </c>
      <c r="F687" t="s">
        <v>5056</v>
      </c>
      <c r="G687" t="s">
        <v>5057</v>
      </c>
      <c r="J687">
        <v>11111111208</v>
      </c>
      <c r="K687" t="s">
        <v>5074</v>
      </c>
      <c r="L687">
        <v>34000</v>
      </c>
    </row>
    <row r="688" spans="1:12" x14ac:dyDescent="0.45">
      <c r="A688" s="25" t="s">
        <v>5629</v>
      </c>
      <c r="B688" s="9">
        <v>136</v>
      </c>
      <c r="C688" s="6" t="s">
        <v>6584</v>
      </c>
      <c r="D688" s="21" t="s">
        <v>6585</v>
      </c>
      <c r="E688" s="21">
        <v>44330</v>
      </c>
      <c r="F688" t="s">
        <v>5056</v>
      </c>
      <c r="G688" t="s">
        <v>5057</v>
      </c>
      <c r="J688">
        <v>11111111217</v>
      </c>
      <c r="K688" t="s">
        <v>5074</v>
      </c>
      <c r="L688">
        <v>35000</v>
      </c>
    </row>
    <row r="689" spans="1:12" x14ac:dyDescent="0.45">
      <c r="A689" s="25" t="s">
        <v>5793</v>
      </c>
      <c r="B689" s="9">
        <v>136</v>
      </c>
      <c r="C689" s="6" t="s">
        <v>6575</v>
      </c>
      <c r="D689" s="21" t="s">
        <v>6577</v>
      </c>
      <c r="E689" s="21">
        <v>44272</v>
      </c>
      <c r="F689" t="s">
        <v>5056</v>
      </c>
      <c r="G689" t="s">
        <v>5057</v>
      </c>
      <c r="J689">
        <v>11111111381</v>
      </c>
      <c r="K689" t="s">
        <v>5074</v>
      </c>
      <c r="L689">
        <v>36000</v>
      </c>
    </row>
    <row r="690" spans="1:12" x14ac:dyDescent="0.45">
      <c r="A690" s="25" t="s">
        <v>5957</v>
      </c>
      <c r="B690" s="9">
        <v>136</v>
      </c>
      <c r="C690" s="6" t="s">
        <v>6576</v>
      </c>
      <c r="D690" s="21" t="s">
        <v>6578</v>
      </c>
      <c r="E690" s="21">
        <v>44325</v>
      </c>
      <c r="F690" t="s">
        <v>5056</v>
      </c>
      <c r="G690" t="s">
        <v>5057</v>
      </c>
      <c r="J690">
        <v>11111111545</v>
      </c>
      <c r="K690" t="s">
        <v>5074</v>
      </c>
      <c r="L690">
        <v>37000</v>
      </c>
    </row>
    <row r="691" spans="1:12" x14ac:dyDescent="0.45">
      <c r="A691" s="25" t="s">
        <v>6121</v>
      </c>
      <c r="B691" s="9">
        <v>136</v>
      </c>
      <c r="C691" s="6" t="s">
        <v>6565</v>
      </c>
      <c r="D691" s="21" t="s">
        <v>6567</v>
      </c>
      <c r="E691" s="21">
        <v>44267</v>
      </c>
      <c r="F691" t="s">
        <v>5056</v>
      </c>
      <c r="G691" t="s">
        <v>5057</v>
      </c>
      <c r="J691">
        <v>11111111709</v>
      </c>
      <c r="K691" t="s">
        <v>5074</v>
      </c>
      <c r="L691">
        <v>38000</v>
      </c>
    </row>
    <row r="692" spans="1:12" x14ac:dyDescent="0.45">
      <c r="A692" s="25" t="s">
        <v>6285</v>
      </c>
      <c r="B692" s="9">
        <v>136</v>
      </c>
      <c r="C692" s="6" t="s">
        <v>6566</v>
      </c>
      <c r="D692" s="21" t="s">
        <v>6568</v>
      </c>
      <c r="E692" s="21">
        <v>44320</v>
      </c>
      <c r="F692" t="s">
        <v>5056</v>
      </c>
      <c r="G692" t="s">
        <v>5057</v>
      </c>
      <c r="J692">
        <v>11111111873</v>
      </c>
      <c r="K692" t="s">
        <v>5074</v>
      </c>
      <c r="L692">
        <v>39000</v>
      </c>
    </row>
    <row r="693" spans="1:12" x14ac:dyDescent="0.45">
      <c r="A693" s="25" t="s">
        <v>6449</v>
      </c>
      <c r="B693" s="9">
        <v>136</v>
      </c>
      <c r="C693" s="6" t="s">
        <v>6555</v>
      </c>
      <c r="D693" s="21" t="s">
        <v>6557</v>
      </c>
      <c r="E693" s="21">
        <v>44262</v>
      </c>
      <c r="F693" t="s">
        <v>5056</v>
      </c>
      <c r="G693" t="s">
        <v>5057</v>
      </c>
      <c r="J693">
        <v>11111112037</v>
      </c>
      <c r="K693" t="s">
        <v>5074</v>
      </c>
      <c r="L693">
        <v>40000</v>
      </c>
    </row>
    <row r="694" spans="1:12" x14ac:dyDescent="0.45">
      <c r="A694" t="s">
        <v>4743</v>
      </c>
      <c r="B694" s="9">
        <v>136</v>
      </c>
      <c r="C694" s="26" t="s">
        <v>5497</v>
      </c>
      <c r="D694" s="27" t="s">
        <v>5498</v>
      </c>
      <c r="E694" s="21">
        <v>43845</v>
      </c>
      <c r="F694" t="s">
        <v>5056</v>
      </c>
      <c r="G694" t="s">
        <v>5057</v>
      </c>
      <c r="J694">
        <v>11111111209</v>
      </c>
      <c r="K694" t="s">
        <v>5074</v>
      </c>
      <c r="L694">
        <v>41000</v>
      </c>
    </row>
    <row r="695" spans="1:12" x14ac:dyDescent="0.45">
      <c r="A695" s="25" t="s">
        <v>5630</v>
      </c>
      <c r="B695" s="9">
        <v>138</v>
      </c>
      <c r="C695" s="6" t="s">
        <v>6585</v>
      </c>
      <c r="D695" s="21" t="s">
        <v>6586</v>
      </c>
      <c r="E695" s="21">
        <v>44331</v>
      </c>
      <c r="F695" t="s">
        <v>5056</v>
      </c>
      <c r="G695" t="s">
        <v>5057</v>
      </c>
      <c r="J695">
        <v>11111111218</v>
      </c>
      <c r="K695" t="s">
        <v>5074</v>
      </c>
      <c r="L695">
        <v>9000</v>
      </c>
    </row>
    <row r="696" spans="1:12" x14ac:dyDescent="0.45">
      <c r="A696" s="25" t="s">
        <v>5794</v>
      </c>
      <c r="B696" s="9">
        <v>138</v>
      </c>
      <c r="C696" s="6" t="s">
        <v>6577</v>
      </c>
      <c r="D696" s="21" t="s">
        <v>6579</v>
      </c>
      <c r="E696" s="21">
        <v>44273</v>
      </c>
      <c r="F696" t="s">
        <v>5056</v>
      </c>
      <c r="G696" t="s">
        <v>5057</v>
      </c>
      <c r="J696">
        <v>11111111382</v>
      </c>
      <c r="K696" t="s">
        <v>5074</v>
      </c>
      <c r="L696">
        <v>10000</v>
      </c>
    </row>
    <row r="697" spans="1:12" x14ac:dyDescent="0.45">
      <c r="A697" s="25" t="s">
        <v>5958</v>
      </c>
      <c r="B697" s="9">
        <v>138</v>
      </c>
      <c r="C697" s="6" t="s">
        <v>6578</v>
      </c>
      <c r="D697" s="21" t="s">
        <v>6580</v>
      </c>
      <c r="E697" s="21">
        <v>44326</v>
      </c>
      <c r="F697" t="s">
        <v>5056</v>
      </c>
      <c r="G697" t="s">
        <v>5057</v>
      </c>
      <c r="J697">
        <v>11111111546</v>
      </c>
      <c r="K697" t="s">
        <v>5074</v>
      </c>
      <c r="L697">
        <v>11000</v>
      </c>
    </row>
    <row r="698" spans="1:12" x14ac:dyDescent="0.45">
      <c r="A698" s="25" t="s">
        <v>6122</v>
      </c>
      <c r="B698" s="9">
        <v>138</v>
      </c>
      <c r="C698" s="6" t="s">
        <v>6567</v>
      </c>
      <c r="D698" s="21" t="s">
        <v>6569</v>
      </c>
      <c r="E698" s="21">
        <v>44268</v>
      </c>
      <c r="F698" t="s">
        <v>5056</v>
      </c>
      <c r="G698" t="s">
        <v>5057</v>
      </c>
      <c r="J698">
        <v>11111111710</v>
      </c>
      <c r="K698" t="s">
        <v>5074</v>
      </c>
      <c r="L698">
        <v>12000</v>
      </c>
    </row>
    <row r="699" spans="1:12" x14ac:dyDescent="0.45">
      <c r="A699" s="25" t="s">
        <v>6286</v>
      </c>
      <c r="B699" s="9">
        <v>138</v>
      </c>
      <c r="C699" s="6" t="s">
        <v>6568</v>
      </c>
      <c r="D699" s="21" t="s">
        <v>6570</v>
      </c>
      <c r="E699" s="21">
        <v>44321</v>
      </c>
      <c r="F699" t="s">
        <v>5056</v>
      </c>
      <c r="G699" t="s">
        <v>5057</v>
      </c>
      <c r="J699">
        <v>11111111874</v>
      </c>
      <c r="K699" t="s">
        <v>5074</v>
      </c>
      <c r="L699">
        <v>13000</v>
      </c>
    </row>
    <row r="700" spans="1:12" x14ac:dyDescent="0.45">
      <c r="A700" s="25" t="s">
        <v>6450</v>
      </c>
      <c r="B700" s="9">
        <v>138</v>
      </c>
      <c r="C700" s="6" t="s">
        <v>6557</v>
      </c>
      <c r="D700" s="21" t="s">
        <v>6559</v>
      </c>
      <c r="E700" s="21">
        <v>44263</v>
      </c>
      <c r="F700" t="s">
        <v>5056</v>
      </c>
      <c r="G700" t="s">
        <v>5057</v>
      </c>
      <c r="J700">
        <v>11111112038</v>
      </c>
      <c r="K700" t="s">
        <v>5074</v>
      </c>
      <c r="L700">
        <v>14000</v>
      </c>
    </row>
    <row r="701" spans="1:12" x14ac:dyDescent="0.45">
      <c r="A701" t="s">
        <v>4744</v>
      </c>
      <c r="B701" s="9">
        <v>138</v>
      </c>
      <c r="C701" s="26" t="s">
        <v>5499</v>
      </c>
      <c r="D701" s="27" t="s">
        <v>5500</v>
      </c>
      <c r="E701" s="21">
        <v>43966</v>
      </c>
      <c r="F701" t="s">
        <v>5056</v>
      </c>
      <c r="G701" t="s">
        <v>5057</v>
      </c>
      <c r="J701">
        <v>11111111210</v>
      </c>
      <c r="K701" t="s">
        <v>5074</v>
      </c>
      <c r="L701">
        <v>15000</v>
      </c>
    </row>
    <row r="702" spans="1:12" x14ac:dyDescent="0.45">
      <c r="A702" s="25" t="s">
        <v>5631</v>
      </c>
      <c r="B702" s="9">
        <v>139</v>
      </c>
      <c r="C702" s="6" t="s">
        <v>6586</v>
      </c>
      <c r="D702" s="21" t="s">
        <v>6587</v>
      </c>
      <c r="E702" s="21">
        <v>44332</v>
      </c>
      <c r="F702" t="s">
        <v>5056</v>
      </c>
      <c r="G702" t="s">
        <v>5057</v>
      </c>
      <c r="J702">
        <v>11111111219</v>
      </c>
      <c r="K702" t="s">
        <v>5074</v>
      </c>
      <c r="L702">
        <v>16000</v>
      </c>
    </row>
    <row r="703" spans="1:12" x14ac:dyDescent="0.45">
      <c r="A703" s="25" t="s">
        <v>5795</v>
      </c>
      <c r="B703" s="9">
        <v>139</v>
      </c>
      <c r="C703" s="6" t="s">
        <v>6579</v>
      </c>
      <c r="D703" s="21" t="s">
        <v>6581</v>
      </c>
      <c r="E703" s="21">
        <v>44274</v>
      </c>
      <c r="F703" t="s">
        <v>5056</v>
      </c>
      <c r="G703" t="s">
        <v>5057</v>
      </c>
      <c r="J703">
        <v>11111111383</v>
      </c>
      <c r="K703" t="s">
        <v>5074</v>
      </c>
      <c r="L703">
        <v>17000</v>
      </c>
    </row>
    <row r="704" spans="1:12" x14ac:dyDescent="0.45">
      <c r="A704" s="25" t="s">
        <v>5959</v>
      </c>
      <c r="B704" s="9">
        <v>139</v>
      </c>
      <c r="C704" s="6" t="s">
        <v>6580</v>
      </c>
      <c r="D704" s="21" t="s">
        <v>6582</v>
      </c>
      <c r="E704" s="21">
        <v>44327</v>
      </c>
      <c r="F704" t="s">
        <v>5056</v>
      </c>
      <c r="G704" t="s">
        <v>5057</v>
      </c>
      <c r="J704">
        <v>11111111547</v>
      </c>
      <c r="K704" t="s">
        <v>5074</v>
      </c>
      <c r="L704">
        <v>18000</v>
      </c>
    </row>
    <row r="705" spans="1:12" x14ac:dyDescent="0.45">
      <c r="A705" s="25" t="s">
        <v>6123</v>
      </c>
      <c r="B705" s="9">
        <v>139</v>
      </c>
      <c r="C705" s="6" t="s">
        <v>6569</v>
      </c>
      <c r="D705" s="21" t="s">
        <v>6571</v>
      </c>
      <c r="E705" s="21">
        <v>44269</v>
      </c>
      <c r="F705" t="s">
        <v>5056</v>
      </c>
      <c r="G705" t="s">
        <v>5057</v>
      </c>
      <c r="J705">
        <v>11111111711</v>
      </c>
      <c r="K705" t="s">
        <v>5074</v>
      </c>
      <c r="L705">
        <v>19000</v>
      </c>
    </row>
    <row r="706" spans="1:12" x14ac:dyDescent="0.45">
      <c r="A706" s="25" t="s">
        <v>6287</v>
      </c>
      <c r="B706" s="9">
        <v>139</v>
      </c>
      <c r="C706" s="6" t="s">
        <v>6570</v>
      </c>
      <c r="D706" s="21" t="s">
        <v>6572</v>
      </c>
      <c r="E706" s="21">
        <v>44322</v>
      </c>
      <c r="F706" t="s">
        <v>5056</v>
      </c>
      <c r="G706" t="s">
        <v>5057</v>
      </c>
      <c r="J706">
        <v>11111111875</v>
      </c>
      <c r="K706" t="s">
        <v>5074</v>
      </c>
      <c r="L706">
        <v>20000</v>
      </c>
    </row>
    <row r="707" spans="1:12" x14ac:dyDescent="0.45">
      <c r="A707" s="25" t="s">
        <v>6451</v>
      </c>
      <c r="B707" s="9">
        <v>139</v>
      </c>
      <c r="C707" s="6" t="s">
        <v>6559</v>
      </c>
      <c r="D707" s="21" t="s">
        <v>6561</v>
      </c>
      <c r="E707" s="21">
        <v>44264</v>
      </c>
      <c r="F707" t="s">
        <v>5056</v>
      </c>
      <c r="G707" t="s">
        <v>5057</v>
      </c>
      <c r="J707">
        <v>11111112039</v>
      </c>
      <c r="K707" t="s">
        <v>5074</v>
      </c>
      <c r="L707">
        <v>9000</v>
      </c>
    </row>
    <row r="708" spans="1:12" x14ac:dyDescent="0.45">
      <c r="A708" t="s">
        <v>4745</v>
      </c>
      <c r="B708" s="9">
        <v>139</v>
      </c>
      <c r="C708" s="26" t="s">
        <v>5499</v>
      </c>
      <c r="D708" s="27" t="s">
        <v>5500</v>
      </c>
      <c r="E708" s="21">
        <v>43966</v>
      </c>
      <c r="F708" t="s">
        <v>5056</v>
      </c>
      <c r="G708" t="s">
        <v>5057</v>
      </c>
      <c r="J708">
        <v>11111111211</v>
      </c>
      <c r="K708" t="s">
        <v>5074</v>
      </c>
      <c r="L708">
        <v>10000</v>
      </c>
    </row>
    <row r="709" spans="1:12" x14ac:dyDescent="0.45">
      <c r="A709" t="s">
        <v>4746</v>
      </c>
      <c r="B709" s="9">
        <v>143</v>
      </c>
      <c r="C709" s="26" t="s">
        <v>5499</v>
      </c>
      <c r="D709" s="27" t="s">
        <v>5500</v>
      </c>
      <c r="E709" s="21">
        <v>43966</v>
      </c>
      <c r="F709" t="s">
        <v>5056</v>
      </c>
      <c r="G709" t="s">
        <v>5057</v>
      </c>
      <c r="J709">
        <v>11111111212</v>
      </c>
      <c r="K709" t="s">
        <v>5074</v>
      </c>
      <c r="L709">
        <v>11000</v>
      </c>
    </row>
    <row r="710" spans="1:12" x14ac:dyDescent="0.45">
      <c r="A710" s="25" t="s">
        <v>5632</v>
      </c>
      <c r="B710" s="9">
        <v>143</v>
      </c>
      <c r="C710" s="6" t="s">
        <v>6587</v>
      </c>
      <c r="D710" s="21" t="s">
        <v>6481</v>
      </c>
      <c r="E710" s="21">
        <v>44333</v>
      </c>
      <c r="F710" t="s">
        <v>5056</v>
      </c>
      <c r="G710" t="s">
        <v>5057</v>
      </c>
      <c r="J710">
        <v>11111111220</v>
      </c>
      <c r="K710" t="s">
        <v>5074</v>
      </c>
      <c r="L710">
        <v>12000</v>
      </c>
    </row>
    <row r="711" spans="1:12" x14ac:dyDescent="0.45">
      <c r="A711" s="25" t="s">
        <v>5796</v>
      </c>
      <c r="B711" s="9">
        <v>143</v>
      </c>
      <c r="C711" s="6" t="s">
        <v>6581</v>
      </c>
      <c r="D711" s="21" t="s">
        <v>6482</v>
      </c>
      <c r="E711" s="21">
        <v>44275</v>
      </c>
      <c r="F711" t="s">
        <v>5056</v>
      </c>
      <c r="G711" t="s">
        <v>5057</v>
      </c>
      <c r="J711">
        <v>11111111384</v>
      </c>
      <c r="K711" t="s">
        <v>5074</v>
      </c>
      <c r="L711">
        <v>13000</v>
      </c>
    </row>
    <row r="712" spans="1:12" x14ac:dyDescent="0.45">
      <c r="A712" s="25" t="s">
        <v>5960</v>
      </c>
      <c r="B712" s="9">
        <v>143</v>
      </c>
      <c r="C712" s="6" t="s">
        <v>6582</v>
      </c>
      <c r="D712" s="21" t="s">
        <v>6583</v>
      </c>
      <c r="E712" s="21">
        <v>44328</v>
      </c>
      <c r="F712" t="s">
        <v>5056</v>
      </c>
      <c r="G712" t="s">
        <v>5057</v>
      </c>
      <c r="J712">
        <v>11111111548</v>
      </c>
      <c r="K712" t="s">
        <v>5074</v>
      </c>
      <c r="L712">
        <v>14000</v>
      </c>
    </row>
    <row r="713" spans="1:12" x14ac:dyDescent="0.45">
      <c r="A713" s="25" t="s">
        <v>6124</v>
      </c>
      <c r="B713" s="9">
        <v>143</v>
      </c>
      <c r="C713" s="6" t="s">
        <v>6571</v>
      </c>
      <c r="D713" s="21" t="s">
        <v>6573</v>
      </c>
      <c r="E713" s="21">
        <v>44270</v>
      </c>
      <c r="F713" t="s">
        <v>5056</v>
      </c>
      <c r="G713" t="s">
        <v>5057</v>
      </c>
      <c r="J713">
        <v>11111111712</v>
      </c>
      <c r="K713" t="s">
        <v>5074</v>
      </c>
      <c r="L713">
        <v>15000</v>
      </c>
    </row>
    <row r="714" spans="1:12" x14ac:dyDescent="0.45">
      <c r="A714" s="25" t="s">
        <v>6288</v>
      </c>
      <c r="B714" s="9">
        <v>143</v>
      </c>
      <c r="C714" s="6" t="s">
        <v>6572</v>
      </c>
      <c r="D714" s="21" t="s">
        <v>6574</v>
      </c>
      <c r="E714" s="21">
        <v>44323</v>
      </c>
      <c r="F714" t="s">
        <v>5056</v>
      </c>
      <c r="G714" t="s">
        <v>5057</v>
      </c>
      <c r="J714">
        <v>11111111876</v>
      </c>
      <c r="K714" t="s">
        <v>5074</v>
      </c>
      <c r="L714">
        <v>16000</v>
      </c>
    </row>
    <row r="715" spans="1:12" x14ac:dyDescent="0.45">
      <c r="A715" s="25" t="s">
        <v>6452</v>
      </c>
      <c r="B715" s="9">
        <v>143</v>
      </c>
      <c r="C715" s="6" t="s">
        <v>6561</v>
      </c>
      <c r="D715" s="21" t="s">
        <v>6563</v>
      </c>
      <c r="E715" s="21">
        <v>44265</v>
      </c>
      <c r="F715" t="s">
        <v>5056</v>
      </c>
      <c r="G715" t="s">
        <v>5057</v>
      </c>
      <c r="J715">
        <v>11111112040</v>
      </c>
      <c r="K715" t="s">
        <v>5074</v>
      </c>
      <c r="L715">
        <v>17000</v>
      </c>
    </row>
    <row r="716" spans="1:12" x14ac:dyDescent="0.45">
      <c r="A716" s="25" t="s">
        <v>5633</v>
      </c>
      <c r="B716" s="9">
        <v>146</v>
      </c>
      <c r="C716" s="6" t="s">
        <v>6481</v>
      </c>
      <c r="D716" s="21" t="s">
        <v>6487</v>
      </c>
      <c r="E716" s="21">
        <v>44334</v>
      </c>
      <c r="F716" t="s">
        <v>5056</v>
      </c>
      <c r="G716" t="s">
        <v>5057</v>
      </c>
      <c r="J716">
        <v>11111111221</v>
      </c>
      <c r="K716" t="s">
        <v>5074</v>
      </c>
      <c r="L716">
        <v>18000</v>
      </c>
    </row>
    <row r="717" spans="1:12" x14ac:dyDescent="0.45">
      <c r="A717" s="25" t="s">
        <v>5797</v>
      </c>
      <c r="B717" s="9">
        <v>146</v>
      </c>
      <c r="C717" s="6" t="s">
        <v>6482</v>
      </c>
      <c r="D717" s="21" t="s">
        <v>6488</v>
      </c>
      <c r="E717" s="21">
        <v>44276</v>
      </c>
      <c r="F717" t="s">
        <v>5056</v>
      </c>
      <c r="G717" t="s">
        <v>5057</v>
      </c>
      <c r="J717">
        <v>11111111385</v>
      </c>
      <c r="K717" t="s">
        <v>5074</v>
      </c>
      <c r="L717">
        <v>19000</v>
      </c>
    </row>
    <row r="718" spans="1:12" x14ac:dyDescent="0.45">
      <c r="A718" s="25" t="s">
        <v>5961</v>
      </c>
      <c r="B718" s="9">
        <v>146</v>
      </c>
      <c r="C718" s="6" t="s">
        <v>6583</v>
      </c>
      <c r="D718" s="21" t="s">
        <v>6584</v>
      </c>
      <c r="E718" s="21">
        <v>44329</v>
      </c>
      <c r="F718" t="s">
        <v>5056</v>
      </c>
      <c r="G718" t="s">
        <v>5057</v>
      </c>
      <c r="J718">
        <v>11111111549</v>
      </c>
      <c r="K718" t="s">
        <v>5074</v>
      </c>
      <c r="L718">
        <v>20000</v>
      </c>
    </row>
    <row r="719" spans="1:12" x14ac:dyDescent="0.45">
      <c r="A719" s="25" t="s">
        <v>6125</v>
      </c>
      <c r="B719" s="9">
        <v>146</v>
      </c>
      <c r="C719" s="6" t="s">
        <v>6573</v>
      </c>
      <c r="D719" s="21" t="s">
        <v>6575</v>
      </c>
      <c r="E719" s="21">
        <v>44271</v>
      </c>
      <c r="F719" t="s">
        <v>5056</v>
      </c>
      <c r="G719" t="s">
        <v>5057</v>
      </c>
      <c r="J719">
        <v>11111111713</v>
      </c>
      <c r="K719" t="s">
        <v>5074</v>
      </c>
      <c r="L719">
        <v>33000</v>
      </c>
    </row>
    <row r="720" spans="1:12" x14ac:dyDescent="0.45">
      <c r="A720" s="25" t="s">
        <v>6289</v>
      </c>
      <c r="B720" s="9">
        <v>146</v>
      </c>
      <c r="C720" s="6" t="s">
        <v>6574</v>
      </c>
      <c r="D720" s="21" t="s">
        <v>6576</v>
      </c>
      <c r="E720" s="21">
        <v>44324</v>
      </c>
      <c r="F720" t="s">
        <v>5056</v>
      </c>
      <c r="G720" t="s">
        <v>5057</v>
      </c>
      <c r="J720">
        <v>11111111877</v>
      </c>
      <c r="K720" t="s">
        <v>5074</v>
      </c>
      <c r="L720">
        <v>34000</v>
      </c>
    </row>
    <row r="721" spans="1:12" x14ac:dyDescent="0.45">
      <c r="A721" s="25" t="s">
        <v>6453</v>
      </c>
      <c r="B721" s="9">
        <v>146</v>
      </c>
      <c r="C721" s="6" t="s">
        <v>6563</v>
      </c>
      <c r="D721" s="21" t="s">
        <v>6565</v>
      </c>
      <c r="E721" s="21">
        <v>44266</v>
      </c>
      <c r="F721" t="s">
        <v>5056</v>
      </c>
      <c r="G721" t="s">
        <v>5057</v>
      </c>
      <c r="J721">
        <v>11111112041</v>
      </c>
      <c r="K721" t="s">
        <v>5074</v>
      </c>
      <c r="L721">
        <v>35000</v>
      </c>
    </row>
    <row r="722" spans="1:12" x14ac:dyDescent="0.45">
      <c r="A722" t="s">
        <v>4747</v>
      </c>
      <c r="B722" s="9">
        <v>146</v>
      </c>
      <c r="C722" s="26" t="s">
        <v>5499</v>
      </c>
      <c r="D722" s="27" t="s">
        <v>5500</v>
      </c>
      <c r="E722" s="21">
        <v>43966</v>
      </c>
      <c r="F722" t="s">
        <v>5056</v>
      </c>
      <c r="G722" t="s">
        <v>5057</v>
      </c>
      <c r="J722">
        <v>11111111213</v>
      </c>
      <c r="K722" t="s">
        <v>5074</v>
      </c>
      <c r="L722">
        <v>36000</v>
      </c>
    </row>
    <row r="723" spans="1:12" x14ac:dyDescent="0.45">
      <c r="A723" s="25" t="s">
        <v>5634</v>
      </c>
      <c r="B723" s="9">
        <v>156</v>
      </c>
      <c r="C723" s="6" t="s">
        <v>6487</v>
      </c>
      <c r="D723" s="21" t="s">
        <v>6493</v>
      </c>
      <c r="E723" s="21">
        <v>44335</v>
      </c>
      <c r="F723" t="s">
        <v>5056</v>
      </c>
      <c r="G723" t="s">
        <v>5057</v>
      </c>
      <c r="J723">
        <v>11111111222</v>
      </c>
      <c r="K723" t="s">
        <v>5074</v>
      </c>
      <c r="L723">
        <v>37000</v>
      </c>
    </row>
    <row r="724" spans="1:12" x14ac:dyDescent="0.45">
      <c r="A724" s="25" t="s">
        <v>5798</v>
      </c>
      <c r="B724" s="9">
        <v>156</v>
      </c>
      <c r="C724" s="6" t="s">
        <v>6488</v>
      </c>
      <c r="D724" s="21" t="s">
        <v>6494</v>
      </c>
      <c r="E724" s="21">
        <v>44277</v>
      </c>
      <c r="F724" t="s">
        <v>5056</v>
      </c>
      <c r="G724" t="s">
        <v>5057</v>
      </c>
      <c r="J724">
        <v>11111111386</v>
      </c>
      <c r="K724" t="s">
        <v>5074</v>
      </c>
      <c r="L724">
        <v>38000</v>
      </c>
    </row>
    <row r="725" spans="1:12" x14ac:dyDescent="0.45">
      <c r="A725" s="25" t="s">
        <v>5962</v>
      </c>
      <c r="B725" s="9">
        <v>156</v>
      </c>
      <c r="C725" s="6" t="s">
        <v>6584</v>
      </c>
      <c r="D725" s="21" t="s">
        <v>6585</v>
      </c>
      <c r="E725" s="21">
        <v>44330</v>
      </c>
      <c r="F725" t="s">
        <v>5056</v>
      </c>
      <c r="G725" t="s">
        <v>5057</v>
      </c>
      <c r="J725">
        <v>11111111550</v>
      </c>
      <c r="K725" t="s">
        <v>5074</v>
      </c>
      <c r="L725">
        <v>39000</v>
      </c>
    </row>
    <row r="726" spans="1:12" x14ac:dyDescent="0.45">
      <c r="A726" s="25" t="s">
        <v>6126</v>
      </c>
      <c r="B726" s="9">
        <v>156</v>
      </c>
      <c r="C726" s="6" t="s">
        <v>6575</v>
      </c>
      <c r="D726" s="21" t="s">
        <v>6577</v>
      </c>
      <c r="E726" s="21">
        <v>44272</v>
      </c>
      <c r="F726" t="s">
        <v>5056</v>
      </c>
      <c r="G726" t="s">
        <v>5057</v>
      </c>
      <c r="J726">
        <v>11111111714</v>
      </c>
      <c r="K726" t="s">
        <v>5074</v>
      </c>
      <c r="L726">
        <v>40000</v>
      </c>
    </row>
    <row r="727" spans="1:12" x14ac:dyDescent="0.45">
      <c r="A727" s="25" t="s">
        <v>6290</v>
      </c>
      <c r="B727" s="9">
        <v>156</v>
      </c>
      <c r="C727" s="6" t="s">
        <v>6576</v>
      </c>
      <c r="D727" s="21" t="s">
        <v>6578</v>
      </c>
      <c r="E727" s="21">
        <v>44325</v>
      </c>
      <c r="F727" t="s">
        <v>5056</v>
      </c>
      <c r="G727" t="s">
        <v>5057</v>
      </c>
      <c r="J727">
        <v>11111111878</v>
      </c>
      <c r="K727" t="s">
        <v>5074</v>
      </c>
      <c r="L727">
        <v>41000</v>
      </c>
    </row>
    <row r="728" spans="1:12" x14ac:dyDescent="0.45">
      <c r="A728" s="25" t="s">
        <v>6454</v>
      </c>
      <c r="B728" s="9">
        <v>156</v>
      </c>
      <c r="C728" s="6" t="s">
        <v>6565</v>
      </c>
      <c r="D728" s="21" t="s">
        <v>6567</v>
      </c>
      <c r="E728" s="21">
        <v>44267</v>
      </c>
      <c r="F728" t="s">
        <v>5056</v>
      </c>
      <c r="G728" t="s">
        <v>5057</v>
      </c>
      <c r="J728">
        <v>11111112042</v>
      </c>
      <c r="K728" t="s">
        <v>5074</v>
      </c>
      <c r="L728">
        <v>9000</v>
      </c>
    </row>
    <row r="729" spans="1:12" x14ac:dyDescent="0.45">
      <c r="A729" t="s">
        <v>4748</v>
      </c>
      <c r="B729" s="9">
        <v>156</v>
      </c>
      <c r="C729" s="26" t="s">
        <v>5499</v>
      </c>
      <c r="D729" s="27" t="s">
        <v>5500</v>
      </c>
      <c r="E729" s="21">
        <v>43966</v>
      </c>
      <c r="F729" t="s">
        <v>5056</v>
      </c>
      <c r="G729" t="s">
        <v>5057</v>
      </c>
      <c r="J729">
        <v>11111111214</v>
      </c>
      <c r="K729" t="s">
        <v>5074</v>
      </c>
      <c r="L729">
        <v>10000</v>
      </c>
    </row>
    <row r="730" spans="1:12" x14ac:dyDescent="0.45">
      <c r="A730" s="25" t="s">
        <v>5635</v>
      </c>
      <c r="B730" s="9">
        <v>157</v>
      </c>
      <c r="C730" s="6" t="s">
        <v>6493</v>
      </c>
      <c r="D730" s="21" t="s">
        <v>6499</v>
      </c>
      <c r="E730" s="21">
        <v>44336</v>
      </c>
      <c r="F730" t="s">
        <v>5056</v>
      </c>
      <c r="G730" t="s">
        <v>5057</v>
      </c>
      <c r="J730">
        <v>11111111223</v>
      </c>
      <c r="K730" t="s">
        <v>5074</v>
      </c>
      <c r="L730">
        <v>11000</v>
      </c>
    </row>
    <row r="731" spans="1:12" x14ac:dyDescent="0.45">
      <c r="A731" s="25" t="s">
        <v>5799</v>
      </c>
      <c r="B731" s="9">
        <v>157</v>
      </c>
      <c r="C731" s="6" t="s">
        <v>6494</v>
      </c>
      <c r="D731" s="21" t="s">
        <v>6500</v>
      </c>
      <c r="E731" s="21">
        <v>44278</v>
      </c>
      <c r="F731" t="s">
        <v>5056</v>
      </c>
      <c r="G731" t="s">
        <v>5057</v>
      </c>
      <c r="J731">
        <v>11111111387</v>
      </c>
      <c r="K731" t="s">
        <v>5074</v>
      </c>
      <c r="L731">
        <v>12000</v>
      </c>
    </row>
    <row r="732" spans="1:12" x14ac:dyDescent="0.45">
      <c r="A732" s="25" t="s">
        <v>5963</v>
      </c>
      <c r="B732" s="9">
        <v>157</v>
      </c>
      <c r="C732" s="6" t="s">
        <v>6585</v>
      </c>
      <c r="D732" s="21" t="s">
        <v>6586</v>
      </c>
      <c r="E732" s="21">
        <v>44331</v>
      </c>
      <c r="F732" t="s">
        <v>5056</v>
      </c>
      <c r="G732" t="s">
        <v>5057</v>
      </c>
      <c r="J732">
        <v>11111111551</v>
      </c>
      <c r="K732" t="s">
        <v>5074</v>
      </c>
      <c r="L732">
        <v>13000</v>
      </c>
    </row>
    <row r="733" spans="1:12" x14ac:dyDescent="0.45">
      <c r="A733" s="25" t="s">
        <v>6127</v>
      </c>
      <c r="B733" s="9">
        <v>157</v>
      </c>
      <c r="C733" s="6" t="s">
        <v>6577</v>
      </c>
      <c r="D733" s="21" t="s">
        <v>6579</v>
      </c>
      <c r="E733" s="21">
        <v>44273</v>
      </c>
      <c r="F733" t="s">
        <v>5056</v>
      </c>
      <c r="G733" t="s">
        <v>5057</v>
      </c>
      <c r="J733">
        <v>11111111715</v>
      </c>
      <c r="K733" t="s">
        <v>5074</v>
      </c>
      <c r="L733">
        <v>14000</v>
      </c>
    </row>
    <row r="734" spans="1:12" x14ac:dyDescent="0.45">
      <c r="A734" s="25" t="s">
        <v>6291</v>
      </c>
      <c r="B734" s="9">
        <v>157</v>
      </c>
      <c r="C734" s="6" t="s">
        <v>6578</v>
      </c>
      <c r="D734" s="21" t="s">
        <v>6580</v>
      </c>
      <c r="E734" s="21">
        <v>44326</v>
      </c>
      <c r="F734" t="s">
        <v>5056</v>
      </c>
      <c r="G734" t="s">
        <v>5057</v>
      </c>
      <c r="J734">
        <v>11111111879</v>
      </c>
      <c r="K734" t="s">
        <v>5074</v>
      </c>
      <c r="L734">
        <v>15000</v>
      </c>
    </row>
    <row r="735" spans="1:12" x14ac:dyDescent="0.45">
      <c r="A735" s="25" t="s">
        <v>6455</v>
      </c>
      <c r="B735" s="9">
        <v>157</v>
      </c>
      <c r="C735" s="6" t="s">
        <v>6567</v>
      </c>
      <c r="D735" s="21" t="s">
        <v>6569</v>
      </c>
      <c r="E735" s="21">
        <v>44268</v>
      </c>
      <c r="F735" t="s">
        <v>5056</v>
      </c>
      <c r="G735" t="s">
        <v>5057</v>
      </c>
      <c r="J735">
        <v>11111112043</v>
      </c>
      <c r="K735" t="s">
        <v>5074</v>
      </c>
      <c r="L735">
        <v>16000</v>
      </c>
    </row>
    <row r="736" spans="1:12" x14ac:dyDescent="0.45">
      <c r="A736" t="s">
        <v>4749</v>
      </c>
      <c r="B736" s="9">
        <v>157</v>
      </c>
      <c r="C736" s="26" t="s">
        <v>5499</v>
      </c>
      <c r="D736" s="27" t="s">
        <v>5500</v>
      </c>
      <c r="E736" s="21">
        <v>43966</v>
      </c>
      <c r="F736" t="s">
        <v>5056</v>
      </c>
      <c r="G736" t="s">
        <v>5057</v>
      </c>
      <c r="J736">
        <v>11111111215</v>
      </c>
      <c r="K736" t="s">
        <v>5074</v>
      </c>
      <c r="L736">
        <v>17000</v>
      </c>
    </row>
    <row r="737" spans="1:12" x14ac:dyDescent="0.45">
      <c r="A737" s="25" t="s">
        <v>5636</v>
      </c>
      <c r="B737" s="9">
        <v>166</v>
      </c>
      <c r="C737" s="6" t="s">
        <v>6499</v>
      </c>
      <c r="D737" s="21" t="s">
        <v>6505</v>
      </c>
      <c r="E737" s="21">
        <v>44337</v>
      </c>
      <c r="F737" t="s">
        <v>5056</v>
      </c>
      <c r="G737" t="s">
        <v>5057</v>
      </c>
      <c r="J737">
        <v>11111111224</v>
      </c>
      <c r="K737" t="s">
        <v>5074</v>
      </c>
      <c r="L737">
        <v>18000</v>
      </c>
    </row>
    <row r="738" spans="1:12" x14ac:dyDescent="0.45">
      <c r="A738" s="25" t="s">
        <v>5800</v>
      </c>
      <c r="B738" s="9">
        <v>166</v>
      </c>
      <c r="C738" s="6" t="s">
        <v>6500</v>
      </c>
      <c r="D738" s="21" t="s">
        <v>6506</v>
      </c>
      <c r="E738" s="21">
        <v>44279</v>
      </c>
      <c r="F738" t="s">
        <v>5056</v>
      </c>
      <c r="G738" t="s">
        <v>5057</v>
      </c>
      <c r="J738">
        <v>11111111388</v>
      </c>
      <c r="K738" t="s">
        <v>5074</v>
      </c>
      <c r="L738">
        <v>19000</v>
      </c>
    </row>
    <row r="739" spans="1:12" x14ac:dyDescent="0.45">
      <c r="A739" s="25" t="s">
        <v>5964</v>
      </c>
      <c r="B739" s="9">
        <v>166</v>
      </c>
      <c r="C739" s="6" t="s">
        <v>6586</v>
      </c>
      <c r="D739" s="21" t="s">
        <v>6587</v>
      </c>
      <c r="E739" s="21">
        <v>44332</v>
      </c>
      <c r="F739" t="s">
        <v>5056</v>
      </c>
      <c r="G739" t="s">
        <v>5057</v>
      </c>
      <c r="J739">
        <v>11111111552</v>
      </c>
      <c r="K739" t="s">
        <v>5074</v>
      </c>
      <c r="L739">
        <v>20000</v>
      </c>
    </row>
    <row r="740" spans="1:12" x14ac:dyDescent="0.45">
      <c r="A740" s="25" t="s">
        <v>6128</v>
      </c>
      <c r="B740" s="9">
        <v>166</v>
      </c>
      <c r="C740" s="6" t="s">
        <v>6579</v>
      </c>
      <c r="D740" s="21" t="s">
        <v>6581</v>
      </c>
      <c r="E740" s="21">
        <v>44274</v>
      </c>
      <c r="F740" t="s">
        <v>5056</v>
      </c>
      <c r="G740" t="s">
        <v>5057</v>
      </c>
      <c r="J740">
        <v>11111111716</v>
      </c>
      <c r="K740" t="s">
        <v>5074</v>
      </c>
      <c r="L740">
        <v>9000</v>
      </c>
    </row>
    <row r="741" spans="1:12" x14ac:dyDescent="0.45">
      <c r="A741" s="25" t="s">
        <v>6292</v>
      </c>
      <c r="B741" s="9">
        <v>166</v>
      </c>
      <c r="C741" s="6" t="s">
        <v>6580</v>
      </c>
      <c r="D741" s="21" t="s">
        <v>6582</v>
      </c>
      <c r="E741" s="21">
        <v>44327</v>
      </c>
      <c r="F741" t="s">
        <v>5056</v>
      </c>
      <c r="G741" t="s">
        <v>5057</v>
      </c>
      <c r="J741">
        <v>11111111880</v>
      </c>
      <c r="K741" t="s">
        <v>5074</v>
      </c>
      <c r="L741">
        <v>10000</v>
      </c>
    </row>
    <row r="742" spans="1:12" x14ac:dyDescent="0.45">
      <c r="A742" s="25" t="s">
        <v>6456</v>
      </c>
      <c r="B742" s="9">
        <v>166</v>
      </c>
      <c r="C742" s="6" t="s">
        <v>6569</v>
      </c>
      <c r="D742" s="21" t="s">
        <v>6571</v>
      </c>
      <c r="E742" s="21">
        <v>44269</v>
      </c>
      <c r="F742" t="s">
        <v>5056</v>
      </c>
      <c r="G742" t="s">
        <v>5057</v>
      </c>
      <c r="J742">
        <v>11111112044</v>
      </c>
      <c r="K742" t="s">
        <v>5074</v>
      </c>
      <c r="L742">
        <v>11000</v>
      </c>
    </row>
    <row r="743" spans="1:12" x14ac:dyDescent="0.45">
      <c r="A743" t="s">
        <v>4750</v>
      </c>
      <c r="B743" s="9">
        <v>166</v>
      </c>
      <c r="C743" s="26" t="s">
        <v>5499</v>
      </c>
      <c r="D743" s="27" t="s">
        <v>5500</v>
      </c>
      <c r="E743" s="21">
        <v>43966</v>
      </c>
      <c r="F743" t="s">
        <v>5056</v>
      </c>
      <c r="G743" t="s">
        <v>5057</v>
      </c>
      <c r="J743">
        <v>11111111216</v>
      </c>
      <c r="K743" t="s">
        <v>5074</v>
      </c>
      <c r="L743">
        <v>12000</v>
      </c>
    </row>
    <row r="744" spans="1:12" x14ac:dyDescent="0.45">
      <c r="A744" s="25" t="s">
        <v>5637</v>
      </c>
      <c r="B744" s="9">
        <v>167</v>
      </c>
      <c r="C744" s="6" t="s">
        <v>6505</v>
      </c>
      <c r="D744" s="21" t="s">
        <v>6479</v>
      </c>
      <c r="E744" s="21">
        <v>44338</v>
      </c>
      <c r="F744" t="s">
        <v>5056</v>
      </c>
      <c r="G744" t="s">
        <v>5057</v>
      </c>
      <c r="J744">
        <v>11111111225</v>
      </c>
      <c r="K744" t="s">
        <v>5074</v>
      </c>
      <c r="L744">
        <v>13000</v>
      </c>
    </row>
    <row r="745" spans="1:12" x14ac:dyDescent="0.45">
      <c r="A745" s="25" t="s">
        <v>5801</v>
      </c>
      <c r="B745" s="9">
        <v>167</v>
      </c>
      <c r="C745" s="6" t="s">
        <v>6506</v>
      </c>
      <c r="D745" s="21" t="s">
        <v>6480</v>
      </c>
      <c r="E745" s="21">
        <v>44280</v>
      </c>
      <c r="F745" t="s">
        <v>5056</v>
      </c>
      <c r="G745" t="s">
        <v>5057</v>
      </c>
      <c r="J745">
        <v>11111111389</v>
      </c>
      <c r="K745" t="s">
        <v>5074</v>
      </c>
      <c r="L745">
        <v>14000</v>
      </c>
    </row>
    <row r="746" spans="1:12" x14ac:dyDescent="0.45">
      <c r="A746" s="25" t="s">
        <v>5965</v>
      </c>
      <c r="B746" s="9">
        <v>167</v>
      </c>
      <c r="C746" s="6" t="s">
        <v>6587</v>
      </c>
      <c r="D746" s="21" t="s">
        <v>6481</v>
      </c>
      <c r="E746" s="21">
        <v>44333</v>
      </c>
      <c r="F746" t="s">
        <v>5056</v>
      </c>
      <c r="G746" t="s">
        <v>5057</v>
      </c>
      <c r="J746">
        <v>11111111553</v>
      </c>
      <c r="K746" t="s">
        <v>5074</v>
      </c>
      <c r="L746">
        <v>15000</v>
      </c>
    </row>
    <row r="747" spans="1:12" x14ac:dyDescent="0.45">
      <c r="A747" s="25" t="s">
        <v>6129</v>
      </c>
      <c r="B747" s="9">
        <v>167</v>
      </c>
      <c r="C747" s="6" t="s">
        <v>6581</v>
      </c>
      <c r="D747" s="21" t="s">
        <v>6482</v>
      </c>
      <c r="E747" s="21">
        <v>44275</v>
      </c>
      <c r="F747" t="s">
        <v>5056</v>
      </c>
      <c r="G747" t="s">
        <v>5057</v>
      </c>
      <c r="J747">
        <v>11111111717</v>
      </c>
      <c r="K747" t="s">
        <v>5074</v>
      </c>
      <c r="L747">
        <v>16000</v>
      </c>
    </row>
    <row r="748" spans="1:12" x14ac:dyDescent="0.45">
      <c r="A748" s="25" t="s">
        <v>6293</v>
      </c>
      <c r="B748" s="9">
        <v>167</v>
      </c>
      <c r="C748" s="6" t="s">
        <v>6582</v>
      </c>
      <c r="D748" s="21" t="s">
        <v>6583</v>
      </c>
      <c r="E748" s="21">
        <v>44328</v>
      </c>
      <c r="F748" t="s">
        <v>5056</v>
      </c>
      <c r="G748" t="s">
        <v>5057</v>
      </c>
      <c r="J748">
        <v>11111111881</v>
      </c>
      <c r="K748" t="s">
        <v>5074</v>
      </c>
      <c r="L748">
        <v>17000</v>
      </c>
    </row>
    <row r="749" spans="1:12" x14ac:dyDescent="0.45">
      <c r="A749" s="25" t="s">
        <v>6457</v>
      </c>
      <c r="B749" s="9">
        <v>167</v>
      </c>
      <c r="C749" s="6" t="s">
        <v>6571</v>
      </c>
      <c r="D749" s="21" t="s">
        <v>6573</v>
      </c>
      <c r="E749" s="21">
        <v>44270</v>
      </c>
      <c r="F749" t="s">
        <v>5056</v>
      </c>
      <c r="G749" t="s">
        <v>5057</v>
      </c>
      <c r="J749">
        <v>11111112045</v>
      </c>
      <c r="K749" t="s">
        <v>5074</v>
      </c>
      <c r="L749">
        <v>18000</v>
      </c>
    </row>
    <row r="750" spans="1:12" x14ac:dyDescent="0.45">
      <c r="A750" t="s">
        <v>4751</v>
      </c>
      <c r="B750" s="9">
        <v>167</v>
      </c>
      <c r="C750" s="26" t="s">
        <v>5499</v>
      </c>
      <c r="D750" s="27" t="s">
        <v>5500</v>
      </c>
      <c r="E750" s="21">
        <v>43966</v>
      </c>
      <c r="F750" t="s">
        <v>5056</v>
      </c>
      <c r="G750" t="s">
        <v>5057</v>
      </c>
      <c r="J750">
        <v>11111111217</v>
      </c>
      <c r="K750" t="s">
        <v>5074</v>
      </c>
      <c r="L750">
        <v>19000</v>
      </c>
    </row>
    <row r="751" spans="1:12" x14ac:dyDescent="0.45">
      <c r="A751" s="25" t="s">
        <v>5638</v>
      </c>
      <c r="B751" s="9">
        <v>170</v>
      </c>
      <c r="C751" s="6" t="s">
        <v>6479</v>
      </c>
      <c r="D751" s="21" t="s">
        <v>6485</v>
      </c>
      <c r="E751" s="21">
        <v>44339</v>
      </c>
      <c r="F751" t="s">
        <v>5056</v>
      </c>
      <c r="G751" t="s">
        <v>5057</v>
      </c>
      <c r="J751">
        <v>11111111226</v>
      </c>
      <c r="K751" t="s">
        <v>5074</v>
      </c>
      <c r="L751">
        <v>20000</v>
      </c>
    </row>
    <row r="752" spans="1:12" x14ac:dyDescent="0.45">
      <c r="A752" s="25" t="s">
        <v>5802</v>
      </c>
      <c r="B752" s="9">
        <v>170</v>
      </c>
      <c r="C752" s="6" t="s">
        <v>6480</v>
      </c>
      <c r="D752" s="21" t="s">
        <v>6486</v>
      </c>
      <c r="E752" s="21">
        <v>44281</v>
      </c>
      <c r="F752" t="s">
        <v>5056</v>
      </c>
      <c r="G752" t="s">
        <v>5057</v>
      </c>
      <c r="J752">
        <v>11111111390</v>
      </c>
      <c r="K752" t="s">
        <v>5074</v>
      </c>
      <c r="L752">
        <v>33000</v>
      </c>
    </row>
    <row r="753" spans="1:12" x14ac:dyDescent="0.45">
      <c r="A753" s="25" t="s">
        <v>5966</v>
      </c>
      <c r="B753" s="9">
        <v>170</v>
      </c>
      <c r="C753" s="6" t="s">
        <v>6481</v>
      </c>
      <c r="D753" s="21" t="s">
        <v>6487</v>
      </c>
      <c r="E753" s="21">
        <v>44334</v>
      </c>
      <c r="F753" t="s">
        <v>5056</v>
      </c>
      <c r="G753" t="s">
        <v>5057</v>
      </c>
      <c r="J753">
        <v>11111111554</v>
      </c>
      <c r="K753" t="s">
        <v>5074</v>
      </c>
      <c r="L753">
        <v>34000</v>
      </c>
    </row>
    <row r="754" spans="1:12" x14ac:dyDescent="0.45">
      <c r="A754" s="25" t="s">
        <v>6130</v>
      </c>
      <c r="B754" s="9">
        <v>170</v>
      </c>
      <c r="C754" s="6" t="s">
        <v>6482</v>
      </c>
      <c r="D754" s="21" t="s">
        <v>6488</v>
      </c>
      <c r="E754" s="21">
        <v>44276</v>
      </c>
      <c r="F754" t="s">
        <v>5056</v>
      </c>
      <c r="G754" t="s">
        <v>5057</v>
      </c>
      <c r="J754">
        <v>11111111718</v>
      </c>
      <c r="K754" t="s">
        <v>5074</v>
      </c>
      <c r="L754">
        <v>35000</v>
      </c>
    </row>
    <row r="755" spans="1:12" x14ac:dyDescent="0.45">
      <c r="A755" s="25" t="s">
        <v>6294</v>
      </c>
      <c r="B755" s="9">
        <v>170</v>
      </c>
      <c r="C755" s="6" t="s">
        <v>6583</v>
      </c>
      <c r="D755" s="21" t="s">
        <v>6584</v>
      </c>
      <c r="E755" s="21">
        <v>44329</v>
      </c>
      <c r="F755" t="s">
        <v>5056</v>
      </c>
      <c r="G755" t="s">
        <v>5057</v>
      </c>
      <c r="J755">
        <v>11111111882</v>
      </c>
      <c r="K755" t="s">
        <v>5074</v>
      </c>
      <c r="L755">
        <v>36000</v>
      </c>
    </row>
    <row r="756" spans="1:12" x14ac:dyDescent="0.45">
      <c r="A756" t="s">
        <v>4752</v>
      </c>
      <c r="B756" s="9">
        <v>170</v>
      </c>
      <c r="C756" s="26" t="s">
        <v>5499</v>
      </c>
      <c r="D756" s="27" t="s">
        <v>5500</v>
      </c>
      <c r="E756" s="21">
        <v>43966</v>
      </c>
      <c r="F756" t="s">
        <v>5056</v>
      </c>
      <c r="G756" t="s">
        <v>5057</v>
      </c>
      <c r="J756">
        <v>11111111218</v>
      </c>
      <c r="K756" t="s">
        <v>5074</v>
      </c>
      <c r="L756">
        <v>37000</v>
      </c>
    </row>
    <row r="757" spans="1:12" x14ac:dyDescent="0.45">
      <c r="A757" s="25" t="s">
        <v>5639</v>
      </c>
      <c r="B757" s="9">
        <v>176</v>
      </c>
      <c r="C757" s="6" t="s">
        <v>6485</v>
      </c>
      <c r="D757" s="21" t="s">
        <v>6491</v>
      </c>
      <c r="E757" s="21">
        <v>44340</v>
      </c>
      <c r="F757" t="s">
        <v>5056</v>
      </c>
      <c r="G757" t="s">
        <v>5057</v>
      </c>
      <c r="J757">
        <v>11111111227</v>
      </c>
      <c r="K757" t="s">
        <v>5074</v>
      </c>
      <c r="L757">
        <v>38000</v>
      </c>
    </row>
    <row r="758" spans="1:12" x14ac:dyDescent="0.45">
      <c r="A758" s="25" t="s">
        <v>5803</v>
      </c>
      <c r="B758" s="9">
        <v>176</v>
      </c>
      <c r="C758" s="6" t="s">
        <v>6486</v>
      </c>
      <c r="D758" s="21" t="s">
        <v>6492</v>
      </c>
      <c r="E758" s="21">
        <v>44282</v>
      </c>
      <c r="F758" t="s">
        <v>5056</v>
      </c>
      <c r="G758" t="s">
        <v>5057</v>
      </c>
      <c r="J758">
        <v>11111111391</v>
      </c>
      <c r="K758" t="s">
        <v>5074</v>
      </c>
      <c r="L758">
        <v>39000</v>
      </c>
    </row>
    <row r="759" spans="1:12" x14ac:dyDescent="0.45">
      <c r="A759" s="25" t="s">
        <v>5967</v>
      </c>
      <c r="B759" s="9">
        <v>176</v>
      </c>
      <c r="C759" s="6" t="s">
        <v>6487</v>
      </c>
      <c r="D759" s="21" t="s">
        <v>6493</v>
      </c>
      <c r="E759" s="21">
        <v>44335</v>
      </c>
      <c r="F759" t="s">
        <v>5056</v>
      </c>
      <c r="G759" t="s">
        <v>5057</v>
      </c>
      <c r="J759">
        <v>11111111555</v>
      </c>
      <c r="K759" t="s">
        <v>5074</v>
      </c>
      <c r="L759">
        <v>40000</v>
      </c>
    </row>
    <row r="760" spans="1:12" x14ac:dyDescent="0.45">
      <c r="A760" s="25" t="s">
        <v>6131</v>
      </c>
      <c r="B760" s="9">
        <v>176</v>
      </c>
      <c r="C760" s="6" t="s">
        <v>6488</v>
      </c>
      <c r="D760" s="21" t="s">
        <v>6494</v>
      </c>
      <c r="E760" s="21">
        <v>44277</v>
      </c>
      <c r="F760" t="s">
        <v>5056</v>
      </c>
      <c r="G760" t="s">
        <v>5057</v>
      </c>
      <c r="J760">
        <v>11111111719</v>
      </c>
      <c r="K760" t="s">
        <v>5074</v>
      </c>
      <c r="L760">
        <v>41000</v>
      </c>
    </row>
    <row r="761" spans="1:12" x14ac:dyDescent="0.45">
      <c r="A761" s="25" t="s">
        <v>6295</v>
      </c>
      <c r="B761" s="9">
        <v>176</v>
      </c>
      <c r="C761" s="6" t="s">
        <v>6584</v>
      </c>
      <c r="D761" s="21" t="s">
        <v>6585</v>
      </c>
      <c r="E761" s="21">
        <v>44330</v>
      </c>
      <c r="F761" t="s">
        <v>5056</v>
      </c>
      <c r="G761" t="s">
        <v>5057</v>
      </c>
      <c r="J761">
        <v>11111111883</v>
      </c>
      <c r="K761" t="s">
        <v>5074</v>
      </c>
      <c r="L761">
        <v>9000</v>
      </c>
    </row>
    <row r="762" spans="1:12" x14ac:dyDescent="0.45">
      <c r="A762" t="s">
        <v>4753</v>
      </c>
      <c r="B762" s="9">
        <v>176</v>
      </c>
      <c r="C762" s="26" t="s">
        <v>5499</v>
      </c>
      <c r="D762" s="27" t="s">
        <v>5500</v>
      </c>
      <c r="E762" s="21">
        <v>43966</v>
      </c>
      <c r="F762" t="s">
        <v>5056</v>
      </c>
      <c r="G762" t="s">
        <v>5057</v>
      </c>
      <c r="J762">
        <v>11111111219</v>
      </c>
      <c r="K762" t="s">
        <v>5074</v>
      </c>
      <c r="L762">
        <v>10000</v>
      </c>
    </row>
    <row r="763" spans="1:12" x14ac:dyDescent="0.45">
      <c r="A763" t="s">
        <v>4754</v>
      </c>
      <c r="B763" s="9">
        <v>178</v>
      </c>
      <c r="C763" s="26" t="s">
        <v>5499</v>
      </c>
      <c r="D763" s="27" t="s">
        <v>5500</v>
      </c>
      <c r="E763" s="21">
        <v>43966</v>
      </c>
      <c r="F763" t="s">
        <v>5056</v>
      </c>
      <c r="G763" t="s">
        <v>5057</v>
      </c>
      <c r="J763">
        <v>11111111220</v>
      </c>
      <c r="K763" t="s">
        <v>5074</v>
      </c>
      <c r="L763">
        <v>11000</v>
      </c>
    </row>
    <row r="764" spans="1:12" x14ac:dyDescent="0.45">
      <c r="A764" s="25" t="s">
        <v>5640</v>
      </c>
      <c r="B764" s="9">
        <v>178</v>
      </c>
      <c r="C764" s="6" t="s">
        <v>6491</v>
      </c>
      <c r="D764" s="21" t="s">
        <v>6497</v>
      </c>
      <c r="E764" s="21">
        <v>44341</v>
      </c>
      <c r="F764" t="s">
        <v>5056</v>
      </c>
      <c r="G764" t="s">
        <v>5057</v>
      </c>
      <c r="J764">
        <v>11111111228</v>
      </c>
      <c r="K764" t="s">
        <v>5074</v>
      </c>
      <c r="L764">
        <v>12000</v>
      </c>
    </row>
    <row r="765" spans="1:12" x14ac:dyDescent="0.45">
      <c r="A765" s="25" t="s">
        <v>5804</v>
      </c>
      <c r="B765" s="9">
        <v>178</v>
      </c>
      <c r="C765" s="6" t="s">
        <v>6492</v>
      </c>
      <c r="D765" s="21" t="s">
        <v>6498</v>
      </c>
      <c r="E765" s="21">
        <v>44283</v>
      </c>
      <c r="F765" t="s">
        <v>5056</v>
      </c>
      <c r="G765" t="s">
        <v>5057</v>
      </c>
      <c r="J765">
        <v>11111111392</v>
      </c>
      <c r="K765" t="s">
        <v>5074</v>
      </c>
      <c r="L765">
        <v>13000</v>
      </c>
    </row>
    <row r="766" spans="1:12" x14ac:dyDescent="0.45">
      <c r="A766" s="25" t="s">
        <v>5968</v>
      </c>
      <c r="B766" s="9">
        <v>178</v>
      </c>
      <c r="C766" s="6" t="s">
        <v>6493</v>
      </c>
      <c r="D766" s="21" t="s">
        <v>6499</v>
      </c>
      <c r="E766" s="21">
        <v>44336</v>
      </c>
      <c r="F766" t="s">
        <v>5056</v>
      </c>
      <c r="G766" t="s">
        <v>5057</v>
      </c>
      <c r="J766">
        <v>11111111556</v>
      </c>
      <c r="K766" t="s">
        <v>5074</v>
      </c>
      <c r="L766">
        <v>14000</v>
      </c>
    </row>
    <row r="767" spans="1:12" x14ac:dyDescent="0.45">
      <c r="A767" s="25" t="s">
        <v>6132</v>
      </c>
      <c r="B767" s="9">
        <v>178</v>
      </c>
      <c r="C767" s="6" t="s">
        <v>6494</v>
      </c>
      <c r="D767" s="21" t="s">
        <v>6500</v>
      </c>
      <c r="E767" s="21">
        <v>44278</v>
      </c>
      <c r="F767" t="s">
        <v>5056</v>
      </c>
      <c r="G767" t="s">
        <v>5057</v>
      </c>
      <c r="J767">
        <v>11111111720</v>
      </c>
      <c r="K767" t="s">
        <v>5074</v>
      </c>
      <c r="L767">
        <v>15000</v>
      </c>
    </row>
    <row r="768" spans="1:12" x14ac:dyDescent="0.45">
      <c r="A768" s="25" t="s">
        <v>6296</v>
      </c>
      <c r="B768" s="9">
        <v>178</v>
      </c>
      <c r="C768" s="6" t="s">
        <v>6585</v>
      </c>
      <c r="D768" s="21" t="s">
        <v>6586</v>
      </c>
      <c r="E768" s="21">
        <v>44331</v>
      </c>
      <c r="F768" t="s">
        <v>5056</v>
      </c>
      <c r="G768" t="s">
        <v>5057</v>
      </c>
      <c r="J768">
        <v>11111111884</v>
      </c>
      <c r="K768" t="s">
        <v>5074</v>
      </c>
      <c r="L768">
        <v>16000</v>
      </c>
    </row>
    <row r="769" spans="1:12" x14ac:dyDescent="0.45">
      <c r="A769" s="25" t="s">
        <v>5641</v>
      </c>
      <c r="B769" s="9">
        <v>185</v>
      </c>
      <c r="C769" s="6" t="s">
        <v>6497</v>
      </c>
      <c r="D769" s="21" t="s">
        <v>6503</v>
      </c>
      <c r="E769" s="21">
        <v>44342</v>
      </c>
      <c r="F769" t="s">
        <v>5056</v>
      </c>
      <c r="G769" t="s">
        <v>5057</v>
      </c>
      <c r="J769">
        <v>11111111229</v>
      </c>
      <c r="K769" t="s">
        <v>5074</v>
      </c>
      <c r="L769">
        <v>17000</v>
      </c>
    </row>
    <row r="770" spans="1:12" x14ac:dyDescent="0.45">
      <c r="A770" s="25" t="s">
        <v>5805</v>
      </c>
      <c r="B770" s="9">
        <v>185</v>
      </c>
      <c r="C770" s="6" t="s">
        <v>6498</v>
      </c>
      <c r="D770" s="21" t="s">
        <v>6504</v>
      </c>
      <c r="E770" s="21">
        <v>44284</v>
      </c>
      <c r="F770" t="s">
        <v>5056</v>
      </c>
      <c r="G770" t="s">
        <v>5057</v>
      </c>
      <c r="J770">
        <v>11111111393</v>
      </c>
      <c r="K770" t="s">
        <v>5074</v>
      </c>
      <c r="L770">
        <v>18000</v>
      </c>
    </row>
    <row r="771" spans="1:12" x14ac:dyDescent="0.45">
      <c r="A771" s="25" t="s">
        <v>5969</v>
      </c>
      <c r="B771" s="9">
        <v>185</v>
      </c>
      <c r="C771" s="6" t="s">
        <v>6499</v>
      </c>
      <c r="D771" s="21" t="s">
        <v>6505</v>
      </c>
      <c r="E771" s="21">
        <v>44337</v>
      </c>
      <c r="F771" t="s">
        <v>5056</v>
      </c>
      <c r="G771" t="s">
        <v>5057</v>
      </c>
      <c r="J771">
        <v>11111111557</v>
      </c>
      <c r="K771" t="s">
        <v>5074</v>
      </c>
      <c r="L771">
        <v>19000</v>
      </c>
    </row>
    <row r="772" spans="1:12" x14ac:dyDescent="0.45">
      <c r="A772" s="25" t="s">
        <v>6133</v>
      </c>
      <c r="B772" s="9">
        <v>185</v>
      </c>
      <c r="C772" s="6" t="s">
        <v>6500</v>
      </c>
      <c r="D772" s="21" t="s">
        <v>6506</v>
      </c>
      <c r="E772" s="21">
        <v>44279</v>
      </c>
      <c r="F772" t="s">
        <v>5056</v>
      </c>
      <c r="G772" t="s">
        <v>5057</v>
      </c>
      <c r="J772">
        <v>11111111721</v>
      </c>
      <c r="K772" t="s">
        <v>5074</v>
      </c>
      <c r="L772">
        <v>20000</v>
      </c>
    </row>
    <row r="773" spans="1:12" x14ac:dyDescent="0.45">
      <c r="A773" s="25" t="s">
        <v>6297</v>
      </c>
      <c r="B773" s="9">
        <v>185</v>
      </c>
      <c r="C773" s="6" t="s">
        <v>6586</v>
      </c>
      <c r="D773" s="21" t="s">
        <v>6587</v>
      </c>
      <c r="E773" s="21">
        <v>44332</v>
      </c>
      <c r="F773" t="s">
        <v>5056</v>
      </c>
      <c r="G773" t="s">
        <v>5057</v>
      </c>
      <c r="J773">
        <v>11111111885</v>
      </c>
      <c r="K773" t="s">
        <v>5074</v>
      </c>
      <c r="L773">
        <v>9000</v>
      </c>
    </row>
    <row r="774" spans="1:12" x14ac:dyDescent="0.45">
      <c r="A774" t="s">
        <v>4755</v>
      </c>
      <c r="B774" s="9">
        <v>185</v>
      </c>
      <c r="C774" s="26" t="s">
        <v>5499</v>
      </c>
      <c r="D774" s="27" t="s">
        <v>5500</v>
      </c>
      <c r="E774" s="21">
        <v>43966</v>
      </c>
      <c r="F774" t="s">
        <v>5056</v>
      </c>
      <c r="G774" t="s">
        <v>5057</v>
      </c>
      <c r="J774">
        <v>11111111221</v>
      </c>
      <c r="K774" t="s">
        <v>5074</v>
      </c>
      <c r="L774">
        <v>10000</v>
      </c>
    </row>
    <row r="775" spans="1:12" x14ac:dyDescent="0.45">
      <c r="A775" t="s">
        <v>4756</v>
      </c>
      <c r="B775" s="9">
        <v>199</v>
      </c>
      <c r="C775" s="26" t="s">
        <v>5499</v>
      </c>
      <c r="D775" s="27" t="s">
        <v>5500</v>
      </c>
      <c r="E775" s="21">
        <v>43966</v>
      </c>
      <c r="F775" t="s">
        <v>5056</v>
      </c>
      <c r="G775" t="s">
        <v>5057</v>
      </c>
      <c r="J775">
        <v>11111111222</v>
      </c>
      <c r="K775" t="s">
        <v>5074</v>
      </c>
      <c r="L775">
        <v>11000</v>
      </c>
    </row>
    <row r="776" spans="1:12" x14ac:dyDescent="0.45">
      <c r="A776" s="25" t="s">
        <v>5642</v>
      </c>
      <c r="B776" s="9">
        <v>199</v>
      </c>
      <c r="C776" s="6" t="s">
        <v>5497</v>
      </c>
      <c r="D776" s="21" t="s">
        <v>5498</v>
      </c>
      <c r="E776" s="21">
        <v>44232</v>
      </c>
      <c r="F776" t="s">
        <v>5056</v>
      </c>
      <c r="G776" t="s">
        <v>5057</v>
      </c>
      <c r="J776">
        <v>11111111230</v>
      </c>
      <c r="K776" t="s">
        <v>5074</v>
      </c>
      <c r="L776">
        <v>12000</v>
      </c>
    </row>
    <row r="777" spans="1:12" x14ac:dyDescent="0.45">
      <c r="A777" s="25" t="s">
        <v>5806</v>
      </c>
      <c r="B777" s="9">
        <v>199</v>
      </c>
      <c r="C777" s="6" t="s">
        <v>6504</v>
      </c>
      <c r="D777" s="21" t="s">
        <v>6478</v>
      </c>
      <c r="E777" s="21">
        <v>44285</v>
      </c>
      <c r="F777" t="s">
        <v>5056</v>
      </c>
      <c r="G777" t="s">
        <v>5057</v>
      </c>
      <c r="J777">
        <v>11111111394</v>
      </c>
      <c r="K777" t="s">
        <v>5074</v>
      </c>
      <c r="L777">
        <v>13000</v>
      </c>
    </row>
    <row r="778" spans="1:12" x14ac:dyDescent="0.45">
      <c r="A778" s="25" t="s">
        <v>5970</v>
      </c>
      <c r="B778" s="9">
        <v>199</v>
      </c>
      <c r="C778" s="6" t="s">
        <v>6505</v>
      </c>
      <c r="D778" s="21" t="s">
        <v>6479</v>
      </c>
      <c r="E778" s="21">
        <v>44338</v>
      </c>
      <c r="F778" t="s">
        <v>5056</v>
      </c>
      <c r="G778" t="s">
        <v>5057</v>
      </c>
      <c r="J778">
        <v>11111111558</v>
      </c>
      <c r="K778" t="s">
        <v>5074</v>
      </c>
      <c r="L778">
        <v>14000</v>
      </c>
    </row>
    <row r="779" spans="1:12" x14ac:dyDescent="0.45">
      <c r="A779" s="25" t="s">
        <v>6134</v>
      </c>
      <c r="B779" s="9">
        <v>199</v>
      </c>
      <c r="C779" s="6" t="s">
        <v>6506</v>
      </c>
      <c r="D779" s="21" t="s">
        <v>6480</v>
      </c>
      <c r="E779" s="21">
        <v>44280</v>
      </c>
      <c r="F779" t="s">
        <v>5056</v>
      </c>
      <c r="G779" t="s">
        <v>5057</v>
      </c>
      <c r="J779">
        <v>11111111722</v>
      </c>
      <c r="K779" t="s">
        <v>5074</v>
      </c>
      <c r="L779">
        <v>15000</v>
      </c>
    </row>
    <row r="780" spans="1:12" x14ac:dyDescent="0.45">
      <c r="A780" s="25" t="s">
        <v>6298</v>
      </c>
      <c r="B780" s="9">
        <v>199</v>
      </c>
      <c r="C780" s="6" t="s">
        <v>6587</v>
      </c>
      <c r="D780" s="21" t="s">
        <v>6481</v>
      </c>
      <c r="E780" s="21">
        <v>44333</v>
      </c>
      <c r="F780" t="s">
        <v>5056</v>
      </c>
      <c r="G780" t="s">
        <v>5057</v>
      </c>
      <c r="J780">
        <v>11111111886</v>
      </c>
      <c r="K780" t="s">
        <v>5074</v>
      </c>
      <c r="L780">
        <v>16000</v>
      </c>
    </row>
    <row r="781" spans="1:12" x14ac:dyDescent="0.45">
      <c r="A781" s="25" t="s">
        <v>5643</v>
      </c>
      <c r="B781" s="9">
        <v>205</v>
      </c>
      <c r="C781" s="6" t="s">
        <v>5498</v>
      </c>
      <c r="D781" s="21" t="s">
        <v>6483</v>
      </c>
      <c r="E781" s="21">
        <v>44233</v>
      </c>
      <c r="F781" t="s">
        <v>5056</v>
      </c>
      <c r="G781" t="s">
        <v>5057</v>
      </c>
      <c r="J781">
        <v>11111111231</v>
      </c>
      <c r="K781" t="s">
        <v>5074</v>
      </c>
      <c r="L781">
        <v>17000</v>
      </c>
    </row>
    <row r="782" spans="1:12" x14ac:dyDescent="0.45">
      <c r="A782" s="25" t="s">
        <v>5807</v>
      </c>
      <c r="B782" s="9">
        <v>205</v>
      </c>
      <c r="C782" s="6" t="s">
        <v>6478</v>
      </c>
      <c r="D782" s="21" t="s">
        <v>6484</v>
      </c>
      <c r="E782" s="21">
        <v>44286</v>
      </c>
      <c r="F782" t="s">
        <v>5056</v>
      </c>
      <c r="G782" t="s">
        <v>5057</v>
      </c>
      <c r="J782">
        <v>11111111395</v>
      </c>
      <c r="K782" t="s">
        <v>5074</v>
      </c>
      <c r="L782">
        <v>18000</v>
      </c>
    </row>
    <row r="783" spans="1:12" x14ac:dyDescent="0.45">
      <c r="A783" s="25" t="s">
        <v>5971</v>
      </c>
      <c r="B783" s="9">
        <v>205</v>
      </c>
      <c r="C783" s="6" t="s">
        <v>6479</v>
      </c>
      <c r="D783" s="21" t="s">
        <v>6485</v>
      </c>
      <c r="E783" s="21">
        <v>44339</v>
      </c>
      <c r="F783" t="s">
        <v>5056</v>
      </c>
      <c r="G783" t="s">
        <v>5057</v>
      </c>
      <c r="J783">
        <v>11111111559</v>
      </c>
      <c r="K783" t="s">
        <v>5074</v>
      </c>
      <c r="L783">
        <v>19000</v>
      </c>
    </row>
    <row r="784" spans="1:12" x14ac:dyDescent="0.45">
      <c r="A784" s="25" t="s">
        <v>6135</v>
      </c>
      <c r="B784" s="9">
        <v>205</v>
      </c>
      <c r="C784" s="6" t="s">
        <v>6480</v>
      </c>
      <c r="D784" s="21" t="s">
        <v>6486</v>
      </c>
      <c r="E784" s="21">
        <v>44281</v>
      </c>
      <c r="F784" t="s">
        <v>5056</v>
      </c>
      <c r="G784" t="s">
        <v>5057</v>
      </c>
      <c r="J784">
        <v>11111111723</v>
      </c>
      <c r="K784" t="s">
        <v>5074</v>
      </c>
      <c r="L784">
        <v>20000</v>
      </c>
    </row>
    <row r="785" spans="1:12" x14ac:dyDescent="0.45">
      <c r="A785" s="25" t="s">
        <v>6299</v>
      </c>
      <c r="B785" s="9">
        <v>205</v>
      </c>
      <c r="C785" s="6" t="s">
        <v>6481</v>
      </c>
      <c r="D785" s="21" t="s">
        <v>6487</v>
      </c>
      <c r="E785" s="21">
        <v>44334</v>
      </c>
      <c r="F785" t="s">
        <v>5056</v>
      </c>
      <c r="G785" t="s">
        <v>5057</v>
      </c>
      <c r="J785">
        <v>11111111887</v>
      </c>
      <c r="K785" t="s">
        <v>5074</v>
      </c>
      <c r="L785">
        <v>33000</v>
      </c>
    </row>
    <row r="786" spans="1:12" x14ac:dyDescent="0.45">
      <c r="A786" t="s">
        <v>4757</v>
      </c>
      <c r="B786" s="9">
        <v>205</v>
      </c>
      <c r="C786" s="26" t="s">
        <v>5499</v>
      </c>
      <c r="D786" s="27" t="s">
        <v>5500</v>
      </c>
      <c r="E786" s="21">
        <v>43966</v>
      </c>
      <c r="F786" t="s">
        <v>5056</v>
      </c>
      <c r="G786" t="s">
        <v>5057</v>
      </c>
      <c r="J786">
        <v>11111111223</v>
      </c>
      <c r="K786" t="s">
        <v>5074</v>
      </c>
      <c r="L786">
        <v>34000</v>
      </c>
    </row>
    <row r="787" spans="1:12" x14ac:dyDescent="0.45">
      <c r="A787" s="25" t="s">
        <v>5644</v>
      </c>
      <c r="B787" s="9">
        <v>208</v>
      </c>
      <c r="C787" s="6" t="s">
        <v>6483</v>
      </c>
      <c r="D787" s="21" t="s">
        <v>6489</v>
      </c>
      <c r="E787" s="21">
        <v>44234</v>
      </c>
      <c r="F787" t="s">
        <v>5056</v>
      </c>
      <c r="G787" t="s">
        <v>5057</v>
      </c>
      <c r="J787">
        <v>11111111232</v>
      </c>
      <c r="K787" t="s">
        <v>5074</v>
      </c>
      <c r="L787">
        <v>35000</v>
      </c>
    </row>
    <row r="788" spans="1:12" x14ac:dyDescent="0.45">
      <c r="A788" s="25" t="s">
        <v>5808</v>
      </c>
      <c r="B788" s="9">
        <v>208</v>
      </c>
      <c r="C788" s="6" t="s">
        <v>6484</v>
      </c>
      <c r="D788" s="21" t="s">
        <v>6490</v>
      </c>
      <c r="E788" s="21">
        <v>44287</v>
      </c>
      <c r="F788" t="s">
        <v>5056</v>
      </c>
      <c r="G788" t="s">
        <v>5057</v>
      </c>
      <c r="J788">
        <v>11111111396</v>
      </c>
      <c r="K788" t="s">
        <v>5074</v>
      </c>
      <c r="L788">
        <v>36000</v>
      </c>
    </row>
    <row r="789" spans="1:12" x14ac:dyDescent="0.45">
      <c r="A789" s="25" t="s">
        <v>5972</v>
      </c>
      <c r="B789" s="9">
        <v>208</v>
      </c>
      <c r="C789" s="6" t="s">
        <v>6485</v>
      </c>
      <c r="D789" s="21" t="s">
        <v>6491</v>
      </c>
      <c r="E789" s="21">
        <v>44340</v>
      </c>
      <c r="F789" t="s">
        <v>5056</v>
      </c>
      <c r="G789" t="s">
        <v>5057</v>
      </c>
      <c r="J789">
        <v>11111111560</v>
      </c>
      <c r="K789" t="s">
        <v>5074</v>
      </c>
      <c r="L789">
        <v>37000</v>
      </c>
    </row>
    <row r="790" spans="1:12" x14ac:dyDescent="0.45">
      <c r="A790" s="25" t="s">
        <v>6136</v>
      </c>
      <c r="B790" s="9">
        <v>208</v>
      </c>
      <c r="C790" s="6" t="s">
        <v>6486</v>
      </c>
      <c r="D790" s="21" t="s">
        <v>6492</v>
      </c>
      <c r="E790" s="21">
        <v>44282</v>
      </c>
      <c r="F790" t="s">
        <v>5056</v>
      </c>
      <c r="G790" t="s">
        <v>5057</v>
      </c>
      <c r="J790">
        <v>11111111724</v>
      </c>
      <c r="K790" t="s">
        <v>5074</v>
      </c>
      <c r="L790">
        <v>38000</v>
      </c>
    </row>
    <row r="791" spans="1:12" x14ac:dyDescent="0.45">
      <c r="A791" s="25" t="s">
        <v>6300</v>
      </c>
      <c r="B791" s="9">
        <v>208</v>
      </c>
      <c r="C791" s="6" t="s">
        <v>6487</v>
      </c>
      <c r="D791" s="21" t="s">
        <v>6493</v>
      </c>
      <c r="E791" s="21">
        <v>44335</v>
      </c>
      <c r="F791" t="s">
        <v>5056</v>
      </c>
      <c r="G791" t="s">
        <v>5057</v>
      </c>
      <c r="J791">
        <v>11111111888</v>
      </c>
      <c r="K791" t="s">
        <v>5074</v>
      </c>
      <c r="L791">
        <v>39000</v>
      </c>
    </row>
    <row r="792" spans="1:12" x14ac:dyDescent="0.45">
      <c r="A792" t="s">
        <v>4758</v>
      </c>
      <c r="B792" s="9">
        <v>208</v>
      </c>
      <c r="C792" s="26" t="s">
        <v>5499</v>
      </c>
      <c r="D792" s="27" t="s">
        <v>5500</v>
      </c>
      <c r="E792" s="21">
        <v>43966</v>
      </c>
      <c r="F792" t="s">
        <v>5056</v>
      </c>
      <c r="G792" t="s">
        <v>5057</v>
      </c>
      <c r="J792">
        <v>11111111224</v>
      </c>
      <c r="K792" t="s">
        <v>5074</v>
      </c>
      <c r="L792">
        <v>40000</v>
      </c>
    </row>
    <row r="793" spans="1:12" x14ac:dyDescent="0.45">
      <c r="A793" s="25" t="s">
        <v>5645</v>
      </c>
      <c r="B793" s="9">
        <v>211</v>
      </c>
      <c r="C793" s="6" t="s">
        <v>6489</v>
      </c>
      <c r="D793" s="21" t="s">
        <v>6495</v>
      </c>
      <c r="E793" s="21">
        <v>44235</v>
      </c>
      <c r="F793" t="s">
        <v>5056</v>
      </c>
      <c r="G793" t="s">
        <v>5057</v>
      </c>
      <c r="J793">
        <v>11111111233</v>
      </c>
      <c r="K793" t="s">
        <v>5074</v>
      </c>
      <c r="L793">
        <v>41000</v>
      </c>
    </row>
    <row r="794" spans="1:12" x14ac:dyDescent="0.45">
      <c r="A794" s="25" t="s">
        <v>5809</v>
      </c>
      <c r="B794" s="9">
        <v>211</v>
      </c>
      <c r="C794" s="6" t="s">
        <v>6490</v>
      </c>
      <c r="D794" s="21" t="s">
        <v>6496</v>
      </c>
      <c r="E794" s="21">
        <v>44288</v>
      </c>
      <c r="F794" t="s">
        <v>5056</v>
      </c>
      <c r="G794" t="s">
        <v>5057</v>
      </c>
      <c r="J794">
        <v>11111111397</v>
      </c>
      <c r="K794" t="s">
        <v>5074</v>
      </c>
      <c r="L794">
        <v>9000</v>
      </c>
    </row>
    <row r="795" spans="1:12" x14ac:dyDescent="0.45">
      <c r="A795" s="25" t="s">
        <v>5973</v>
      </c>
      <c r="B795" s="9">
        <v>211</v>
      </c>
      <c r="C795" s="6" t="s">
        <v>6491</v>
      </c>
      <c r="D795" s="21" t="s">
        <v>6497</v>
      </c>
      <c r="E795" s="21">
        <v>44341</v>
      </c>
      <c r="F795" t="s">
        <v>5056</v>
      </c>
      <c r="G795" t="s">
        <v>5057</v>
      </c>
      <c r="J795">
        <v>11111111561</v>
      </c>
      <c r="K795" t="s">
        <v>5074</v>
      </c>
      <c r="L795">
        <v>10000</v>
      </c>
    </row>
    <row r="796" spans="1:12" x14ac:dyDescent="0.45">
      <c r="A796" s="25" t="s">
        <v>6137</v>
      </c>
      <c r="B796" s="9">
        <v>211</v>
      </c>
      <c r="C796" s="6" t="s">
        <v>6492</v>
      </c>
      <c r="D796" s="21" t="s">
        <v>6498</v>
      </c>
      <c r="E796" s="21">
        <v>44283</v>
      </c>
      <c r="F796" t="s">
        <v>5056</v>
      </c>
      <c r="G796" t="s">
        <v>5057</v>
      </c>
      <c r="J796">
        <v>11111111725</v>
      </c>
      <c r="K796" t="s">
        <v>5074</v>
      </c>
      <c r="L796">
        <v>11000</v>
      </c>
    </row>
    <row r="797" spans="1:12" x14ac:dyDescent="0.45">
      <c r="A797" s="25" t="s">
        <v>6301</v>
      </c>
      <c r="B797" s="9">
        <v>211</v>
      </c>
      <c r="C797" s="6" t="s">
        <v>6493</v>
      </c>
      <c r="D797" s="21" t="s">
        <v>6499</v>
      </c>
      <c r="E797" s="21">
        <v>44336</v>
      </c>
      <c r="F797" t="s">
        <v>5056</v>
      </c>
      <c r="G797" t="s">
        <v>5057</v>
      </c>
      <c r="J797">
        <v>11111111889</v>
      </c>
      <c r="K797" t="s">
        <v>5074</v>
      </c>
      <c r="L797">
        <v>12000</v>
      </c>
    </row>
    <row r="798" spans="1:12" x14ac:dyDescent="0.45">
      <c r="A798" t="s">
        <v>4759</v>
      </c>
      <c r="B798" s="9">
        <v>211</v>
      </c>
      <c r="C798" s="26" t="s">
        <v>5499</v>
      </c>
      <c r="D798" s="27" t="s">
        <v>5500</v>
      </c>
      <c r="E798" s="21">
        <v>43966</v>
      </c>
      <c r="F798" t="s">
        <v>5056</v>
      </c>
      <c r="G798" t="s">
        <v>5057</v>
      </c>
      <c r="J798">
        <v>11111111225</v>
      </c>
      <c r="K798" t="s">
        <v>5074</v>
      </c>
      <c r="L798">
        <v>13000</v>
      </c>
    </row>
    <row r="799" spans="1:12" x14ac:dyDescent="0.45">
      <c r="A799" t="s">
        <v>4760</v>
      </c>
      <c r="B799" s="9">
        <v>214</v>
      </c>
      <c r="C799" s="26" t="s">
        <v>5499</v>
      </c>
      <c r="D799" s="27" t="s">
        <v>5500</v>
      </c>
      <c r="E799" s="21">
        <v>43966</v>
      </c>
      <c r="F799" t="s">
        <v>5056</v>
      </c>
      <c r="G799" t="s">
        <v>5057</v>
      </c>
      <c r="J799">
        <v>11111111226</v>
      </c>
      <c r="K799" t="s">
        <v>5074</v>
      </c>
      <c r="L799">
        <v>14000</v>
      </c>
    </row>
    <row r="800" spans="1:12" x14ac:dyDescent="0.45">
      <c r="A800" s="25" t="s">
        <v>5646</v>
      </c>
      <c r="B800" s="9">
        <v>214</v>
      </c>
      <c r="C800" s="6" t="s">
        <v>6495</v>
      </c>
      <c r="D800" s="21" t="s">
        <v>6501</v>
      </c>
      <c r="E800" s="21">
        <v>44236</v>
      </c>
      <c r="F800" t="s">
        <v>5056</v>
      </c>
      <c r="G800" t="s">
        <v>5057</v>
      </c>
      <c r="J800">
        <v>11111111234</v>
      </c>
      <c r="K800" t="s">
        <v>5074</v>
      </c>
      <c r="L800">
        <v>15000</v>
      </c>
    </row>
    <row r="801" spans="1:12" x14ac:dyDescent="0.45">
      <c r="A801" s="25" t="s">
        <v>5810</v>
      </c>
      <c r="B801" s="9">
        <v>214</v>
      </c>
      <c r="C801" s="6" t="s">
        <v>6496</v>
      </c>
      <c r="D801" s="21" t="s">
        <v>6502</v>
      </c>
      <c r="E801" s="21">
        <v>44289</v>
      </c>
      <c r="F801" t="s">
        <v>5056</v>
      </c>
      <c r="G801" t="s">
        <v>5057</v>
      </c>
      <c r="J801">
        <v>11111111398</v>
      </c>
      <c r="K801" t="s">
        <v>5074</v>
      </c>
      <c r="L801">
        <v>16000</v>
      </c>
    </row>
    <row r="802" spans="1:12" x14ac:dyDescent="0.45">
      <c r="A802" s="25" t="s">
        <v>5974</v>
      </c>
      <c r="B802" s="9">
        <v>214</v>
      </c>
      <c r="C802" s="6" t="s">
        <v>6497</v>
      </c>
      <c r="D802" s="21" t="s">
        <v>6503</v>
      </c>
      <c r="E802" s="21">
        <v>44342</v>
      </c>
      <c r="F802" t="s">
        <v>5056</v>
      </c>
      <c r="G802" t="s">
        <v>5057</v>
      </c>
      <c r="J802">
        <v>11111111562</v>
      </c>
      <c r="K802" t="s">
        <v>5074</v>
      </c>
      <c r="L802">
        <v>17000</v>
      </c>
    </row>
    <row r="803" spans="1:12" x14ac:dyDescent="0.45">
      <c r="A803" s="25" t="s">
        <v>6138</v>
      </c>
      <c r="B803" s="9">
        <v>214</v>
      </c>
      <c r="C803" s="6" t="s">
        <v>6498</v>
      </c>
      <c r="D803" s="21" t="s">
        <v>6504</v>
      </c>
      <c r="E803" s="21">
        <v>44284</v>
      </c>
      <c r="F803" t="s">
        <v>5056</v>
      </c>
      <c r="G803" t="s">
        <v>5057</v>
      </c>
      <c r="J803">
        <v>11111111726</v>
      </c>
      <c r="K803" t="s">
        <v>5074</v>
      </c>
      <c r="L803">
        <v>18000</v>
      </c>
    </row>
    <row r="804" spans="1:12" x14ac:dyDescent="0.45">
      <c r="A804" s="25" t="s">
        <v>6302</v>
      </c>
      <c r="B804" s="9">
        <v>214</v>
      </c>
      <c r="C804" s="6" t="s">
        <v>6499</v>
      </c>
      <c r="D804" s="21" t="s">
        <v>6505</v>
      </c>
      <c r="E804" s="21">
        <v>44337</v>
      </c>
      <c r="F804" t="s">
        <v>5056</v>
      </c>
      <c r="G804" t="s">
        <v>5057</v>
      </c>
      <c r="J804">
        <v>11111111890</v>
      </c>
      <c r="K804" t="s">
        <v>5074</v>
      </c>
      <c r="L804">
        <v>19000</v>
      </c>
    </row>
    <row r="805" spans="1:12" x14ac:dyDescent="0.45">
      <c r="A805" t="s">
        <v>4761</v>
      </c>
      <c r="B805" s="9">
        <v>221</v>
      </c>
      <c r="C805" s="26" t="s">
        <v>5499</v>
      </c>
      <c r="D805" s="27" t="s">
        <v>5500</v>
      </c>
      <c r="E805" s="21">
        <v>43966</v>
      </c>
      <c r="F805" t="s">
        <v>5056</v>
      </c>
      <c r="G805" t="s">
        <v>5057</v>
      </c>
      <c r="J805">
        <v>11111111227</v>
      </c>
      <c r="K805" t="s">
        <v>5074</v>
      </c>
      <c r="L805">
        <v>20000</v>
      </c>
    </row>
    <row r="806" spans="1:12" x14ac:dyDescent="0.45">
      <c r="A806" s="25" t="s">
        <v>5647</v>
      </c>
      <c r="B806" s="9">
        <v>221</v>
      </c>
      <c r="C806" s="6" t="s">
        <v>6501</v>
      </c>
      <c r="D806" s="21" t="s">
        <v>6507</v>
      </c>
      <c r="E806" s="21">
        <v>44237</v>
      </c>
      <c r="F806" t="s">
        <v>5056</v>
      </c>
      <c r="G806" t="s">
        <v>5057</v>
      </c>
      <c r="J806">
        <v>11111111235</v>
      </c>
      <c r="K806" t="s">
        <v>5074</v>
      </c>
      <c r="L806">
        <v>9000</v>
      </c>
    </row>
    <row r="807" spans="1:12" x14ac:dyDescent="0.45">
      <c r="A807" s="25" t="s">
        <v>5811</v>
      </c>
      <c r="B807" s="9">
        <v>221</v>
      </c>
      <c r="C807" s="6" t="s">
        <v>6502</v>
      </c>
      <c r="D807" s="21" t="s">
        <v>6508</v>
      </c>
      <c r="E807" s="21">
        <v>44290</v>
      </c>
      <c r="F807" t="s">
        <v>5056</v>
      </c>
      <c r="G807" t="s">
        <v>5057</v>
      </c>
      <c r="J807">
        <v>11111111399</v>
      </c>
      <c r="K807" t="s">
        <v>5074</v>
      </c>
      <c r="L807">
        <v>10000</v>
      </c>
    </row>
    <row r="808" spans="1:12" x14ac:dyDescent="0.45">
      <c r="A808" s="25" t="s">
        <v>5975</v>
      </c>
      <c r="B808" s="9">
        <v>221</v>
      </c>
      <c r="C808" s="6" t="s">
        <v>5497</v>
      </c>
      <c r="D808" s="21" t="s">
        <v>5498</v>
      </c>
      <c r="E808" s="21">
        <v>44232</v>
      </c>
      <c r="F808" t="s">
        <v>5056</v>
      </c>
      <c r="G808" t="s">
        <v>5057</v>
      </c>
      <c r="J808">
        <v>11111111563</v>
      </c>
      <c r="K808" t="s">
        <v>5074</v>
      </c>
      <c r="L808">
        <v>11000</v>
      </c>
    </row>
    <row r="809" spans="1:12" x14ac:dyDescent="0.45">
      <c r="A809" s="25" t="s">
        <v>6139</v>
      </c>
      <c r="B809" s="9">
        <v>221</v>
      </c>
      <c r="C809" s="6" t="s">
        <v>6504</v>
      </c>
      <c r="D809" s="21" t="s">
        <v>6478</v>
      </c>
      <c r="E809" s="21">
        <v>44285</v>
      </c>
      <c r="F809" t="s">
        <v>5056</v>
      </c>
      <c r="G809" t="s">
        <v>5057</v>
      </c>
      <c r="J809">
        <v>11111111727</v>
      </c>
      <c r="K809" t="s">
        <v>5074</v>
      </c>
      <c r="L809">
        <v>12000</v>
      </c>
    </row>
    <row r="810" spans="1:12" x14ac:dyDescent="0.45">
      <c r="A810" s="25" t="s">
        <v>6303</v>
      </c>
      <c r="B810" s="9">
        <v>221</v>
      </c>
      <c r="C810" s="6" t="s">
        <v>6505</v>
      </c>
      <c r="D810" s="21" t="s">
        <v>6479</v>
      </c>
      <c r="E810" s="21">
        <v>44338</v>
      </c>
      <c r="F810" t="s">
        <v>5056</v>
      </c>
      <c r="G810" t="s">
        <v>5057</v>
      </c>
      <c r="J810">
        <v>11111111891</v>
      </c>
      <c r="K810" t="s">
        <v>5074</v>
      </c>
      <c r="L810">
        <v>13000</v>
      </c>
    </row>
    <row r="811" spans="1:12" x14ac:dyDescent="0.45">
      <c r="A811" s="25" t="s">
        <v>5648</v>
      </c>
      <c r="B811" s="9">
        <v>224</v>
      </c>
      <c r="C811" s="6" t="s">
        <v>6507</v>
      </c>
      <c r="D811" s="21" t="s">
        <v>6509</v>
      </c>
      <c r="E811" s="21">
        <v>44238</v>
      </c>
      <c r="F811" t="s">
        <v>5056</v>
      </c>
      <c r="G811" t="s">
        <v>5057</v>
      </c>
      <c r="J811">
        <v>11111111236</v>
      </c>
      <c r="K811" t="s">
        <v>5074</v>
      </c>
      <c r="L811">
        <v>14000</v>
      </c>
    </row>
    <row r="812" spans="1:12" x14ac:dyDescent="0.45">
      <c r="A812" s="25" t="s">
        <v>5812</v>
      </c>
      <c r="B812" s="9">
        <v>224</v>
      </c>
      <c r="C812" s="6" t="s">
        <v>6508</v>
      </c>
      <c r="D812" s="21" t="s">
        <v>6510</v>
      </c>
      <c r="E812" s="21">
        <v>44291</v>
      </c>
      <c r="F812" t="s">
        <v>5056</v>
      </c>
      <c r="G812" t="s">
        <v>5057</v>
      </c>
      <c r="J812">
        <v>11111111400</v>
      </c>
      <c r="K812" t="s">
        <v>5074</v>
      </c>
      <c r="L812">
        <v>15000</v>
      </c>
    </row>
    <row r="813" spans="1:12" x14ac:dyDescent="0.45">
      <c r="A813" s="25" t="s">
        <v>5976</v>
      </c>
      <c r="B813" s="9">
        <v>224</v>
      </c>
      <c r="C813" s="6" t="s">
        <v>5498</v>
      </c>
      <c r="D813" s="21" t="s">
        <v>6483</v>
      </c>
      <c r="E813" s="21">
        <v>44233</v>
      </c>
      <c r="F813" t="s">
        <v>5056</v>
      </c>
      <c r="G813" t="s">
        <v>5057</v>
      </c>
      <c r="J813">
        <v>11111111564</v>
      </c>
      <c r="K813" t="s">
        <v>5074</v>
      </c>
      <c r="L813">
        <v>16000</v>
      </c>
    </row>
    <row r="814" spans="1:12" x14ac:dyDescent="0.45">
      <c r="A814" s="25" t="s">
        <v>6140</v>
      </c>
      <c r="B814" s="9">
        <v>224</v>
      </c>
      <c r="C814" s="6" t="s">
        <v>6478</v>
      </c>
      <c r="D814" s="21" t="s">
        <v>6484</v>
      </c>
      <c r="E814" s="21">
        <v>44286</v>
      </c>
      <c r="F814" t="s">
        <v>5056</v>
      </c>
      <c r="G814" t="s">
        <v>5057</v>
      </c>
      <c r="J814">
        <v>11111111728</v>
      </c>
      <c r="K814" t="s">
        <v>5074</v>
      </c>
      <c r="L814">
        <v>17000</v>
      </c>
    </row>
    <row r="815" spans="1:12" x14ac:dyDescent="0.45">
      <c r="A815" s="25" t="s">
        <v>6304</v>
      </c>
      <c r="B815" s="9">
        <v>224</v>
      </c>
      <c r="C815" s="6" t="s">
        <v>6479</v>
      </c>
      <c r="D815" s="21" t="s">
        <v>6485</v>
      </c>
      <c r="E815" s="21">
        <v>44339</v>
      </c>
      <c r="F815" t="s">
        <v>5056</v>
      </c>
      <c r="G815" t="s">
        <v>5057</v>
      </c>
      <c r="J815">
        <v>11111111892</v>
      </c>
      <c r="K815" t="s">
        <v>5074</v>
      </c>
      <c r="L815">
        <v>18000</v>
      </c>
    </row>
    <row r="816" spans="1:12" x14ac:dyDescent="0.45">
      <c r="A816" t="s">
        <v>4762</v>
      </c>
      <c r="B816" s="9">
        <v>224</v>
      </c>
      <c r="C816" s="26" t="s">
        <v>5499</v>
      </c>
      <c r="D816" s="27" t="s">
        <v>5500</v>
      </c>
      <c r="E816" s="21">
        <v>43966</v>
      </c>
      <c r="F816" t="s">
        <v>5056</v>
      </c>
      <c r="G816" t="s">
        <v>5057</v>
      </c>
      <c r="J816">
        <v>11111111228</v>
      </c>
      <c r="K816" t="s">
        <v>5074</v>
      </c>
      <c r="L816">
        <v>19000</v>
      </c>
    </row>
    <row r="817" spans="1:12" x14ac:dyDescent="0.45">
      <c r="A817" s="25" t="s">
        <v>5649</v>
      </c>
      <c r="B817" s="9">
        <v>229</v>
      </c>
      <c r="C817" s="6" t="s">
        <v>6509</v>
      </c>
      <c r="D817" s="21" t="s">
        <v>6511</v>
      </c>
      <c r="E817" s="21">
        <v>44239</v>
      </c>
      <c r="F817" t="s">
        <v>5056</v>
      </c>
      <c r="G817" t="s">
        <v>5057</v>
      </c>
      <c r="J817">
        <v>11111111237</v>
      </c>
      <c r="K817" t="s">
        <v>5074</v>
      </c>
      <c r="L817">
        <v>20000</v>
      </c>
    </row>
    <row r="818" spans="1:12" x14ac:dyDescent="0.45">
      <c r="A818" s="25" t="s">
        <v>5813</v>
      </c>
      <c r="B818" s="9">
        <v>229</v>
      </c>
      <c r="C818" s="6" t="s">
        <v>6510</v>
      </c>
      <c r="D818" s="21" t="s">
        <v>6512</v>
      </c>
      <c r="E818" s="21">
        <v>44292</v>
      </c>
      <c r="F818" t="s">
        <v>5056</v>
      </c>
      <c r="G818" t="s">
        <v>5057</v>
      </c>
      <c r="J818">
        <v>11111111401</v>
      </c>
      <c r="K818" t="s">
        <v>5074</v>
      </c>
      <c r="L818">
        <v>33000</v>
      </c>
    </row>
    <row r="819" spans="1:12" x14ac:dyDescent="0.45">
      <c r="A819" s="25" t="s">
        <v>5977</v>
      </c>
      <c r="B819" s="9">
        <v>229</v>
      </c>
      <c r="C819" s="6" t="s">
        <v>6483</v>
      </c>
      <c r="D819" s="21" t="s">
        <v>6489</v>
      </c>
      <c r="E819" s="21">
        <v>44234</v>
      </c>
      <c r="F819" t="s">
        <v>5056</v>
      </c>
      <c r="G819" t="s">
        <v>5057</v>
      </c>
      <c r="J819">
        <v>11111111565</v>
      </c>
      <c r="K819" t="s">
        <v>5074</v>
      </c>
      <c r="L819">
        <v>34000</v>
      </c>
    </row>
    <row r="820" spans="1:12" x14ac:dyDescent="0.45">
      <c r="A820" s="25" t="s">
        <v>6141</v>
      </c>
      <c r="B820" s="9">
        <v>229</v>
      </c>
      <c r="C820" s="6" t="s">
        <v>6484</v>
      </c>
      <c r="D820" s="21" t="s">
        <v>6490</v>
      </c>
      <c r="E820" s="21">
        <v>44287</v>
      </c>
      <c r="F820" t="s">
        <v>5056</v>
      </c>
      <c r="G820" t="s">
        <v>5057</v>
      </c>
      <c r="J820">
        <v>11111111729</v>
      </c>
      <c r="K820" t="s">
        <v>5074</v>
      </c>
      <c r="L820">
        <v>35000</v>
      </c>
    </row>
    <row r="821" spans="1:12" x14ac:dyDescent="0.45">
      <c r="A821" s="25" t="s">
        <v>6305</v>
      </c>
      <c r="B821" s="9">
        <v>229</v>
      </c>
      <c r="C821" s="6" t="s">
        <v>6485</v>
      </c>
      <c r="D821" s="21" t="s">
        <v>6491</v>
      </c>
      <c r="E821" s="21">
        <v>44340</v>
      </c>
      <c r="F821" t="s">
        <v>5056</v>
      </c>
      <c r="G821" t="s">
        <v>5057</v>
      </c>
      <c r="J821">
        <v>11111111893</v>
      </c>
      <c r="K821" t="s">
        <v>5074</v>
      </c>
      <c r="L821">
        <v>36000</v>
      </c>
    </row>
    <row r="822" spans="1:12" x14ac:dyDescent="0.45">
      <c r="A822" t="s">
        <v>4763</v>
      </c>
      <c r="B822" s="9">
        <v>229</v>
      </c>
      <c r="C822" s="26" t="s">
        <v>5499</v>
      </c>
      <c r="D822" s="27" t="s">
        <v>5500</v>
      </c>
      <c r="E822" s="21">
        <v>43966</v>
      </c>
      <c r="F822" t="s">
        <v>5056</v>
      </c>
      <c r="G822" t="s">
        <v>5057</v>
      </c>
      <c r="J822">
        <v>11111111229</v>
      </c>
      <c r="K822" t="s">
        <v>5074</v>
      </c>
      <c r="L822">
        <v>37000</v>
      </c>
    </row>
    <row r="823" spans="1:12" x14ac:dyDescent="0.45">
      <c r="A823" s="25" t="s">
        <v>5650</v>
      </c>
      <c r="B823" s="9">
        <v>230</v>
      </c>
      <c r="C823" s="6" t="s">
        <v>6511</v>
      </c>
      <c r="D823" s="21" t="s">
        <v>6513</v>
      </c>
      <c r="E823" s="21">
        <v>44240</v>
      </c>
      <c r="F823" t="s">
        <v>5056</v>
      </c>
      <c r="G823" t="s">
        <v>5057</v>
      </c>
      <c r="J823">
        <v>11111111238</v>
      </c>
      <c r="K823" t="s">
        <v>5074</v>
      </c>
      <c r="L823">
        <v>38000</v>
      </c>
    </row>
    <row r="824" spans="1:12" x14ac:dyDescent="0.45">
      <c r="A824" s="25" t="s">
        <v>5814</v>
      </c>
      <c r="B824" s="9">
        <v>230</v>
      </c>
      <c r="C824" s="6" t="s">
        <v>6512</v>
      </c>
      <c r="D824" s="21" t="s">
        <v>6514</v>
      </c>
      <c r="E824" s="21">
        <v>44293</v>
      </c>
      <c r="F824" t="s">
        <v>5056</v>
      </c>
      <c r="G824" t="s">
        <v>5057</v>
      </c>
      <c r="J824">
        <v>11111111402</v>
      </c>
      <c r="K824" t="s">
        <v>5074</v>
      </c>
      <c r="L824">
        <v>39000</v>
      </c>
    </row>
    <row r="825" spans="1:12" x14ac:dyDescent="0.45">
      <c r="A825" s="25" t="s">
        <v>5978</v>
      </c>
      <c r="B825" s="9">
        <v>230</v>
      </c>
      <c r="C825" s="6" t="s">
        <v>6489</v>
      </c>
      <c r="D825" s="21" t="s">
        <v>6495</v>
      </c>
      <c r="E825" s="21">
        <v>44235</v>
      </c>
      <c r="F825" t="s">
        <v>5056</v>
      </c>
      <c r="G825" t="s">
        <v>5057</v>
      </c>
      <c r="J825">
        <v>11111111566</v>
      </c>
      <c r="K825" t="s">
        <v>5074</v>
      </c>
      <c r="L825">
        <v>40000</v>
      </c>
    </row>
    <row r="826" spans="1:12" x14ac:dyDescent="0.45">
      <c r="A826" s="25" t="s">
        <v>6142</v>
      </c>
      <c r="B826" s="9">
        <v>230</v>
      </c>
      <c r="C826" s="6" t="s">
        <v>6490</v>
      </c>
      <c r="D826" s="21" t="s">
        <v>6496</v>
      </c>
      <c r="E826" s="21">
        <v>44288</v>
      </c>
      <c r="F826" t="s">
        <v>5056</v>
      </c>
      <c r="G826" t="s">
        <v>5057</v>
      </c>
      <c r="J826">
        <v>11111111730</v>
      </c>
      <c r="K826" t="s">
        <v>5074</v>
      </c>
      <c r="L826">
        <v>41000</v>
      </c>
    </row>
    <row r="827" spans="1:12" x14ac:dyDescent="0.45">
      <c r="A827" s="25" t="s">
        <v>6306</v>
      </c>
      <c r="B827" s="9">
        <v>230</v>
      </c>
      <c r="C827" s="6" t="s">
        <v>6491</v>
      </c>
      <c r="D827" s="21" t="s">
        <v>6497</v>
      </c>
      <c r="E827" s="21">
        <v>44341</v>
      </c>
      <c r="F827" t="s">
        <v>5056</v>
      </c>
      <c r="G827" t="s">
        <v>5057</v>
      </c>
      <c r="J827">
        <v>11111111894</v>
      </c>
      <c r="K827" t="s">
        <v>5074</v>
      </c>
      <c r="L827">
        <v>9000</v>
      </c>
    </row>
    <row r="828" spans="1:12" x14ac:dyDescent="0.45">
      <c r="A828" t="s">
        <v>4764</v>
      </c>
      <c r="B828" s="9">
        <v>230</v>
      </c>
      <c r="C828" s="26" t="s">
        <v>5499</v>
      </c>
      <c r="D828" s="27" t="s">
        <v>5500</v>
      </c>
      <c r="E828" s="21">
        <v>43966</v>
      </c>
      <c r="F828" t="s">
        <v>5056</v>
      </c>
      <c r="G828" t="s">
        <v>5057</v>
      </c>
      <c r="J828">
        <v>11111111230</v>
      </c>
      <c r="K828" t="s">
        <v>5074</v>
      </c>
      <c r="L828">
        <v>10000</v>
      </c>
    </row>
    <row r="829" spans="1:12" x14ac:dyDescent="0.45">
      <c r="A829" s="25" t="s">
        <v>5651</v>
      </c>
      <c r="B829" s="9">
        <v>236</v>
      </c>
      <c r="C829" s="6" t="s">
        <v>6513</v>
      </c>
      <c r="D829" s="21" t="s">
        <v>6515</v>
      </c>
      <c r="E829" s="21">
        <v>44241</v>
      </c>
      <c r="F829" t="s">
        <v>5056</v>
      </c>
      <c r="G829" t="s">
        <v>5057</v>
      </c>
      <c r="J829">
        <v>11111111239</v>
      </c>
      <c r="K829" t="s">
        <v>5074</v>
      </c>
      <c r="L829">
        <v>11000</v>
      </c>
    </row>
    <row r="830" spans="1:12" x14ac:dyDescent="0.45">
      <c r="A830" s="25" t="s">
        <v>5815</v>
      </c>
      <c r="B830" s="9">
        <v>236</v>
      </c>
      <c r="C830" s="6" t="s">
        <v>6514</v>
      </c>
      <c r="D830" s="21" t="s">
        <v>6516</v>
      </c>
      <c r="E830" s="21">
        <v>44294</v>
      </c>
      <c r="F830" t="s">
        <v>5056</v>
      </c>
      <c r="G830" t="s">
        <v>5057</v>
      </c>
      <c r="J830">
        <v>11111111403</v>
      </c>
      <c r="K830" t="s">
        <v>5074</v>
      </c>
      <c r="L830">
        <v>12000</v>
      </c>
    </row>
    <row r="831" spans="1:12" x14ac:dyDescent="0.45">
      <c r="A831" s="25" t="s">
        <v>5979</v>
      </c>
      <c r="B831" s="9">
        <v>236</v>
      </c>
      <c r="C831" s="6" t="s">
        <v>6495</v>
      </c>
      <c r="D831" s="21" t="s">
        <v>6501</v>
      </c>
      <c r="E831" s="21">
        <v>44236</v>
      </c>
      <c r="F831" t="s">
        <v>5056</v>
      </c>
      <c r="G831" t="s">
        <v>5057</v>
      </c>
      <c r="J831">
        <v>11111111567</v>
      </c>
      <c r="K831" t="s">
        <v>5074</v>
      </c>
      <c r="L831">
        <v>13000</v>
      </c>
    </row>
    <row r="832" spans="1:12" x14ac:dyDescent="0.45">
      <c r="A832" s="25" t="s">
        <v>6143</v>
      </c>
      <c r="B832" s="9">
        <v>236</v>
      </c>
      <c r="C832" s="6" t="s">
        <v>6496</v>
      </c>
      <c r="D832" s="21" t="s">
        <v>6502</v>
      </c>
      <c r="E832" s="21">
        <v>44289</v>
      </c>
      <c r="F832" t="s">
        <v>5056</v>
      </c>
      <c r="G832" t="s">
        <v>5057</v>
      </c>
      <c r="J832">
        <v>11111111731</v>
      </c>
      <c r="K832" t="s">
        <v>5074</v>
      </c>
      <c r="L832">
        <v>14000</v>
      </c>
    </row>
    <row r="833" spans="1:12" x14ac:dyDescent="0.45">
      <c r="A833" s="25" t="s">
        <v>6307</v>
      </c>
      <c r="B833" s="9">
        <v>236</v>
      </c>
      <c r="C833" s="6" t="s">
        <v>6497</v>
      </c>
      <c r="D833" s="21" t="s">
        <v>6503</v>
      </c>
      <c r="E833" s="21">
        <v>44342</v>
      </c>
      <c r="F833" t="s">
        <v>5056</v>
      </c>
      <c r="G833" t="s">
        <v>5057</v>
      </c>
      <c r="J833">
        <v>11111111895</v>
      </c>
      <c r="K833" t="s">
        <v>5074</v>
      </c>
      <c r="L833">
        <v>15000</v>
      </c>
    </row>
    <row r="834" spans="1:12" x14ac:dyDescent="0.45">
      <c r="A834" t="s">
        <v>4765</v>
      </c>
      <c r="B834" s="9">
        <v>236</v>
      </c>
      <c r="C834" s="26" t="s">
        <v>5499</v>
      </c>
      <c r="D834" s="27" t="s">
        <v>5500</v>
      </c>
      <c r="E834" s="21">
        <v>43966</v>
      </c>
      <c r="F834" t="s">
        <v>5056</v>
      </c>
      <c r="G834" t="s">
        <v>5057</v>
      </c>
      <c r="J834">
        <v>11111111231</v>
      </c>
      <c r="K834" t="s">
        <v>5074</v>
      </c>
      <c r="L834">
        <v>16000</v>
      </c>
    </row>
    <row r="835" spans="1:12" x14ac:dyDescent="0.45">
      <c r="A835" s="25" t="s">
        <v>5652</v>
      </c>
      <c r="B835" s="9">
        <v>242</v>
      </c>
      <c r="C835" s="6" t="s">
        <v>6515</v>
      </c>
      <c r="D835" s="21" t="s">
        <v>6517</v>
      </c>
      <c r="E835" s="21">
        <v>44242</v>
      </c>
      <c r="F835" t="s">
        <v>5056</v>
      </c>
      <c r="G835" t="s">
        <v>5057</v>
      </c>
      <c r="J835">
        <v>11111111240</v>
      </c>
      <c r="K835" t="s">
        <v>5074</v>
      </c>
      <c r="L835">
        <v>17000</v>
      </c>
    </row>
    <row r="836" spans="1:12" x14ac:dyDescent="0.45">
      <c r="A836" s="25" t="s">
        <v>5816</v>
      </c>
      <c r="B836" s="9">
        <v>242</v>
      </c>
      <c r="C836" s="6" t="s">
        <v>6516</v>
      </c>
      <c r="D836" s="21" t="s">
        <v>6518</v>
      </c>
      <c r="E836" s="21">
        <v>44295</v>
      </c>
      <c r="F836" t="s">
        <v>5056</v>
      </c>
      <c r="G836" t="s">
        <v>5057</v>
      </c>
      <c r="J836">
        <v>11111111404</v>
      </c>
      <c r="K836" t="s">
        <v>5074</v>
      </c>
      <c r="L836">
        <v>18000</v>
      </c>
    </row>
    <row r="837" spans="1:12" x14ac:dyDescent="0.45">
      <c r="A837" s="25" t="s">
        <v>5980</v>
      </c>
      <c r="B837" s="9">
        <v>242</v>
      </c>
      <c r="C837" s="6" t="s">
        <v>6501</v>
      </c>
      <c r="D837" s="21" t="s">
        <v>6507</v>
      </c>
      <c r="E837" s="21">
        <v>44237</v>
      </c>
      <c r="F837" t="s">
        <v>5056</v>
      </c>
      <c r="G837" t="s">
        <v>5057</v>
      </c>
      <c r="J837">
        <v>11111111568</v>
      </c>
      <c r="K837" t="s">
        <v>5074</v>
      </c>
      <c r="L837">
        <v>19000</v>
      </c>
    </row>
    <row r="838" spans="1:12" x14ac:dyDescent="0.45">
      <c r="A838" s="25" t="s">
        <v>6144</v>
      </c>
      <c r="B838" s="9">
        <v>242</v>
      </c>
      <c r="C838" s="6" t="s">
        <v>6502</v>
      </c>
      <c r="D838" s="21" t="s">
        <v>6508</v>
      </c>
      <c r="E838" s="21">
        <v>44290</v>
      </c>
      <c r="F838" t="s">
        <v>5056</v>
      </c>
      <c r="G838" t="s">
        <v>5057</v>
      </c>
      <c r="J838">
        <v>11111111732</v>
      </c>
      <c r="K838" t="s">
        <v>5074</v>
      </c>
      <c r="L838">
        <v>20000</v>
      </c>
    </row>
    <row r="839" spans="1:12" x14ac:dyDescent="0.45">
      <c r="A839" s="25" t="s">
        <v>6308</v>
      </c>
      <c r="B839" s="9">
        <v>242</v>
      </c>
      <c r="C839" s="6" t="s">
        <v>5497</v>
      </c>
      <c r="D839" s="21" t="s">
        <v>5498</v>
      </c>
      <c r="E839" s="21">
        <v>44232</v>
      </c>
      <c r="F839" t="s">
        <v>5056</v>
      </c>
      <c r="G839" t="s">
        <v>5057</v>
      </c>
      <c r="J839">
        <v>11111111896</v>
      </c>
      <c r="K839" t="s">
        <v>5074</v>
      </c>
      <c r="L839">
        <v>9000</v>
      </c>
    </row>
    <row r="840" spans="1:12" x14ac:dyDescent="0.45">
      <c r="A840" t="s">
        <v>4766</v>
      </c>
      <c r="B840" s="9">
        <v>242</v>
      </c>
      <c r="C840" s="26" t="s">
        <v>5499</v>
      </c>
      <c r="D840" s="27" t="s">
        <v>5500</v>
      </c>
      <c r="E840" s="21">
        <v>43966</v>
      </c>
      <c r="F840" t="s">
        <v>5056</v>
      </c>
      <c r="G840" t="s">
        <v>5057</v>
      </c>
      <c r="J840">
        <v>11111111232</v>
      </c>
      <c r="K840" t="s">
        <v>5074</v>
      </c>
      <c r="L840">
        <v>10000</v>
      </c>
    </row>
    <row r="841" spans="1:12" x14ac:dyDescent="0.45">
      <c r="A841" s="25" t="s">
        <v>5653</v>
      </c>
      <c r="B841" s="9">
        <v>259</v>
      </c>
      <c r="C841" s="6" t="s">
        <v>6517</v>
      </c>
      <c r="D841" s="21" t="s">
        <v>6519</v>
      </c>
      <c r="E841" s="21">
        <v>44243</v>
      </c>
      <c r="F841" t="s">
        <v>5056</v>
      </c>
      <c r="G841" t="s">
        <v>5057</v>
      </c>
      <c r="J841">
        <v>11111111241</v>
      </c>
      <c r="K841" t="s">
        <v>5074</v>
      </c>
      <c r="L841">
        <v>11000</v>
      </c>
    </row>
    <row r="842" spans="1:12" x14ac:dyDescent="0.45">
      <c r="A842" s="25" t="s">
        <v>5817</v>
      </c>
      <c r="B842" s="9">
        <v>259</v>
      </c>
      <c r="C842" s="6" t="s">
        <v>6518</v>
      </c>
      <c r="D842" s="21" t="s">
        <v>6520</v>
      </c>
      <c r="E842" s="21">
        <v>44296</v>
      </c>
      <c r="F842" t="s">
        <v>5056</v>
      </c>
      <c r="G842" t="s">
        <v>5057</v>
      </c>
      <c r="J842">
        <v>11111111405</v>
      </c>
      <c r="K842" t="s">
        <v>5074</v>
      </c>
      <c r="L842">
        <v>12000</v>
      </c>
    </row>
    <row r="843" spans="1:12" x14ac:dyDescent="0.45">
      <c r="A843" s="25" t="s">
        <v>5981</v>
      </c>
      <c r="B843" s="9">
        <v>259</v>
      </c>
      <c r="C843" s="6" t="s">
        <v>6507</v>
      </c>
      <c r="D843" s="21" t="s">
        <v>6509</v>
      </c>
      <c r="E843" s="21">
        <v>44238</v>
      </c>
      <c r="F843" t="s">
        <v>5056</v>
      </c>
      <c r="G843" t="s">
        <v>5057</v>
      </c>
      <c r="J843">
        <v>11111111569</v>
      </c>
      <c r="K843" t="s">
        <v>5074</v>
      </c>
      <c r="L843">
        <v>13000</v>
      </c>
    </row>
    <row r="844" spans="1:12" x14ac:dyDescent="0.45">
      <c r="A844" s="25" t="s">
        <v>6145</v>
      </c>
      <c r="B844" s="9">
        <v>259</v>
      </c>
      <c r="C844" s="6" t="s">
        <v>6508</v>
      </c>
      <c r="D844" s="21" t="s">
        <v>6510</v>
      </c>
      <c r="E844" s="21">
        <v>44291</v>
      </c>
      <c r="F844" t="s">
        <v>5056</v>
      </c>
      <c r="G844" t="s">
        <v>5057</v>
      </c>
      <c r="J844">
        <v>11111111733</v>
      </c>
      <c r="K844" t="s">
        <v>5074</v>
      </c>
      <c r="L844">
        <v>14000</v>
      </c>
    </row>
    <row r="845" spans="1:12" x14ac:dyDescent="0.45">
      <c r="A845" s="25" t="s">
        <v>6309</v>
      </c>
      <c r="B845" s="9">
        <v>259</v>
      </c>
      <c r="C845" s="6" t="s">
        <v>5498</v>
      </c>
      <c r="D845" s="21" t="s">
        <v>6483</v>
      </c>
      <c r="E845" s="21">
        <v>44233</v>
      </c>
      <c r="F845" t="s">
        <v>5056</v>
      </c>
      <c r="G845" t="s">
        <v>5057</v>
      </c>
      <c r="J845">
        <v>11111111897</v>
      </c>
      <c r="K845" t="s">
        <v>5074</v>
      </c>
      <c r="L845">
        <v>15000</v>
      </c>
    </row>
    <row r="846" spans="1:12" x14ac:dyDescent="0.45">
      <c r="A846" t="s">
        <v>4767</v>
      </c>
      <c r="B846" s="9">
        <v>259</v>
      </c>
      <c r="C846" s="26" t="s">
        <v>5499</v>
      </c>
      <c r="D846" s="27" t="s">
        <v>5500</v>
      </c>
      <c r="E846" s="21">
        <v>43966</v>
      </c>
      <c r="F846" t="s">
        <v>5056</v>
      </c>
      <c r="G846" t="s">
        <v>5057</v>
      </c>
      <c r="J846">
        <v>11111111233</v>
      </c>
      <c r="K846" t="s">
        <v>5074</v>
      </c>
      <c r="L846">
        <v>16000</v>
      </c>
    </row>
    <row r="847" spans="1:12" x14ac:dyDescent="0.45">
      <c r="A847" s="25" t="s">
        <v>5654</v>
      </c>
      <c r="B847" s="9">
        <v>267</v>
      </c>
      <c r="C847" s="6" t="s">
        <v>6519</v>
      </c>
      <c r="D847" s="21" t="s">
        <v>6521</v>
      </c>
      <c r="E847" s="21">
        <v>44244</v>
      </c>
      <c r="F847" t="s">
        <v>5056</v>
      </c>
      <c r="G847" t="s">
        <v>5057</v>
      </c>
      <c r="J847">
        <v>11111111242</v>
      </c>
      <c r="K847" t="s">
        <v>5074</v>
      </c>
      <c r="L847">
        <v>17000</v>
      </c>
    </row>
    <row r="848" spans="1:12" x14ac:dyDescent="0.45">
      <c r="A848" s="25" t="s">
        <v>5818</v>
      </c>
      <c r="B848" s="9">
        <v>267</v>
      </c>
      <c r="C848" s="6" t="s">
        <v>6520</v>
      </c>
      <c r="D848" s="21" t="s">
        <v>6522</v>
      </c>
      <c r="E848" s="21">
        <v>44297</v>
      </c>
      <c r="F848" t="s">
        <v>5056</v>
      </c>
      <c r="G848" t="s">
        <v>5057</v>
      </c>
      <c r="J848">
        <v>11111111406</v>
      </c>
      <c r="K848" t="s">
        <v>5074</v>
      </c>
      <c r="L848">
        <v>18000</v>
      </c>
    </row>
    <row r="849" spans="1:12" x14ac:dyDescent="0.45">
      <c r="A849" s="25" t="s">
        <v>5982</v>
      </c>
      <c r="B849" s="9">
        <v>267</v>
      </c>
      <c r="C849" s="6" t="s">
        <v>6509</v>
      </c>
      <c r="D849" s="21" t="s">
        <v>6511</v>
      </c>
      <c r="E849" s="21">
        <v>44239</v>
      </c>
      <c r="F849" t="s">
        <v>5056</v>
      </c>
      <c r="G849" t="s">
        <v>5057</v>
      </c>
      <c r="J849">
        <v>11111111570</v>
      </c>
      <c r="K849" t="s">
        <v>5074</v>
      </c>
      <c r="L849">
        <v>19000</v>
      </c>
    </row>
    <row r="850" spans="1:12" x14ac:dyDescent="0.45">
      <c r="A850" s="25" t="s">
        <v>6146</v>
      </c>
      <c r="B850" s="9">
        <v>267</v>
      </c>
      <c r="C850" s="6" t="s">
        <v>6510</v>
      </c>
      <c r="D850" s="21" t="s">
        <v>6512</v>
      </c>
      <c r="E850" s="21">
        <v>44292</v>
      </c>
      <c r="F850" t="s">
        <v>5056</v>
      </c>
      <c r="G850" t="s">
        <v>5057</v>
      </c>
      <c r="J850">
        <v>11111111734</v>
      </c>
      <c r="K850" t="s">
        <v>5074</v>
      </c>
      <c r="L850">
        <v>20000</v>
      </c>
    </row>
    <row r="851" spans="1:12" x14ac:dyDescent="0.45">
      <c r="A851" s="25" t="s">
        <v>6310</v>
      </c>
      <c r="B851" s="9">
        <v>267</v>
      </c>
      <c r="C851" s="6" t="s">
        <v>6483</v>
      </c>
      <c r="D851" s="21" t="s">
        <v>6489</v>
      </c>
      <c r="E851" s="21">
        <v>44234</v>
      </c>
      <c r="F851" t="s">
        <v>5056</v>
      </c>
      <c r="G851" t="s">
        <v>5057</v>
      </c>
      <c r="J851">
        <v>11111111898</v>
      </c>
      <c r="K851" t="s">
        <v>5074</v>
      </c>
      <c r="L851">
        <v>33000</v>
      </c>
    </row>
    <row r="852" spans="1:12" x14ac:dyDescent="0.45">
      <c r="A852" t="s">
        <v>4768</v>
      </c>
      <c r="B852" s="9">
        <v>267</v>
      </c>
      <c r="C852" s="26" t="s">
        <v>5499</v>
      </c>
      <c r="D852" s="27" t="s">
        <v>5500</v>
      </c>
      <c r="E852" s="21">
        <v>43966</v>
      </c>
      <c r="F852" t="s">
        <v>5056</v>
      </c>
      <c r="G852" t="s">
        <v>5057</v>
      </c>
      <c r="J852">
        <v>11111111234</v>
      </c>
      <c r="K852" t="s">
        <v>5074</v>
      </c>
      <c r="L852">
        <v>34000</v>
      </c>
    </row>
    <row r="853" spans="1:12" x14ac:dyDescent="0.45">
      <c r="A853" s="25" t="s">
        <v>5655</v>
      </c>
      <c r="B853" s="9">
        <v>280</v>
      </c>
      <c r="C853" s="6" t="s">
        <v>6521</v>
      </c>
      <c r="D853" s="21" t="s">
        <v>6523</v>
      </c>
      <c r="E853" s="21">
        <v>44245</v>
      </c>
      <c r="F853" t="s">
        <v>5056</v>
      </c>
      <c r="G853" t="s">
        <v>5057</v>
      </c>
      <c r="J853">
        <v>11111111243</v>
      </c>
      <c r="K853" t="s">
        <v>5074</v>
      </c>
      <c r="L853">
        <v>35000</v>
      </c>
    </row>
    <row r="854" spans="1:12" x14ac:dyDescent="0.45">
      <c r="A854" s="25" t="s">
        <v>5819</v>
      </c>
      <c r="B854" s="9">
        <v>280</v>
      </c>
      <c r="C854" s="6" t="s">
        <v>6522</v>
      </c>
      <c r="D854" s="21" t="s">
        <v>6524</v>
      </c>
      <c r="E854" s="21">
        <v>44298</v>
      </c>
      <c r="F854" t="s">
        <v>5056</v>
      </c>
      <c r="G854" t="s">
        <v>5057</v>
      </c>
      <c r="J854">
        <v>11111111407</v>
      </c>
      <c r="K854" t="s">
        <v>5074</v>
      </c>
      <c r="L854">
        <v>36000</v>
      </c>
    </row>
    <row r="855" spans="1:12" x14ac:dyDescent="0.45">
      <c r="A855" s="25" t="s">
        <v>5983</v>
      </c>
      <c r="B855" s="9">
        <v>280</v>
      </c>
      <c r="C855" s="6" t="s">
        <v>6511</v>
      </c>
      <c r="D855" s="21" t="s">
        <v>6513</v>
      </c>
      <c r="E855" s="21">
        <v>44240</v>
      </c>
      <c r="F855" t="s">
        <v>5056</v>
      </c>
      <c r="G855" t="s">
        <v>5057</v>
      </c>
      <c r="J855">
        <v>11111111571</v>
      </c>
      <c r="K855" t="s">
        <v>5074</v>
      </c>
      <c r="L855">
        <v>37000</v>
      </c>
    </row>
    <row r="856" spans="1:12" x14ac:dyDescent="0.45">
      <c r="A856" s="25" t="s">
        <v>6147</v>
      </c>
      <c r="B856" s="9">
        <v>280</v>
      </c>
      <c r="C856" s="6" t="s">
        <v>6512</v>
      </c>
      <c r="D856" s="21" t="s">
        <v>6514</v>
      </c>
      <c r="E856" s="21">
        <v>44293</v>
      </c>
      <c r="F856" t="s">
        <v>5056</v>
      </c>
      <c r="G856" t="s">
        <v>5057</v>
      </c>
      <c r="J856">
        <v>11111111735</v>
      </c>
      <c r="K856" t="s">
        <v>5074</v>
      </c>
      <c r="L856">
        <v>38000</v>
      </c>
    </row>
    <row r="857" spans="1:12" x14ac:dyDescent="0.45">
      <c r="A857" s="25" t="s">
        <v>6311</v>
      </c>
      <c r="B857" s="9">
        <v>280</v>
      </c>
      <c r="C857" s="6" t="s">
        <v>6489</v>
      </c>
      <c r="D857" s="21" t="s">
        <v>6495</v>
      </c>
      <c r="E857" s="21">
        <v>44235</v>
      </c>
      <c r="F857" t="s">
        <v>5056</v>
      </c>
      <c r="G857" t="s">
        <v>5057</v>
      </c>
      <c r="J857">
        <v>11111111899</v>
      </c>
      <c r="K857" t="s">
        <v>5074</v>
      </c>
      <c r="L857">
        <v>39000</v>
      </c>
    </row>
    <row r="858" spans="1:12" x14ac:dyDescent="0.45">
      <c r="A858" t="s">
        <v>4769</v>
      </c>
      <c r="B858" s="9">
        <v>280</v>
      </c>
      <c r="C858" s="26" t="s">
        <v>5499</v>
      </c>
      <c r="D858" s="27" t="s">
        <v>5500</v>
      </c>
      <c r="E858" s="21">
        <v>43966</v>
      </c>
      <c r="F858" t="s">
        <v>5056</v>
      </c>
      <c r="G858" t="s">
        <v>5057</v>
      </c>
      <c r="J858">
        <v>11111111235</v>
      </c>
      <c r="K858" t="s">
        <v>5074</v>
      </c>
      <c r="L858">
        <v>40000</v>
      </c>
    </row>
    <row r="859" spans="1:12" x14ac:dyDescent="0.45">
      <c r="A859" s="25" t="s">
        <v>5656</v>
      </c>
      <c r="B859" s="9">
        <v>281</v>
      </c>
      <c r="C859" s="6" t="s">
        <v>6523</v>
      </c>
      <c r="D859" s="21" t="s">
        <v>6525</v>
      </c>
      <c r="E859" s="21">
        <v>44246</v>
      </c>
      <c r="F859" t="s">
        <v>5056</v>
      </c>
      <c r="G859" t="s">
        <v>5057</v>
      </c>
      <c r="J859">
        <v>11111111244</v>
      </c>
      <c r="K859" t="s">
        <v>5074</v>
      </c>
      <c r="L859">
        <v>41000</v>
      </c>
    </row>
    <row r="860" spans="1:12" x14ac:dyDescent="0.45">
      <c r="A860" s="25" t="s">
        <v>5820</v>
      </c>
      <c r="B860" s="9">
        <v>281</v>
      </c>
      <c r="C860" s="6" t="s">
        <v>6524</v>
      </c>
      <c r="D860" s="21" t="s">
        <v>6526</v>
      </c>
      <c r="E860" s="21">
        <v>44299</v>
      </c>
      <c r="F860" t="s">
        <v>5056</v>
      </c>
      <c r="G860" t="s">
        <v>5057</v>
      </c>
      <c r="J860">
        <v>11111111408</v>
      </c>
      <c r="K860" t="s">
        <v>5074</v>
      </c>
      <c r="L860">
        <v>9000</v>
      </c>
    </row>
    <row r="861" spans="1:12" x14ac:dyDescent="0.45">
      <c r="A861" s="25" t="s">
        <v>5984</v>
      </c>
      <c r="B861" s="9">
        <v>281</v>
      </c>
      <c r="C861" s="6" t="s">
        <v>6513</v>
      </c>
      <c r="D861" s="21" t="s">
        <v>6515</v>
      </c>
      <c r="E861" s="21">
        <v>44241</v>
      </c>
      <c r="F861" t="s">
        <v>5056</v>
      </c>
      <c r="G861" t="s">
        <v>5057</v>
      </c>
      <c r="J861">
        <v>11111111572</v>
      </c>
      <c r="K861" t="s">
        <v>5074</v>
      </c>
      <c r="L861">
        <v>10000</v>
      </c>
    </row>
    <row r="862" spans="1:12" x14ac:dyDescent="0.45">
      <c r="A862" s="25" t="s">
        <v>6148</v>
      </c>
      <c r="B862" s="9">
        <v>281</v>
      </c>
      <c r="C862" s="6" t="s">
        <v>6514</v>
      </c>
      <c r="D862" s="21" t="s">
        <v>6516</v>
      </c>
      <c r="E862" s="21">
        <v>44294</v>
      </c>
      <c r="F862" t="s">
        <v>5056</v>
      </c>
      <c r="G862" t="s">
        <v>5057</v>
      </c>
      <c r="J862">
        <v>11111111736</v>
      </c>
      <c r="K862" t="s">
        <v>5074</v>
      </c>
      <c r="L862">
        <v>11000</v>
      </c>
    </row>
    <row r="863" spans="1:12" x14ac:dyDescent="0.45">
      <c r="A863" s="25" t="s">
        <v>6312</v>
      </c>
      <c r="B863" s="9">
        <v>281</v>
      </c>
      <c r="C863" s="6" t="s">
        <v>6495</v>
      </c>
      <c r="D863" s="21" t="s">
        <v>6501</v>
      </c>
      <c r="E863" s="21">
        <v>44236</v>
      </c>
      <c r="F863" t="s">
        <v>5056</v>
      </c>
      <c r="G863" t="s">
        <v>5057</v>
      </c>
      <c r="J863">
        <v>11111111900</v>
      </c>
      <c r="K863" t="s">
        <v>5074</v>
      </c>
      <c r="L863">
        <v>12000</v>
      </c>
    </row>
    <row r="864" spans="1:12" x14ac:dyDescent="0.45">
      <c r="A864" t="s">
        <v>4770</v>
      </c>
      <c r="B864" s="9">
        <v>281</v>
      </c>
      <c r="C864" s="26" t="s">
        <v>5499</v>
      </c>
      <c r="D864" s="27" t="s">
        <v>5500</v>
      </c>
      <c r="E864" s="21">
        <v>43966</v>
      </c>
      <c r="F864" t="s">
        <v>5056</v>
      </c>
      <c r="G864" t="s">
        <v>5057</v>
      </c>
      <c r="J864">
        <v>11111111236</v>
      </c>
      <c r="K864" t="s">
        <v>5074</v>
      </c>
      <c r="L864">
        <v>13000</v>
      </c>
    </row>
    <row r="865" spans="1:12" x14ac:dyDescent="0.45">
      <c r="A865" s="25" t="s">
        <v>5657</v>
      </c>
      <c r="B865" s="9">
        <v>284</v>
      </c>
      <c r="C865" s="6" t="s">
        <v>6525</v>
      </c>
      <c r="D865" s="21" t="s">
        <v>6527</v>
      </c>
      <c r="E865" s="21">
        <v>44247</v>
      </c>
      <c r="F865" t="s">
        <v>5056</v>
      </c>
      <c r="G865" t="s">
        <v>5057</v>
      </c>
      <c r="J865">
        <v>11111111245</v>
      </c>
      <c r="K865" t="s">
        <v>5074</v>
      </c>
      <c r="L865">
        <v>14000</v>
      </c>
    </row>
    <row r="866" spans="1:12" x14ac:dyDescent="0.45">
      <c r="A866" s="25" t="s">
        <v>5821</v>
      </c>
      <c r="B866" s="9">
        <v>284</v>
      </c>
      <c r="C866" s="6" t="s">
        <v>6526</v>
      </c>
      <c r="D866" s="21" t="s">
        <v>6528</v>
      </c>
      <c r="E866" s="21">
        <v>44300</v>
      </c>
      <c r="F866" t="s">
        <v>5056</v>
      </c>
      <c r="G866" t="s">
        <v>5057</v>
      </c>
      <c r="J866">
        <v>11111111409</v>
      </c>
      <c r="K866" t="s">
        <v>5074</v>
      </c>
      <c r="L866">
        <v>15000</v>
      </c>
    </row>
    <row r="867" spans="1:12" x14ac:dyDescent="0.45">
      <c r="A867" s="25" t="s">
        <v>5985</v>
      </c>
      <c r="B867" s="9">
        <v>284</v>
      </c>
      <c r="C867" s="6" t="s">
        <v>6515</v>
      </c>
      <c r="D867" s="21" t="s">
        <v>6517</v>
      </c>
      <c r="E867" s="21">
        <v>44242</v>
      </c>
      <c r="F867" t="s">
        <v>5056</v>
      </c>
      <c r="G867" t="s">
        <v>5057</v>
      </c>
      <c r="J867">
        <v>11111111573</v>
      </c>
      <c r="K867" t="s">
        <v>5074</v>
      </c>
      <c r="L867">
        <v>16000</v>
      </c>
    </row>
    <row r="868" spans="1:12" x14ac:dyDescent="0.45">
      <c r="A868" s="25" t="s">
        <v>6149</v>
      </c>
      <c r="B868" s="9">
        <v>284</v>
      </c>
      <c r="C868" s="6" t="s">
        <v>6516</v>
      </c>
      <c r="D868" s="21" t="s">
        <v>6518</v>
      </c>
      <c r="E868" s="21">
        <v>44295</v>
      </c>
      <c r="F868" t="s">
        <v>5056</v>
      </c>
      <c r="G868" t="s">
        <v>5057</v>
      </c>
      <c r="J868">
        <v>11111111737</v>
      </c>
      <c r="K868" t="s">
        <v>5074</v>
      </c>
      <c r="L868">
        <v>17000</v>
      </c>
    </row>
    <row r="869" spans="1:12" x14ac:dyDescent="0.45">
      <c r="A869" s="25" t="s">
        <v>6313</v>
      </c>
      <c r="B869" s="9">
        <v>284</v>
      </c>
      <c r="C869" s="6" t="s">
        <v>6501</v>
      </c>
      <c r="D869" s="21" t="s">
        <v>6507</v>
      </c>
      <c r="E869" s="21">
        <v>44237</v>
      </c>
      <c r="F869" t="s">
        <v>5056</v>
      </c>
      <c r="G869" t="s">
        <v>5057</v>
      </c>
      <c r="J869">
        <v>11111111901</v>
      </c>
      <c r="K869" t="s">
        <v>5074</v>
      </c>
      <c r="L869">
        <v>18000</v>
      </c>
    </row>
    <row r="870" spans="1:12" x14ac:dyDescent="0.45">
      <c r="A870" t="s">
        <v>4771</v>
      </c>
      <c r="B870" s="9">
        <v>284</v>
      </c>
      <c r="C870" s="26" t="s">
        <v>5499</v>
      </c>
      <c r="D870" s="27" t="s">
        <v>5500</v>
      </c>
      <c r="E870" s="21">
        <v>43966</v>
      </c>
      <c r="F870" t="s">
        <v>5056</v>
      </c>
      <c r="G870" t="s">
        <v>5057</v>
      </c>
      <c r="J870">
        <v>11111111237</v>
      </c>
      <c r="K870" t="s">
        <v>5074</v>
      </c>
      <c r="L870">
        <v>19000</v>
      </c>
    </row>
    <row r="871" spans="1:12" x14ac:dyDescent="0.45">
      <c r="A871" s="25" t="s">
        <v>5658</v>
      </c>
      <c r="B871" s="9">
        <v>286</v>
      </c>
      <c r="C871" s="6" t="s">
        <v>6527</v>
      </c>
      <c r="D871" s="21" t="s">
        <v>6529</v>
      </c>
      <c r="E871" s="21">
        <v>44248</v>
      </c>
      <c r="F871" t="s">
        <v>5056</v>
      </c>
      <c r="G871" t="s">
        <v>5057</v>
      </c>
      <c r="J871">
        <v>11111111246</v>
      </c>
      <c r="K871" t="s">
        <v>5074</v>
      </c>
      <c r="L871">
        <v>20000</v>
      </c>
    </row>
    <row r="872" spans="1:12" x14ac:dyDescent="0.45">
      <c r="A872" s="25" t="s">
        <v>5822</v>
      </c>
      <c r="B872" s="9">
        <v>286</v>
      </c>
      <c r="C872" s="6" t="s">
        <v>6528</v>
      </c>
      <c r="D872" s="21" t="s">
        <v>6530</v>
      </c>
      <c r="E872" s="21">
        <v>44301</v>
      </c>
      <c r="F872" t="s">
        <v>5056</v>
      </c>
      <c r="G872" t="s">
        <v>5057</v>
      </c>
      <c r="J872">
        <v>11111111410</v>
      </c>
      <c r="K872" t="s">
        <v>5074</v>
      </c>
      <c r="L872">
        <v>9000</v>
      </c>
    </row>
    <row r="873" spans="1:12" x14ac:dyDescent="0.45">
      <c r="A873" s="25" t="s">
        <v>5986</v>
      </c>
      <c r="B873" s="9">
        <v>286</v>
      </c>
      <c r="C873" s="6" t="s">
        <v>6517</v>
      </c>
      <c r="D873" s="21" t="s">
        <v>6519</v>
      </c>
      <c r="E873" s="21">
        <v>44243</v>
      </c>
      <c r="F873" t="s">
        <v>5056</v>
      </c>
      <c r="G873" t="s">
        <v>5057</v>
      </c>
      <c r="J873">
        <v>11111111574</v>
      </c>
      <c r="K873" t="s">
        <v>5074</v>
      </c>
      <c r="L873">
        <v>10000</v>
      </c>
    </row>
    <row r="874" spans="1:12" x14ac:dyDescent="0.45">
      <c r="A874" s="25" t="s">
        <v>6150</v>
      </c>
      <c r="B874" s="9">
        <v>286</v>
      </c>
      <c r="C874" s="6" t="s">
        <v>6518</v>
      </c>
      <c r="D874" s="21" t="s">
        <v>6520</v>
      </c>
      <c r="E874" s="21">
        <v>44296</v>
      </c>
      <c r="F874" t="s">
        <v>5056</v>
      </c>
      <c r="G874" t="s">
        <v>5057</v>
      </c>
      <c r="J874">
        <v>11111111738</v>
      </c>
      <c r="K874" t="s">
        <v>5074</v>
      </c>
      <c r="L874">
        <v>11000</v>
      </c>
    </row>
    <row r="875" spans="1:12" x14ac:dyDescent="0.45">
      <c r="A875" s="25" t="s">
        <v>6314</v>
      </c>
      <c r="B875" s="9">
        <v>286</v>
      </c>
      <c r="C875" s="6" t="s">
        <v>6507</v>
      </c>
      <c r="D875" s="21" t="s">
        <v>6509</v>
      </c>
      <c r="E875" s="21">
        <v>44238</v>
      </c>
      <c r="F875" t="s">
        <v>5056</v>
      </c>
      <c r="G875" t="s">
        <v>5057</v>
      </c>
      <c r="J875">
        <v>11111111902</v>
      </c>
      <c r="K875" t="s">
        <v>5074</v>
      </c>
      <c r="L875">
        <v>12000</v>
      </c>
    </row>
    <row r="876" spans="1:12" x14ac:dyDescent="0.45">
      <c r="A876" t="s">
        <v>4772</v>
      </c>
      <c r="B876" s="9">
        <v>286</v>
      </c>
      <c r="C876" s="26" t="s">
        <v>5499</v>
      </c>
      <c r="D876" s="27" t="s">
        <v>5500</v>
      </c>
      <c r="E876" s="21">
        <v>43966</v>
      </c>
      <c r="F876" t="s">
        <v>5056</v>
      </c>
      <c r="G876" t="s">
        <v>5057</v>
      </c>
      <c r="J876">
        <v>11111111238</v>
      </c>
      <c r="K876" t="s">
        <v>5074</v>
      </c>
      <c r="L876">
        <v>13000</v>
      </c>
    </row>
    <row r="877" spans="1:12" x14ac:dyDescent="0.45">
      <c r="A877" t="s">
        <v>4773</v>
      </c>
      <c r="B877" s="9">
        <v>288</v>
      </c>
      <c r="C877" s="26" t="s">
        <v>5499</v>
      </c>
      <c r="D877" s="27" t="s">
        <v>5500</v>
      </c>
      <c r="E877" s="21">
        <v>43966</v>
      </c>
      <c r="F877" t="s">
        <v>5056</v>
      </c>
      <c r="G877" t="s">
        <v>5057</v>
      </c>
      <c r="J877">
        <v>11111111239</v>
      </c>
      <c r="K877" t="s">
        <v>5074</v>
      </c>
      <c r="L877">
        <v>14000</v>
      </c>
    </row>
    <row r="878" spans="1:12" x14ac:dyDescent="0.45">
      <c r="A878" s="25" t="s">
        <v>5659</v>
      </c>
      <c r="B878" s="9">
        <v>288</v>
      </c>
      <c r="C878" s="6" t="s">
        <v>6529</v>
      </c>
      <c r="D878" s="21" t="s">
        <v>6531</v>
      </c>
      <c r="E878" s="21">
        <v>44249</v>
      </c>
      <c r="F878" t="s">
        <v>5056</v>
      </c>
      <c r="G878" t="s">
        <v>5057</v>
      </c>
      <c r="J878">
        <v>11111111247</v>
      </c>
      <c r="K878" t="s">
        <v>5074</v>
      </c>
      <c r="L878">
        <v>15000</v>
      </c>
    </row>
    <row r="879" spans="1:12" x14ac:dyDescent="0.45">
      <c r="A879" s="25" t="s">
        <v>5823</v>
      </c>
      <c r="B879" s="9">
        <v>288</v>
      </c>
      <c r="C879" s="6" t="s">
        <v>6530</v>
      </c>
      <c r="D879" s="21" t="s">
        <v>6532</v>
      </c>
      <c r="E879" s="21">
        <v>44302</v>
      </c>
      <c r="F879" t="s">
        <v>5056</v>
      </c>
      <c r="G879" t="s">
        <v>5057</v>
      </c>
      <c r="J879">
        <v>11111111411</v>
      </c>
      <c r="K879" t="s">
        <v>5074</v>
      </c>
      <c r="L879">
        <v>16000</v>
      </c>
    </row>
    <row r="880" spans="1:12" x14ac:dyDescent="0.45">
      <c r="A880" s="25" t="s">
        <v>5987</v>
      </c>
      <c r="B880" s="9">
        <v>288</v>
      </c>
      <c r="C880" s="6" t="s">
        <v>6519</v>
      </c>
      <c r="D880" s="21" t="s">
        <v>6521</v>
      </c>
      <c r="E880" s="21">
        <v>44244</v>
      </c>
      <c r="F880" t="s">
        <v>5056</v>
      </c>
      <c r="G880" t="s">
        <v>5057</v>
      </c>
      <c r="J880">
        <v>11111111575</v>
      </c>
      <c r="K880" t="s">
        <v>5074</v>
      </c>
      <c r="L880">
        <v>17000</v>
      </c>
    </row>
    <row r="881" spans="1:12" x14ac:dyDescent="0.45">
      <c r="A881" s="25" t="s">
        <v>6151</v>
      </c>
      <c r="B881" s="9">
        <v>288</v>
      </c>
      <c r="C881" s="6" t="s">
        <v>6520</v>
      </c>
      <c r="D881" s="21" t="s">
        <v>6522</v>
      </c>
      <c r="E881" s="21">
        <v>44297</v>
      </c>
      <c r="F881" t="s">
        <v>5056</v>
      </c>
      <c r="G881" t="s">
        <v>5057</v>
      </c>
      <c r="J881">
        <v>11111111739</v>
      </c>
      <c r="K881" t="s">
        <v>5074</v>
      </c>
      <c r="L881">
        <v>18000</v>
      </c>
    </row>
    <row r="882" spans="1:12" x14ac:dyDescent="0.45">
      <c r="A882" s="25" t="s">
        <v>6315</v>
      </c>
      <c r="B882" s="9">
        <v>288</v>
      </c>
      <c r="C882" s="6" t="s">
        <v>6509</v>
      </c>
      <c r="D882" s="21" t="s">
        <v>6511</v>
      </c>
      <c r="E882" s="21">
        <v>44239</v>
      </c>
      <c r="F882" t="s">
        <v>5056</v>
      </c>
      <c r="G882" t="s">
        <v>5057</v>
      </c>
      <c r="J882">
        <v>11111111903</v>
      </c>
      <c r="K882" t="s">
        <v>5074</v>
      </c>
      <c r="L882">
        <v>19000</v>
      </c>
    </row>
    <row r="883" spans="1:12" x14ac:dyDescent="0.45">
      <c r="A883" s="25" t="s">
        <v>5660</v>
      </c>
      <c r="B883" s="9">
        <v>293</v>
      </c>
      <c r="C883" s="6" t="s">
        <v>6531</v>
      </c>
      <c r="D883" s="21" t="s">
        <v>6533</v>
      </c>
      <c r="E883" s="21">
        <v>44250</v>
      </c>
      <c r="F883" t="s">
        <v>5056</v>
      </c>
      <c r="G883" t="s">
        <v>5057</v>
      </c>
      <c r="J883">
        <v>11111111248</v>
      </c>
      <c r="K883" t="s">
        <v>5074</v>
      </c>
      <c r="L883">
        <v>20000</v>
      </c>
    </row>
    <row r="884" spans="1:12" x14ac:dyDescent="0.45">
      <c r="A884" s="25" t="s">
        <v>5824</v>
      </c>
      <c r="B884" s="9">
        <v>293</v>
      </c>
      <c r="C884" s="6" t="s">
        <v>6532</v>
      </c>
      <c r="D884" s="21" t="s">
        <v>6534</v>
      </c>
      <c r="E884" s="21">
        <v>44303</v>
      </c>
      <c r="F884" t="s">
        <v>5056</v>
      </c>
      <c r="G884" t="s">
        <v>5057</v>
      </c>
      <c r="J884">
        <v>11111111412</v>
      </c>
      <c r="K884" t="s">
        <v>5074</v>
      </c>
      <c r="L884">
        <v>33000</v>
      </c>
    </row>
    <row r="885" spans="1:12" x14ac:dyDescent="0.45">
      <c r="A885" s="25" t="s">
        <v>5988</v>
      </c>
      <c r="B885" s="9">
        <v>293</v>
      </c>
      <c r="C885" s="6" t="s">
        <v>6521</v>
      </c>
      <c r="D885" s="21" t="s">
        <v>6523</v>
      </c>
      <c r="E885" s="21">
        <v>44245</v>
      </c>
      <c r="F885" t="s">
        <v>5056</v>
      </c>
      <c r="G885" t="s">
        <v>5057</v>
      </c>
      <c r="J885">
        <v>11111111576</v>
      </c>
      <c r="K885" t="s">
        <v>5074</v>
      </c>
      <c r="L885">
        <v>34000</v>
      </c>
    </row>
    <row r="886" spans="1:12" x14ac:dyDescent="0.45">
      <c r="A886" s="25" t="s">
        <v>6152</v>
      </c>
      <c r="B886" s="9">
        <v>293</v>
      </c>
      <c r="C886" s="6" t="s">
        <v>6522</v>
      </c>
      <c r="D886" s="21" t="s">
        <v>6524</v>
      </c>
      <c r="E886" s="21">
        <v>44298</v>
      </c>
      <c r="F886" t="s">
        <v>5056</v>
      </c>
      <c r="G886" t="s">
        <v>5057</v>
      </c>
      <c r="J886">
        <v>11111111740</v>
      </c>
      <c r="K886" t="s">
        <v>5074</v>
      </c>
      <c r="L886">
        <v>35000</v>
      </c>
    </row>
    <row r="887" spans="1:12" x14ac:dyDescent="0.45">
      <c r="A887" s="25" t="s">
        <v>6316</v>
      </c>
      <c r="B887" s="9">
        <v>293</v>
      </c>
      <c r="C887" s="6" t="s">
        <v>6511</v>
      </c>
      <c r="D887" s="21" t="s">
        <v>6513</v>
      </c>
      <c r="E887" s="21">
        <v>44240</v>
      </c>
      <c r="F887" t="s">
        <v>5056</v>
      </c>
      <c r="G887" t="s">
        <v>5057</v>
      </c>
      <c r="J887">
        <v>11111111904</v>
      </c>
      <c r="K887" t="s">
        <v>5074</v>
      </c>
      <c r="L887">
        <v>36000</v>
      </c>
    </row>
    <row r="888" spans="1:12" x14ac:dyDescent="0.45">
      <c r="A888" t="s">
        <v>4774</v>
      </c>
      <c r="B888" s="9">
        <v>293</v>
      </c>
      <c r="C888" s="26" t="s">
        <v>5499</v>
      </c>
      <c r="D888" s="27" t="s">
        <v>5500</v>
      </c>
      <c r="E888" s="21">
        <v>43966</v>
      </c>
      <c r="F888" t="s">
        <v>5056</v>
      </c>
      <c r="G888" t="s">
        <v>5057</v>
      </c>
      <c r="J888">
        <v>11111111240</v>
      </c>
      <c r="K888" t="s">
        <v>5074</v>
      </c>
      <c r="L888">
        <v>37000</v>
      </c>
    </row>
    <row r="889" spans="1:12" x14ac:dyDescent="0.45">
      <c r="A889" s="25" t="s">
        <v>5661</v>
      </c>
      <c r="B889" s="9">
        <v>298</v>
      </c>
      <c r="C889" s="6" t="s">
        <v>6533</v>
      </c>
      <c r="D889" s="21" t="s">
        <v>6535</v>
      </c>
      <c r="E889" s="21">
        <v>44251</v>
      </c>
      <c r="F889" t="s">
        <v>5056</v>
      </c>
      <c r="G889" t="s">
        <v>5057</v>
      </c>
      <c r="J889">
        <v>11111111249</v>
      </c>
      <c r="K889" t="s">
        <v>5074</v>
      </c>
      <c r="L889">
        <v>38000</v>
      </c>
    </row>
    <row r="890" spans="1:12" x14ac:dyDescent="0.45">
      <c r="A890" s="25" t="s">
        <v>5825</v>
      </c>
      <c r="B890" s="9">
        <v>298</v>
      </c>
      <c r="C890" s="6" t="s">
        <v>6534</v>
      </c>
      <c r="D890" s="21" t="s">
        <v>6536</v>
      </c>
      <c r="E890" s="21">
        <v>44304</v>
      </c>
      <c r="F890" t="s">
        <v>5056</v>
      </c>
      <c r="G890" t="s">
        <v>5057</v>
      </c>
      <c r="J890">
        <v>11111111413</v>
      </c>
      <c r="K890" t="s">
        <v>5074</v>
      </c>
      <c r="L890">
        <v>39000</v>
      </c>
    </row>
    <row r="891" spans="1:12" x14ac:dyDescent="0.45">
      <c r="A891" s="25" t="s">
        <v>5989</v>
      </c>
      <c r="B891" s="9">
        <v>298</v>
      </c>
      <c r="C891" s="6" t="s">
        <v>6523</v>
      </c>
      <c r="D891" s="21" t="s">
        <v>6525</v>
      </c>
      <c r="E891" s="21">
        <v>44246</v>
      </c>
      <c r="F891" t="s">
        <v>5056</v>
      </c>
      <c r="G891" t="s">
        <v>5057</v>
      </c>
      <c r="J891">
        <v>11111111577</v>
      </c>
      <c r="K891" t="s">
        <v>5074</v>
      </c>
      <c r="L891">
        <v>40000</v>
      </c>
    </row>
    <row r="892" spans="1:12" x14ac:dyDescent="0.45">
      <c r="A892" s="25" t="s">
        <v>6153</v>
      </c>
      <c r="B892" s="9">
        <v>298</v>
      </c>
      <c r="C892" s="6" t="s">
        <v>6524</v>
      </c>
      <c r="D892" s="21" t="s">
        <v>6526</v>
      </c>
      <c r="E892" s="21">
        <v>44299</v>
      </c>
      <c r="F892" t="s">
        <v>5056</v>
      </c>
      <c r="G892" t="s">
        <v>5057</v>
      </c>
      <c r="J892">
        <v>11111111741</v>
      </c>
      <c r="K892" t="s">
        <v>5074</v>
      </c>
      <c r="L892">
        <v>41000</v>
      </c>
    </row>
    <row r="893" spans="1:12" x14ac:dyDescent="0.45">
      <c r="A893" s="25" t="s">
        <v>6317</v>
      </c>
      <c r="B893" s="9">
        <v>298</v>
      </c>
      <c r="C893" s="6" t="s">
        <v>6513</v>
      </c>
      <c r="D893" s="21" t="s">
        <v>6515</v>
      </c>
      <c r="E893" s="21">
        <v>44241</v>
      </c>
      <c r="F893" t="s">
        <v>5056</v>
      </c>
      <c r="G893" t="s">
        <v>5057</v>
      </c>
      <c r="J893">
        <v>11111111905</v>
      </c>
      <c r="K893" t="s">
        <v>5074</v>
      </c>
      <c r="L893">
        <v>9000</v>
      </c>
    </row>
    <row r="894" spans="1:12" x14ac:dyDescent="0.45">
      <c r="A894" t="s">
        <v>4775</v>
      </c>
      <c r="B894" s="9">
        <v>298</v>
      </c>
      <c r="C894" s="26" t="s">
        <v>5499</v>
      </c>
      <c r="D894" s="27" t="s">
        <v>5500</v>
      </c>
      <c r="E894" s="21">
        <v>43966</v>
      </c>
      <c r="F894" t="s">
        <v>5056</v>
      </c>
      <c r="G894" t="s">
        <v>5057</v>
      </c>
      <c r="J894">
        <v>11111111241</v>
      </c>
      <c r="K894" t="s">
        <v>5074</v>
      </c>
      <c r="L894">
        <v>10000</v>
      </c>
    </row>
    <row r="895" spans="1:12" x14ac:dyDescent="0.45">
      <c r="A895" s="25" t="s">
        <v>5662</v>
      </c>
      <c r="B895" s="9">
        <v>300</v>
      </c>
      <c r="C895" s="6" t="s">
        <v>6535</v>
      </c>
      <c r="D895" s="21" t="s">
        <v>6537</v>
      </c>
      <c r="E895" s="21">
        <v>44252</v>
      </c>
      <c r="F895" t="s">
        <v>5056</v>
      </c>
      <c r="G895" t="s">
        <v>5057</v>
      </c>
      <c r="J895">
        <v>11111111250</v>
      </c>
      <c r="K895" t="s">
        <v>5074</v>
      </c>
      <c r="L895">
        <v>11000</v>
      </c>
    </row>
    <row r="896" spans="1:12" x14ac:dyDescent="0.45">
      <c r="A896" s="25" t="s">
        <v>5826</v>
      </c>
      <c r="B896" s="9">
        <v>300</v>
      </c>
      <c r="C896" s="6" t="s">
        <v>6536</v>
      </c>
      <c r="D896" s="21" t="s">
        <v>6538</v>
      </c>
      <c r="E896" s="21">
        <v>44305</v>
      </c>
      <c r="F896" t="s">
        <v>5056</v>
      </c>
      <c r="G896" t="s">
        <v>5057</v>
      </c>
      <c r="J896">
        <v>11111111414</v>
      </c>
      <c r="K896" t="s">
        <v>5074</v>
      </c>
      <c r="L896">
        <v>12000</v>
      </c>
    </row>
    <row r="897" spans="1:12" x14ac:dyDescent="0.45">
      <c r="A897" s="25" t="s">
        <v>5990</v>
      </c>
      <c r="B897" s="9">
        <v>300</v>
      </c>
      <c r="C897" s="6" t="s">
        <v>6525</v>
      </c>
      <c r="D897" s="21" t="s">
        <v>6527</v>
      </c>
      <c r="E897" s="21">
        <v>44247</v>
      </c>
      <c r="F897" t="s">
        <v>5056</v>
      </c>
      <c r="G897" t="s">
        <v>5057</v>
      </c>
      <c r="J897">
        <v>11111111578</v>
      </c>
      <c r="K897" t="s">
        <v>5074</v>
      </c>
      <c r="L897">
        <v>13000</v>
      </c>
    </row>
    <row r="898" spans="1:12" x14ac:dyDescent="0.45">
      <c r="A898" s="25" t="s">
        <v>6154</v>
      </c>
      <c r="B898" s="9">
        <v>300</v>
      </c>
      <c r="C898" s="6" t="s">
        <v>6526</v>
      </c>
      <c r="D898" s="21" t="s">
        <v>6528</v>
      </c>
      <c r="E898" s="21">
        <v>44300</v>
      </c>
      <c r="F898" t="s">
        <v>5056</v>
      </c>
      <c r="G898" t="s">
        <v>5057</v>
      </c>
      <c r="J898">
        <v>11111111742</v>
      </c>
      <c r="K898" t="s">
        <v>5074</v>
      </c>
      <c r="L898">
        <v>14000</v>
      </c>
    </row>
    <row r="899" spans="1:12" x14ac:dyDescent="0.45">
      <c r="A899" s="25" t="s">
        <v>6318</v>
      </c>
      <c r="B899" s="9">
        <v>300</v>
      </c>
      <c r="C899" s="6" t="s">
        <v>6515</v>
      </c>
      <c r="D899" s="21" t="s">
        <v>6517</v>
      </c>
      <c r="E899" s="21">
        <v>44242</v>
      </c>
      <c r="F899" t="s">
        <v>5056</v>
      </c>
      <c r="G899" t="s">
        <v>5057</v>
      </c>
      <c r="J899">
        <v>11111111906</v>
      </c>
      <c r="K899" t="s">
        <v>5074</v>
      </c>
      <c r="L899">
        <v>15000</v>
      </c>
    </row>
    <row r="900" spans="1:12" x14ac:dyDescent="0.45">
      <c r="A900" t="s">
        <v>4776</v>
      </c>
      <c r="B900" s="9">
        <v>300</v>
      </c>
      <c r="C900" s="26" t="s">
        <v>5499</v>
      </c>
      <c r="D900" s="27" t="s">
        <v>5500</v>
      </c>
      <c r="E900" s="21">
        <v>43966</v>
      </c>
      <c r="F900" t="s">
        <v>5056</v>
      </c>
      <c r="G900" t="s">
        <v>5057</v>
      </c>
      <c r="J900">
        <v>11111111242</v>
      </c>
      <c r="K900" t="s">
        <v>5074</v>
      </c>
      <c r="L900">
        <v>16000</v>
      </c>
    </row>
    <row r="901" spans="1:12" x14ac:dyDescent="0.45">
      <c r="A901" s="25" t="s">
        <v>5663</v>
      </c>
      <c r="B901" s="9">
        <v>309</v>
      </c>
      <c r="C901" s="6" t="s">
        <v>6537</v>
      </c>
      <c r="D901" s="21" t="s">
        <v>6539</v>
      </c>
      <c r="E901" s="21">
        <v>44253</v>
      </c>
      <c r="F901" t="s">
        <v>5056</v>
      </c>
      <c r="G901" t="s">
        <v>5057</v>
      </c>
      <c r="J901">
        <v>11111111251</v>
      </c>
      <c r="K901" t="s">
        <v>5074</v>
      </c>
      <c r="L901">
        <v>17000</v>
      </c>
    </row>
    <row r="902" spans="1:12" x14ac:dyDescent="0.45">
      <c r="A902" s="25" t="s">
        <v>5827</v>
      </c>
      <c r="B902" s="9">
        <v>309</v>
      </c>
      <c r="C902" s="6" t="s">
        <v>6538</v>
      </c>
      <c r="D902" s="21" t="s">
        <v>6540</v>
      </c>
      <c r="E902" s="21">
        <v>44306</v>
      </c>
      <c r="F902" t="s">
        <v>5056</v>
      </c>
      <c r="G902" t="s">
        <v>5057</v>
      </c>
      <c r="J902">
        <v>11111111415</v>
      </c>
      <c r="K902" t="s">
        <v>5074</v>
      </c>
      <c r="L902">
        <v>18000</v>
      </c>
    </row>
    <row r="903" spans="1:12" x14ac:dyDescent="0.45">
      <c r="A903" s="25" t="s">
        <v>5991</v>
      </c>
      <c r="B903" s="9">
        <v>309</v>
      </c>
      <c r="C903" s="6" t="s">
        <v>6527</v>
      </c>
      <c r="D903" s="21" t="s">
        <v>6529</v>
      </c>
      <c r="E903" s="21">
        <v>44248</v>
      </c>
      <c r="F903" t="s">
        <v>5056</v>
      </c>
      <c r="G903" t="s">
        <v>5057</v>
      </c>
      <c r="J903">
        <v>11111111579</v>
      </c>
      <c r="K903" t="s">
        <v>5074</v>
      </c>
      <c r="L903">
        <v>19000</v>
      </c>
    </row>
    <row r="904" spans="1:12" x14ac:dyDescent="0.45">
      <c r="A904" s="25" t="s">
        <v>6155</v>
      </c>
      <c r="B904" s="9">
        <v>309</v>
      </c>
      <c r="C904" s="6" t="s">
        <v>6528</v>
      </c>
      <c r="D904" s="21" t="s">
        <v>6530</v>
      </c>
      <c r="E904" s="21">
        <v>44301</v>
      </c>
      <c r="F904" t="s">
        <v>5056</v>
      </c>
      <c r="G904" t="s">
        <v>5057</v>
      </c>
      <c r="J904">
        <v>11111111743</v>
      </c>
      <c r="K904" t="s">
        <v>5074</v>
      </c>
      <c r="L904">
        <v>20000</v>
      </c>
    </row>
    <row r="905" spans="1:12" x14ac:dyDescent="0.45">
      <c r="A905" s="25" t="s">
        <v>6319</v>
      </c>
      <c r="B905" s="9">
        <v>309</v>
      </c>
      <c r="C905" s="6" t="s">
        <v>6517</v>
      </c>
      <c r="D905" s="21" t="s">
        <v>6519</v>
      </c>
      <c r="E905" s="21">
        <v>44243</v>
      </c>
      <c r="F905" t="s">
        <v>5056</v>
      </c>
      <c r="G905" t="s">
        <v>5057</v>
      </c>
      <c r="J905">
        <v>11111111907</v>
      </c>
      <c r="K905" t="s">
        <v>5074</v>
      </c>
      <c r="L905">
        <v>9000</v>
      </c>
    </row>
    <row r="906" spans="1:12" x14ac:dyDescent="0.45">
      <c r="A906" t="s">
        <v>4777</v>
      </c>
      <c r="B906" s="9">
        <v>309</v>
      </c>
      <c r="C906" s="26" t="s">
        <v>5499</v>
      </c>
      <c r="D906" s="27" t="s">
        <v>5500</v>
      </c>
      <c r="E906" s="21">
        <v>43966</v>
      </c>
      <c r="F906" t="s">
        <v>5056</v>
      </c>
      <c r="G906" t="s">
        <v>5057</v>
      </c>
      <c r="J906">
        <v>11111111243</v>
      </c>
      <c r="K906" t="s">
        <v>5074</v>
      </c>
      <c r="L906">
        <v>10000</v>
      </c>
    </row>
    <row r="907" spans="1:12" x14ac:dyDescent="0.45">
      <c r="A907" s="25" t="s">
        <v>5664</v>
      </c>
      <c r="B907" s="9">
        <v>312</v>
      </c>
      <c r="C907" s="6" t="s">
        <v>6539</v>
      </c>
      <c r="D907" s="21" t="s">
        <v>6541</v>
      </c>
      <c r="E907" s="21">
        <v>44254</v>
      </c>
      <c r="F907" t="s">
        <v>5056</v>
      </c>
      <c r="G907" t="s">
        <v>5057</v>
      </c>
      <c r="J907">
        <v>11111111252</v>
      </c>
      <c r="K907" t="s">
        <v>5074</v>
      </c>
      <c r="L907">
        <v>11000</v>
      </c>
    </row>
    <row r="908" spans="1:12" x14ac:dyDescent="0.45">
      <c r="A908" s="25" t="s">
        <v>5828</v>
      </c>
      <c r="B908" s="9">
        <v>312</v>
      </c>
      <c r="C908" s="6" t="s">
        <v>6540</v>
      </c>
      <c r="D908" s="21" t="s">
        <v>6542</v>
      </c>
      <c r="E908" s="21">
        <v>44307</v>
      </c>
      <c r="F908" t="s">
        <v>5056</v>
      </c>
      <c r="G908" t="s">
        <v>5057</v>
      </c>
      <c r="J908">
        <v>11111111416</v>
      </c>
      <c r="K908" t="s">
        <v>5074</v>
      </c>
      <c r="L908">
        <v>12000</v>
      </c>
    </row>
    <row r="909" spans="1:12" x14ac:dyDescent="0.45">
      <c r="A909" s="25" t="s">
        <v>5992</v>
      </c>
      <c r="B909" s="9">
        <v>312</v>
      </c>
      <c r="C909" s="6" t="s">
        <v>6529</v>
      </c>
      <c r="D909" s="21" t="s">
        <v>6531</v>
      </c>
      <c r="E909" s="21">
        <v>44249</v>
      </c>
      <c r="F909" t="s">
        <v>5056</v>
      </c>
      <c r="G909" t="s">
        <v>5057</v>
      </c>
      <c r="J909">
        <v>11111111580</v>
      </c>
      <c r="K909" t="s">
        <v>5074</v>
      </c>
      <c r="L909">
        <v>13000</v>
      </c>
    </row>
    <row r="910" spans="1:12" x14ac:dyDescent="0.45">
      <c r="A910" s="25" t="s">
        <v>6156</v>
      </c>
      <c r="B910" s="9">
        <v>312</v>
      </c>
      <c r="C910" s="6" t="s">
        <v>6530</v>
      </c>
      <c r="D910" s="21" t="s">
        <v>6532</v>
      </c>
      <c r="E910" s="21">
        <v>44302</v>
      </c>
      <c r="F910" t="s">
        <v>5056</v>
      </c>
      <c r="G910" t="s">
        <v>5057</v>
      </c>
      <c r="J910">
        <v>11111111744</v>
      </c>
      <c r="K910" t="s">
        <v>5074</v>
      </c>
      <c r="L910">
        <v>14000</v>
      </c>
    </row>
    <row r="911" spans="1:12" x14ac:dyDescent="0.45">
      <c r="A911" s="25" t="s">
        <v>6320</v>
      </c>
      <c r="B911" s="9">
        <v>312</v>
      </c>
      <c r="C911" s="6" t="s">
        <v>6519</v>
      </c>
      <c r="D911" s="21" t="s">
        <v>6521</v>
      </c>
      <c r="E911" s="21">
        <v>44244</v>
      </c>
      <c r="F911" t="s">
        <v>5056</v>
      </c>
      <c r="G911" t="s">
        <v>5057</v>
      </c>
      <c r="J911">
        <v>11111111908</v>
      </c>
      <c r="K911" t="s">
        <v>5074</v>
      </c>
      <c r="L911">
        <v>15000</v>
      </c>
    </row>
    <row r="912" spans="1:12" x14ac:dyDescent="0.45">
      <c r="A912" t="s">
        <v>4778</v>
      </c>
      <c r="B912" s="9">
        <v>312</v>
      </c>
      <c r="C912" s="26" t="s">
        <v>5499</v>
      </c>
      <c r="D912" s="27" t="s">
        <v>5500</v>
      </c>
      <c r="E912" s="21">
        <v>43966</v>
      </c>
      <c r="F912" t="s">
        <v>5056</v>
      </c>
      <c r="G912" t="s">
        <v>5057</v>
      </c>
      <c r="J912">
        <v>11111111244</v>
      </c>
      <c r="K912" t="s">
        <v>5074</v>
      </c>
      <c r="L912">
        <v>16000</v>
      </c>
    </row>
    <row r="913" spans="1:12" x14ac:dyDescent="0.45">
      <c r="A913" s="25" t="s">
        <v>5665</v>
      </c>
      <c r="B913" s="9">
        <v>313</v>
      </c>
      <c r="C913" s="6" t="s">
        <v>6541</v>
      </c>
      <c r="D913" s="21" t="s">
        <v>6543</v>
      </c>
      <c r="E913" s="21">
        <v>44255</v>
      </c>
      <c r="F913" t="s">
        <v>5056</v>
      </c>
      <c r="G913" t="s">
        <v>5057</v>
      </c>
      <c r="J913">
        <v>11111111253</v>
      </c>
      <c r="K913" t="s">
        <v>5074</v>
      </c>
      <c r="L913">
        <v>17000</v>
      </c>
    </row>
    <row r="914" spans="1:12" x14ac:dyDescent="0.45">
      <c r="A914" s="25" t="s">
        <v>5829</v>
      </c>
      <c r="B914" s="9">
        <v>313</v>
      </c>
      <c r="C914" s="6" t="s">
        <v>6542</v>
      </c>
      <c r="D914" s="21" t="s">
        <v>6544</v>
      </c>
      <c r="E914" s="21">
        <v>44308</v>
      </c>
      <c r="F914" t="s">
        <v>5056</v>
      </c>
      <c r="G914" t="s">
        <v>5057</v>
      </c>
      <c r="J914">
        <v>11111111417</v>
      </c>
      <c r="K914" t="s">
        <v>5074</v>
      </c>
      <c r="L914">
        <v>18000</v>
      </c>
    </row>
    <row r="915" spans="1:12" x14ac:dyDescent="0.45">
      <c r="A915" s="25" t="s">
        <v>5993</v>
      </c>
      <c r="B915" s="9">
        <v>313</v>
      </c>
      <c r="C915" s="6" t="s">
        <v>6531</v>
      </c>
      <c r="D915" s="21" t="s">
        <v>6533</v>
      </c>
      <c r="E915" s="21">
        <v>44250</v>
      </c>
      <c r="F915" t="s">
        <v>5056</v>
      </c>
      <c r="G915" t="s">
        <v>5057</v>
      </c>
      <c r="J915">
        <v>11111111581</v>
      </c>
      <c r="K915" t="s">
        <v>5074</v>
      </c>
      <c r="L915">
        <v>19000</v>
      </c>
    </row>
    <row r="916" spans="1:12" x14ac:dyDescent="0.45">
      <c r="A916" s="25" t="s">
        <v>6157</v>
      </c>
      <c r="B916" s="9">
        <v>313</v>
      </c>
      <c r="C916" s="6" t="s">
        <v>6532</v>
      </c>
      <c r="D916" s="21" t="s">
        <v>6534</v>
      </c>
      <c r="E916" s="21">
        <v>44303</v>
      </c>
      <c r="F916" t="s">
        <v>5056</v>
      </c>
      <c r="G916" t="s">
        <v>5057</v>
      </c>
      <c r="J916">
        <v>11111111745</v>
      </c>
      <c r="K916" t="s">
        <v>5074</v>
      </c>
      <c r="L916">
        <v>20000</v>
      </c>
    </row>
    <row r="917" spans="1:12" x14ac:dyDescent="0.45">
      <c r="A917" s="25" t="s">
        <v>6321</v>
      </c>
      <c r="B917" s="9">
        <v>313</v>
      </c>
      <c r="C917" s="6" t="s">
        <v>6521</v>
      </c>
      <c r="D917" s="21" t="s">
        <v>6523</v>
      </c>
      <c r="E917" s="21">
        <v>44245</v>
      </c>
      <c r="F917" t="s">
        <v>5056</v>
      </c>
      <c r="G917" t="s">
        <v>5057</v>
      </c>
      <c r="J917">
        <v>11111111909</v>
      </c>
      <c r="K917" t="s">
        <v>5074</v>
      </c>
      <c r="L917">
        <v>33000</v>
      </c>
    </row>
    <row r="918" spans="1:12" x14ac:dyDescent="0.45">
      <c r="A918" t="s">
        <v>4779</v>
      </c>
      <c r="B918" s="9">
        <v>313</v>
      </c>
      <c r="C918" s="26" t="s">
        <v>5499</v>
      </c>
      <c r="D918" s="27" t="s">
        <v>5500</v>
      </c>
      <c r="E918" s="21">
        <v>43966</v>
      </c>
      <c r="F918" t="s">
        <v>5056</v>
      </c>
      <c r="G918" t="s">
        <v>5057</v>
      </c>
      <c r="J918">
        <v>11111111245</v>
      </c>
      <c r="K918" t="s">
        <v>5074</v>
      </c>
      <c r="L918">
        <v>34000</v>
      </c>
    </row>
    <row r="919" spans="1:12" x14ac:dyDescent="0.45">
      <c r="A919" s="25" t="s">
        <v>5666</v>
      </c>
      <c r="B919" s="9">
        <v>316</v>
      </c>
      <c r="C919" s="6" t="s">
        <v>6543</v>
      </c>
      <c r="D919" s="21" t="s">
        <v>6545</v>
      </c>
      <c r="E919" s="21">
        <v>44256</v>
      </c>
      <c r="F919" t="s">
        <v>5056</v>
      </c>
      <c r="G919" t="s">
        <v>5057</v>
      </c>
      <c r="J919">
        <v>11111111254</v>
      </c>
      <c r="K919" t="s">
        <v>5074</v>
      </c>
      <c r="L919">
        <v>35000</v>
      </c>
    </row>
    <row r="920" spans="1:12" x14ac:dyDescent="0.45">
      <c r="A920" s="25" t="s">
        <v>5830</v>
      </c>
      <c r="B920" s="9">
        <v>316</v>
      </c>
      <c r="C920" s="6" t="s">
        <v>6544</v>
      </c>
      <c r="D920" s="21" t="s">
        <v>6546</v>
      </c>
      <c r="E920" s="21">
        <v>44309</v>
      </c>
      <c r="F920" t="s">
        <v>5056</v>
      </c>
      <c r="G920" t="s">
        <v>5057</v>
      </c>
      <c r="J920">
        <v>11111111418</v>
      </c>
      <c r="K920" t="s">
        <v>5074</v>
      </c>
      <c r="L920">
        <v>36000</v>
      </c>
    </row>
    <row r="921" spans="1:12" x14ac:dyDescent="0.45">
      <c r="A921" s="25" t="s">
        <v>5994</v>
      </c>
      <c r="B921" s="9">
        <v>316</v>
      </c>
      <c r="C921" s="6" t="s">
        <v>6533</v>
      </c>
      <c r="D921" s="21" t="s">
        <v>6535</v>
      </c>
      <c r="E921" s="21">
        <v>44251</v>
      </c>
      <c r="F921" t="s">
        <v>5056</v>
      </c>
      <c r="G921" t="s">
        <v>5057</v>
      </c>
      <c r="J921">
        <v>11111111582</v>
      </c>
      <c r="K921" t="s">
        <v>5074</v>
      </c>
      <c r="L921">
        <v>37000</v>
      </c>
    </row>
    <row r="922" spans="1:12" x14ac:dyDescent="0.45">
      <c r="A922" s="25" t="s">
        <v>6158</v>
      </c>
      <c r="B922" s="9">
        <v>316</v>
      </c>
      <c r="C922" s="6" t="s">
        <v>6534</v>
      </c>
      <c r="D922" s="21" t="s">
        <v>6536</v>
      </c>
      <c r="E922" s="21">
        <v>44304</v>
      </c>
      <c r="F922" t="s">
        <v>5056</v>
      </c>
      <c r="G922" t="s">
        <v>5057</v>
      </c>
      <c r="J922">
        <v>11111111746</v>
      </c>
      <c r="K922" t="s">
        <v>5074</v>
      </c>
      <c r="L922">
        <v>38000</v>
      </c>
    </row>
    <row r="923" spans="1:12" x14ac:dyDescent="0.45">
      <c r="A923" s="25" t="s">
        <v>6322</v>
      </c>
      <c r="B923" s="9">
        <v>316</v>
      </c>
      <c r="C923" s="6" t="s">
        <v>6523</v>
      </c>
      <c r="D923" s="21" t="s">
        <v>6525</v>
      </c>
      <c r="E923" s="21">
        <v>44246</v>
      </c>
      <c r="F923" t="s">
        <v>5056</v>
      </c>
      <c r="G923" t="s">
        <v>5057</v>
      </c>
      <c r="J923">
        <v>11111111910</v>
      </c>
      <c r="K923" t="s">
        <v>5074</v>
      </c>
      <c r="L923">
        <v>39000</v>
      </c>
    </row>
    <row r="924" spans="1:12" x14ac:dyDescent="0.45">
      <c r="A924" t="s">
        <v>4780</v>
      </c>
      <c r="B924" s="9">
        <v>316</v>
      </c>
      <c r="C924" s="26" t="s">
        <v>5499</v>
      </c>
      <c r="D924" s="27" t="s">
        <v>5500</v>
      </c>
      <c r="E924" s="21">
        <v>43966</v>
      </c>
      <c r="F924" t="s">
        <v>5056</v>
      </c>
      <c r="G924" t="s">
        <v>5058</v>
      </c>
      <c r="J924">
        <v>11111111246</v>
      </c>
      <c r="K924" t="s">
        <v>5074</v>
      </c>
      <c r="L924">
        <v>40000</v>
      </c>
    </row>
    <row r="925" spans="1:12" x14ac:dyDescent="0.45">
      <c r="A925" s="25" t="s">
        <v>5667</v>
      </c>
      <c r="B925" s="9">
        <v>325</v>
      </c>
      <c r="C925" s="6" t="s">
        <v>6545</v>
      </c>
      <c r="D925" s="21" t="s">
        <v>6547</v>
      </c>
      <c r="E925" s="21">
        <v>44257</v>
      </c>
      <c r="F925" t="s">
        <v>5056</v>
      </c>
      <c r="G925" t="s">
        <v>5057</v>
      </c>
      <c r="J925">
        <v>11111111255</v>
      </c>
      <c r="K925" t="s">
        <v>5074</v>
      </c>
      <c r="L925">
        <v>41000</v>
      </c>
    </row>
    <row r="926" spans="1:12" x14ac:dyDescent="0.45">
      <c r="A926" s="25" t="s">
        <v>5831</v>
      </c>
      <c r="B926" s="9">
        <v>325</v>
      </c>
      <c r="C926" s="6" t="s">
        <v>6546</v>
      </c>
      <c r="D926" s="21" t="s">
        <v>6548</v>
      </c>
      <c r="E926" s="21">
        <v>44310</v>
      </c>
      <c r="F926" t="s">
        <v>5056</v>
      </c>
      <c r="G926" t="s">
        <v>5057</v>
      </c>
      <c r="J926">
        <v>11111111419</v>
      </c>
      <c r="K926" t="s">
        <v>5074</v>
      </c>
      <c r="L926">
        <v>9000</v>
      </c>
    </row>
    <row r="927" spans="1:12" x14ac:dyDescent="0.45">
      <c r="A927" s="25" t="s">
        <v>5995</v>
      </c>
      <c r="B927" s="9">
        <v>325</v>
      </c>
      <c r="C927" s="6" t="s">
        <v>6535</v>
      </c>
      <c r="D927" s="21" t="s">
        <v>6537</v>
      </c>
      <c r="E927" s="21">
        <v>44252</v>
      </c>
      <c r="F927" t="s">
        <v>5056</v>
      </c>
      <c r="G927" t="s">
        <v>5057</v>
      </c>
      <c r="J927">
        <v>11111111583</v>
      </c>
      <c r="K927" t="s">
        <v>5074</v>
      </c>
      <c r="L927">
        <v>10000</v>
      </c>
    </row>
    <row r="928" spans="1:12" x14ac:dyDescent="0.45">
      <c r="A928" s="25" t="s">
        <v>6159</v>
      </c>
      <c r="B928" s="9">
        <v>325</v>
      </c>
      <c r="C928" s="6" t="s">
        <v>6536</v>
      </c>
      <c r="D928" s="21" t="s">
        <v>6538</v>
      </c>
      <c r="E928" s="21">
        <v>44305</v>
      </c>
      <c r="F928" t="s">
        <v>5056</v>
      </c>
      <c r="G928" t="s">
        <v>5057</v>
      </c>
      <c r="J928">
        <v>11111111747</v>
      </c>
      <c r="K928" t="s">
        <v>5074</v>
      </c>
      <c r="L928">
        <v>11000</v>
      </c>
    </row>
    <row r="929" spans="1:12" x14ac:dyDescent="0.45">
      <c r="A929" s="25" t="s">
        <v>6323</v>
      </c>
      <c r="B929" s="9">
        <v>325</v>
      </c>
      <c r="C929" s="6" t="s">
        <v>6525</v>
      </c>
      <c r="D929" s="21" t="s">
        <v>6527</v>
      </c>
      <c r="E929" s="21">
        <v>44247</v>
      </c>
      <c r="F929" t="s">
        <v>5056</v>
      </c>
      <c r="G929" t="s">
        <v>5057</v>
      </c>
      <c r="J929">
        <v>11111111911</v>
      </c>
      <c r="K929" t="s">
        <v>5074</v>
      </c>
      <c r="L929">
        <v>12000</v>
      </c>
    </row>
    <row r="930" spans="1:12" x14ac:dyDescent="0.45">
      <c r="A930" t="s">
        <v>4781</v>
      </c>
      <c r="B930" s="9">
        <v>325</v>
      </c>
      <c r="C930" s="26" t="s">
        <v>5499</v>
      </c>
      <c r="D930" s="27" t="s">
        <v>5500</v>
      </c>
      <c r="E930" s="21">
        <v>43966</v>
      </c>
      <c r="F930" t="s">
        <v>5056</v>
      </c>
      <c r="G930" t="s">
        <v>5058</v>
      </c>
      <c r="J930">
        <v>11111111247</v>
      </c>
      <c r="K930" t="s">
        <v>5074</v>
      </c>
      <c r="L930">
        <v>13000</v>
      </c>
    </row>
    <row r="931" spans="1:12" x14ac:dyDescent="0.45">
      <c r="A931" t="s">
        <v>4782</v>
      </c>
      <c r="B931" s="9">
        <v>337</v>
      </c>
      <c r="C931" s="26" t="s">
        <v>5499</v>
      </c>
      <c r="D931" s="27" t="s">
        <v>5500</v>
      </c>
      <c r="E931" s="21">
        <v>43966</v>
      </c>
      <c r="F931" t="s">
        <v>5056</v>
      </c>
      <c r="G931" t="s">
        <v>5058</v>
      </c>
      <c r="J931">
        <v>11111111248</v>
      </c>
      <c r="K931" t="s">
        <v>5074</v>
      </c>
      <c r="L931">
        <v>14000</v>
      </c>
    </row>
    <row r="932" spans="1:12" x14ac:dyDescent="0.45">
      <c r="A932" s="25" t="s">
        <v>5668</v>
      </c>
      <c r="B932" s="9">
        <v>337</v>
      </c>
      <c r="C932" s="6" t="s">
        <v>6547</v>
      </c>
      <c r="D932" s="21" t="s">
        <v>6549</v>
      </c>
      <c r="E932" s="21">
        <v>44258</v>
      </c>
      <c r="F932" t="s">
        <v>5056</v>
      </c>
      <c r="G932" t="s">
        <v>5057</v>
      </c>
      <c r="J932">
        <v>11111111256</v>
      </c>
      <c r="K932" t="s">
        <v>5074</v>
      </c>
      <c r="L932">
        <v>15000</v>
      </c>
    </row>
    <row r="933" spans="1:12" x14ac:dyDescent="0.45">
      <c r="A933" s="25" t="s">
        <v>5832</v>
      </c>
      <c r="B933" s="9">
        <v>337</v>
      </c>
      <c r="C933" s="6" t="s">
        <v>6548</v>
      </c>
      <c r="D933" s="21" t="s">
        <v>6550</v>
      </c>
      <c r="E933" s="21">
        <v>44311</v>
      </c>
      <c r="F933" t="s">
        <v>5056</v>
      </c>
      <c r="G933" t="s">
        <v>5057</v>
      </c>
      <c r="J933">
        <v>11111111420</v>
      </c>
      <c r="K933" t="s">
        <v>5074</v>
      </c>
      <c r="L933">
        <v>16000</v>
      </c>
    </row>
    <row r="934" spans="1:12" x14ac:dyDescent="0.45">
      <c r="A934" s="25" t="s">
        <v>5996</v>
      </c>
      <c r="B934" s="9">
        <v>337</v>
      </c>
      <c r="C934" s="6" t="s">
        <v>6537</v>
      </c>
      <c r="D934" s="21" t="s">
        <v>6539</v>
      </c>
      <c r="E934" s="21">
        <v>44253</v>
      </c>
      <c r="F934" t="s">
        <v>5056</v>
      </c>
      <c r="G934" t="s">
        <v>5057</v>
      </c>
      <c r="J934">
        <v>11111111584</v>
      </c>
      <c r="K934" t="s">
        <v>5074</v>
      </c>
      <c r="L934">
        <v>17000</v>
      </c>
    </row>
    <row r="935" spans="1:12" x14ac:dyDescent="0.45">
      <c r="A935" s="25" t="s">
        <v>6160</v>
      </c>
      <c r="B935" s="9">
        <v>337</v>
      </c>
      <c r="C935" s="6" t="s">
        <v>6538</v>
      </c>
      <c r="D935" s="21" t="s">
        <v>6540</v>
      </c>
      <c r="E935" s="21">
        <v>44306</v>
      </c>
      <c r="F935" t="s">
        <v>5056</v>
      </c>
      <c r="G935" t="s">
        <v>5057</v>
      </c>
      <c r="J935">
        <v>11111111748</v>
      </c>
      <c r="K935" t="s">
        <v>5074</v>
      </c>
      <c r="L935">
        <v>18000</v>
      </c>
    </row>
    <row r="936" spans="1:12" x14ac:dyDescent="0.45">
      <c r="A936" s="25" t="s">
        <v>6324</v>
      </c>
      <c r="B936" s="9">
        <v>337</v>
      </c>
      <c r="C936" s="6" t="s">
        <v>6527</v>
      </c>
      <c r="D936" s="21" t="s">
        <v>6529</v>
      </c>
      <c r="E936" s="21">
        <v>44248</v>
      </c>
      <c r="F936" t="s">
        <v>5056</v>
      </c>
      <c r="G936" t="s">
        <v>5057</v>
      </c>
      <c r="J936">
        <v>11111111912</v>
      </c>
      <c r="K936" t="s">
        <v>5074</v>
      </c>
      <c r="L936">
        <v>19000</v>
      </c>
    </row>
    <row r="937" spans="1:12" x14ac:dyDescent="0.45">
      <c r="A937" s="25" t="s">
        <v>5669</v>
      </c>
      <c r="B937" s="9">
        <v>343</v>
      </c>
      <c r="C937" s="6" t="s">
        <v>6549</v>
      </c>
      <c r="D937" s="21" t="s">
        <v>6551</v>
      </c>
      <c r="E937" s="21">
        <v>44259</v>
      </c>
      <c r="F937" t="s">
        <v>5056</v>
      </c>
      <c r="G937" t="s">
        <v>5057</v>
      </c>
      <c r="J937">
        <v>11111111257</v>
      </c>
      <c r="K937" t="s">
        <v>5074</v>
      </c>
      <c r="L937">
        <v>20000</v>
      </c>
    </row>
    <row r="938" spans="1:12" x14ac:dyDescent="0.45">
      <c r="A938" s="25" t="s">
        <v>5833</v>
      </c>
      <c r="B938" s="9">
        <v>343</v>
      </c>
      <c r="C938" s="6" t="s">
        <v>6550</v>
      </c>
      <c r="D938" s="21" t="s">
        <v>6552</v>
      </c>
      <c r="E938" s="21">
        <v>44312</v>
      </c>
      <c r="F938" t="s">
        <v>5056</v>
      </c>
      <c r="G938" t="s">
        <v>5057</v>
      </c>
      <c r="J938">
        <v>11111111421</v>
      </c>
      <c r="K938" t="s">
        <v>5074</v>
      </c>
      <c r="L938">
        <v>9000</v>
      </c>
    </row>
    <row r="939" spans="1:12" x14ac:dyDescent="0.45">
      <c r="A939" s="25" t="s">
        <v>5997</v>
      </c>
      <c r="B939" s="9">
        <v>343</v>
      </c>
      <c r="C939" s="6" t="s">
        <v>6539</v>
      </c>
      <c r="D939" s="21" t="s">
        <v>6541</v>
      </c>
      <c r="E939" s="21">
        <v>44254</v>
      </c>
      <c r="F939" t="s">
        <v>5056</v>
      </c>
      <c r="G939" t="s">
        <v>5057</v>
      </c>
      <c r="J939">
        <v>11111111585</v>
      </c>
      <c r="K939" t="s">
        <v>5074</v>
      </c>
      <c r="L939">
        <v>10000</v>
      </c>
    </row>
    <row r="940" spans="1:12" x14ac:dyDescent="0.45">
      <c r="A940" s="25" t="s">
        <v>6161</v>
      </c>
      <c r="B940" s="9">
        <v>343</v>
      </c>
      <c r="C940" s="6" t="s">
        <v>6540</v>
      </c>
      <c r="D940" s="21" t="s">
        <v>6542</v>
      </c>
      <c r="E940" s="21">
        <v>44307</v>
      </c>
      <c r="F940" t="s">
        <v>5056</v>
      </c>
      <c r="G940" t="s">
        <v>5057</v>
      </c>
      <c r="J940">
        <v>11111111749</v>
      </c>
      <c r="K940" t="s">
        <v>5074</v>
      </c>
      <c r="L940">
        <v>11000</v>
      </c>
    </row>
    <row r="941" spans="1:12" x14ac:dyDescent="0.45">
      <c r="A941" s="25" t="s">
        <v>6325</v>
      </c>
      <c r="B941" s="9">
        <v>343</v>
      </c>
      <c r="C941" s="6" t="s">
        <v>6529</v>
      </c>
      <c r="D941" s="21" t="s">
        <v>6531</v>
      </c>
      <c r="E941" s="21">
        <v>44249</v>
      </c>
      <c r="F941" t="s">
        <v>5056</v>
      </c>
      <c r="G941" t="s">
        <v>5057</v>
      </c>
      <c r="J941">
        <v>11111111913</v>
      </c>
      <c r="K941" t="s">
        <v>5074</v>
      </c>
      <c r="L941">
        <v>12000</v>
      </c>
    </row>
    <row r="942" spans="1:12" x14ac:dyDescent="0.45">
      <c r="A942" t="s">
        <v>4783</v>
      </c>
      <c r="B942" s="9">
        <v>343</v>
      </c>
      <c r="C942" s="26" t="s">
        <v>5499</v>
      </c>
      <c r="D942" s="27" t="s">
        <v>5500</v>
      </c>
      <c r="E942" s="21">
        <v>43966</v>
      </c>
      <c r="F942" t="s">
        <v>5056</v>
      </c>
      <c r="G942" t="s">
        <v>5058</v>
      </c>
      <c r="J942">
        <v>11111111249</v>
      </c>
      <c r="K942" t="s">
        <v>5074</v>
      </c>
      <c r="L942">
        <v>13000</v>
      </c>
    </row>
    <row r="943" spans="1:12" x14ac:dyDescent="0.45">
      <c r="A943" s="25" t="s">
        <v>5670</v>
      </c>
      <c r="B943" s="9">
        <v>344</v>
      </c>
      <c r="C943" s="6" t="s">
        <v>6551</v>
      </c>
      <c r="D943" s="21" t="s">
        <v>6553</v>
      </c>
      <c r="E943" s="21">
        <v>44260</v>
      </c>
      <c r="F943" t="s">
        <v>5056</v>
      </c>
      <c r="G943" t="s">
        <v>5057</v>
      </c>
      <c r="J943">
        <v>11111111258</v>
      </c>
      <c r="K943" t="s">
        <v>5074</v>
      </c>
      <c r="L943">
        <v>14000</v>
      </c>
    </row>
    <row r="944" spans="1:12" x14ac:dyDescent="0.45">
      <c r="A944" s="25" t="s">
        <v>5834</v>
      </c>
      <c r="B944" s="9">
        <v>344</v>
      </c>
      <c r="C944" s="6" t="s">
        <v>6552</v>
      </c>
      <c r="D944" s="21" t="s">
        <v>6554</v>
      </c>
      <c r="E944" s="21">
        <v>44313</v>
      </c>
      <c r="F944" t="s">
        <v>5056</v>
      </c>
      <c r="G944" t="s">
        <v>5057</v>
      </c>
      <c r="J944">
        <v>11111111422</v>
      </c>
      <c r="K944" t="s">
        <v>5074</v>
      </c>
      <c r="L944">
        <v>15000</v>
      </c>
    </row>
    <row r="945" spans="1:12" x14ac:dyDescent="0.45">
      <c r="A945" s="25" t="s">
        <v>5998</v>
      </c>
      <c r="B945" s="9">
        <v>344</v>
      </c>
      <c r="C945" s="6" t="s">
        <v>6541</v>
      </c>
      <c r="D945" s="21" t="s">
        <v>6543</v>
      </c>
      <c r="E945" s="21">
        <v>44255</v>
      </c>
      <c r="F945" t="s">
        <v>5056</v>
      </c>
      <c r="G945" t="s">
        <v>5057</v>
      </c>
      <c r="J945">
        <v>11111111586</v>
      </c>
      <c r="K945" t="s">
        <v>5074</v>
      </c>
      <c r="L945">
        <v>16000</v>
      </c>
    </row>
    <row r="946" spans="1:12" x14ac:dyDescent="0.45">
      <c r="A946" s="25" t="s">
        <v>6162</v>
      </c>
      <c r="B946" s="9">
        <v>344</v>
      </c>
      <c r="C946" s="6" t="s">
        <v>6542</v>
      </c>
      <c r="D946" s="21" t="s">
        <v>6544</v>
      </c>
      <c r="E946" s="21">
        <v>44308</v>
      </c>
      <c r="F946" t="s">
        <v>5056</v>
      </c>
      <c r="G946" t="s">
        <v>5057</v>
      </c>
      <c r="J946">
        <v>11111111750</v>
      </c>
      <c r="K946" t="s">
        <v>5074</v>
      </c>
      <c r="L946">
        <v>17000</v>
      </c>
    </row>
    <row r="947" spans="1:12" x14ac:dyDescent="0.45">
      <c r="A947" s="25" t="s">
        <v>6326</v>
      </c>
      <c r="B947" s="9">
        <v>344</v>
      </c>
      <c r="C947" s="6" t="s">
        <v>6531</v>
      </c>
      <c r="D947" s="21" t="s">
        <v>6533</v>
      </c>
      <c r="E947" s="21">
        <v>44250</v>
      </c>
      <c r="F947" t="s">
        <v>5056</v>
      </c>
      <c r="G947" t="s">
        <v>5057</v>
      </c>
      <c r="J947">
        <v>11111111914</v>
      </c>
      <c r="K947" t="s">
        <v>5074</v>
      </c>
      <c r="L947">
        <v>18000</v>
      </c>
    </row>
    <row r="948" spans="1:12" x14ac:dyDescent="0.45">
      <c r="A948" t="s">
        <v>4784</v>
      </c>
      <c r="B948" s="9">
        <v>344</v>
      </c>
      <c r="C948" s="26" t="s">
        <v>5499</v>
      </c>
      <c r="D948" s="27" t="s">
        <v>5500</v>
      </c>
      <c r="E948" s="21">
        <v>43966</v>
      </c>
      <c r="F948" t="s">
        <v>5056</v>
      </c>
      <c r="G948" t="s">
        <v>5058</v>
      </c>
      <c r="J948">
        <v>11111111250</v>
      </c>
      <c r="K948" t="s">
        <v>5074</v>
      </c>
      <c r="L948">
        <v>19000</v>
      </c>
    </row>
    <row r="949" spans="1:12" x14ac:dyDescent="0.45">
      <c r="A949" s="25" t="s">
        <v>5671</v>
      </c>
      <c r="B949" s="9">
        <v>356</v>
      </c>
      <c r="C949" s="6" t="s">
        <v>6553</v>
      </c>
      <c r="D949" s="21" t="s">
        <v>6555</v>
      </c>
      <c r="E949" s="21">
        <v>44261</v>
      </c>
      <c r="F949" t="s">
        <v>5056</v>
      </c>
      <c r="G949" t="s">
        <v>5057</v>
      </c>
      <c r="J949">
        <v>11111111259</v>
      </c>
      <c r="K949" t="s">
        <v>5074</v>
      </c>
      <c r="L949">
        <v>20000</v>
      </c>
    </row>
    <row r="950" spans="1:12" x14ac:dyDescent="0.45">
      <c r="A950" s="25" t="s">
        <v>5835</v>
      </c>
      <c r="B950" s="9">
        <v>356</v>
      </c>
      <c r="C950" s="6" t="s">
        <v>6554</v>
      </c>
      <c r="D950" s="21" t="s">
        <v>6556</v>
      </c>
      <c r="E950" s="21">
        <v>44314</v>
      </c>
      <c r="F950" t="s">
        <v>5056</v>
      </c>
      <c r="G950" t="s">
        <v>5057</v>
      </c>
      <c r="J950">
        <v>11111111423</v>
      </c>
      <c r="K950" t="s">
        <v>5074</v>
      </c>
      <c r="L950">
        <v>33000</v>
      </c>
    </row>
    <row r="951" spans="1:12" x14ac:dyDescent="0.45">
      <c r="A951" s="25" t="s">
        <v>5999</v>
      </c>
      <c r="B951" s="9">
        <v>356</v>
      </c>
      <c r="C951" s="6" t="s">
        <v>6543</v>
      </c>
      <c r="D951" s="21" t="s">
        <v>6545</v>
      </c>
      <c r="E951" s="21">
        <v>44256</v>
      </c>
      <c r="F951" t="s">
        <v>5056</v>
      </c>
      <c r="G951" t="s">
        <v>5057</v>
      </c>
      <c r="J951">
        <v>11111111587</v>
      </c>
      <c r="K951" t="s">
        <v>5074</v>
      </c>
      <c r="L951">
        <v>34000</v>
      </c>
    </row>
    <row r="952" spans="1:12" x14ac:dyDescent="0.45">
      <c r="A952" s="25" t="s">
        <v>6163</v>
      </c>
      <c r="B952" s="9">
        <v>356</v>
      </c>
      <c r="C952" s="6" t="s">
        <v>6544</v>
      </c>
      <c r="D952" s="21" t="s">
        <v>6546</v>
      </c>
      <c r="E952" s="21">
        <v>44309</v>
      </c>
      <c r="F952" t="s">
        <v>5056</v>
      </c>
      <c r="G952" t="s">
        <v>5057</v>
      </c>
      <c r="J952">
        <v>11111111751</v>
      </c>
      <c r="K952" t="s">
        <v>5074</v>
      </c>
      <c r="L952">
        <v>35000</v>
      </c>
    </row>
    <row r="953" spans="1:12" x14ac:dyDescent="0.45">
      <c r="A953" s="25" t="s">
        <v>6327</v>
      </c>
      <c r="B953" s="9">
        <v>356</v>
      </c>
      <c r="C953" s="6" t="s">
        <v>6533</v>
      </c>
      <c r="D953" s="21" t="s">
        <v>6535</v>
      </c>
      <c r="E953" s="21">
        <v>44251</v>
      </c>
      <c r="F953" t="s">
        <v>5056</v>
      </c>
      <c r="G953" t="s">
        <v>5057</v>
      </c>
      <c r="J953">
        <v>11111111915</v>
      </c>
      <c r="K953" t="s">
        <v>5074</v>
      </c>
      <c r="L953">
        <v>36000</v>
      </c>
    </row>
    <row r="954" spans="1:12" x14ac:dyDescent="0.45">
      <c r="A954" t="s">
        <v>4785</v>
      </c>
      <c r="B954" s="9">
        <v>356</v>
      </c>
      <c r="C954" s="26" t="s">
        <v>5499</v>
      </c>
      <c r="D954" s="27" t="s">
        <v>5500</v>
      </c>
      <c r="E954" s="21">
        <v>43966</v>
      </c>
      <c r="F954" t="s">
        <v>5056</v>
      </c>
      <c r="G954" t="s">
        <v>5058</v>
      </c>
      <c r="J954">
        <v>11111111251</v>
      </c>
      <c r="K954" t="s">
        <v>5074</v>
      </c>
      <c r="L954">
        <v>37000</v>
      </c>
    </row>
    <row r="955" spans="1:12" x14ac:dyDescent="0.45">
      <c r="A955" t="s">
        <v>4786</v>
      </c>
      <c r="B955" s="9">
        <v>362</v>
      </c>
      <c r="C955" s="26" t="s">
        <v>5499</v>
      </c>
      <c r="D955" s="27" t="s">
        <v>5500</v>
      </c>
      <c r="E955" s="21">
        <v>43966</v>
      </c>
      <c r="F955" t="s">
        <v>5056</v>
      </c>
      <c r="G955" t="s">
        <v>5058</v>
      </c>
      <c r="J955">
        <v>11111111252</v>
      </c>
      <c r="K955" t="s">
        <v>5074</v>
      </c>
      <c r="L955">
        <v>38000</v>
      </c>
    </row>
    <row r="956" spans="1:12" x14ac:dyDescent="0.45">
      <c r="A956" s="25" t="s">
        <v>5672</v>
      </c>
      <c r="B956" s="9">
        <v>362</v>
      </c>
      <c r="C956" s="6" t="s">
        <v>6555</v>
      </c>
      <c r="D956" s="21" t="s">
        <v>6557</v>
      </c>
      <c r="E956" s="21">
        <v>44262</v>
      </c>
      <c r="F956" t="s">
        <v>5056</v>
      </c>
      <c r="G956" t="s">
        <v>5057</v>
      </c>
      <c r="J956">
        <v>11111111260</v>
      </c>
      <c r="K956" t="s">
        <v>5074</v>
      </c>
      <c r="L956">
        <v>39000</v>
      </c>
    </row>
    <row r="957" spans="1:12" x14ac:dyDescent="0.45">
      <c r="A957" s="25" t="s">
        <v>5836</v>
      </c>
      <c r="B957" s="9">
        <v>362</v>
      </c>
      <c r="C957" s="6" t="s">
        <v>6556</v>
      </c>
      <c r="D957" s="21" t="s">
        <v>6558</v>
      </c>
      <c r="E957" s="21">
        <v>44315</v>
      </c>
      <c r="F957" t="s">
        <v>5056</v>
      </c>
      <c r="G957" t="s">
        <v>5057</v>
      </c>
      <c r="J957">
        <v>11111111424</v>
      </c>
      <c r="K957" t="s">
        <v>5074</v>
      </c>
      <c r="L957">
        <v>40000</v>
      </c>
    </row>
    <row r="958" spans="1:12" x14ac:dyDescent="0.45">
      <c r="A958" s="25" t="s">
        <v>6000</v>
      </c>
      <c r="B958" s="9">
        <v>362</v>
      </c>
      <c r="C958" s="6" t="s">
        <v>6545</v>
      </c>
      <c r="D958" s="21" t="s">
        <v>6547</v>
      </c>
      <c r="E958" s="21">
        <v>44257</v>
      </c>
      <c r="F958" t="s">
        <v>5056</v>
      </c>
      <c r="G958" t="s">
        <v>5057</v>
      </c>
      <c r="J958">
        <v>11111111588</v>
      </c>
      <c r="K958" t="s">
        <v>5074</v>
      </c>
      <c r="L958">
        <v>41000</v>
      </c>
    </row>
    <row r="959" spans="1:12" x14ac:dyDescent="0.45">
      <c r="A959" s="25" t="s">
        <v>6164</v>
      </c>
      <c r="B959" s="9">
        <v>362</v>
      </c>
      <c r="C959" s="6" t="s">
        <v>6546</v>
      </c>
      <c r="D959" s="21" t="s">
        <v>6548</v>
      </c>
      <c r="E959" s="21">
        <v>44310</v>
      </c>
      <c r="F959" t="s">
        <v>5056</v>
      </c>
      <c r="G959" t="s">
        <v>5057</v>
      </c>
      <c r="J959">
        <v>11111111752</v>
      </c>
      <c r="K959" t="s">
        <v>5074</v>
      </c>
      <c r="L959">
        <v>9000</v>
      </c>
    </row>
    <row r="960" spans="1:12" x14ac:dyDescent="0.45">
      <c r="A960" s="25" t="s">
        <v>6328</v>
      </c>
      <c r="B960" s="9">
        <v>362</v>
      </c>
      <c r="C960" s="6" t="s">
        <v>6535</v>
      </c>
      <c r="D960" s="21" t="s">
        <v>6537</v>
      </c>
      <c r="E960" s="21">
        <v>44252</v>
      </c>
      <c r="F960" t="s">
        <v>5056</v>
      </c>
      <c r="G960" t="s">
        <v>5057</v>
      </c>
      <c r="J960">
        <v>11111111916</v>
      </c>
      <c r="K960" t="s">
        <v>5074</v>
      </c>
      <c r="L960">
        <v>10000</v>
      </c>
    </row>
    <row r="961" spans="1:12" x14ac:dyDescent="0.45">
      <c r="A961" t="s">
        <v>4787</v>
      </c>
      <c r="B961" s="9">
        <v>363</v>
      </c>
      <c r="C961" s="26" t="s">
        <v>5499</v>
      </c>
      <c r="D961" s="27" t="s">
        <v>5500</v>
      </c>
      <c r="E961" s="21">
        <v>43966</v>
      </c>
      <c r="F961" t="s">
        <v>5056</v>
      </c>
      <c r="G961" t="s">
        <v>5058</v>
      </c>
      <c r="J961">
        <v>11111111253</v>
      </c>
      <c r="K961" t="s">
        <v>5074</v>
      </c>
      <c r="L961">
        <v>11000</v>
      </c>
    </row>
    <row r="962" spans="1:12" x14ac:dyDescent="0.45">
      <c r="A962" s="25" t="s">
        <v>5673</v>
      </c>
      <c r="B962" s="9">
        <v>363</v>
      </c>
      <c r="C962" s="6" t="s">
        <v>6557</v>
      </c>
      <c r="D962" s="21" t="s">
        <v>6559</v>
      </c>
      <c r="E962" s="21">
        <v>44263</v>
      </c>
      <c r="F962" t="s">
        <v>5056</v>
      </c>
      <c r="G962" t="s">
        <v>5057</v>
      </c>
      <c r="J962">
        <v>11111111261</v>
      </c>
      <c r="K962" t="s">
        <v>5074</v>
      </c>
      <c r="L962">
        <v>12000</v>
      </c>
    </row>
    <row r="963" spans="1:12" x14ac:dyDescent="0.45">
      <c r="A963" s="25" t="s">
        <v>5837</v>
      </c>
      <c r="B963" s="9">
        <v>363</v>
      </c>
      <c r="C963" s="6" t="s">
        <v>6558</v>
      </c>
      <c r="D963" s="21" t="s">
        <v>6560</v>
      </c>
      <c r="E963" s="21">
        <v>44316</v>
      </c>
      <c r="F963" t="s">
        <v>5056</v>
      </c>
      <c r="G963" t="s">
        <v>5057</v>
      </c>
      <c r="J963">
        <v>11111111425</v>
      </c>
      <c r="K963" t="s">
        <v>5074</v>
      </c>
      <c r="L963">
        <v>13000</v>
      </c>
    </row>
    <row r="964" spans="1:12" x14ac:dyDescent="0.45">
      <c r="A964" s="25" t="s">
        <v>6001</v>
      </c>
      <c r="B964" s="9">
        <v>363</v>
      </c>
      <c r="C964" s="6" t="s">
        <v>6547</v>
      </c>
      <c r="D964" s="21" t="s">
        <v>6549</v>
      </c>
      <c r="E964" s="21">
        <v>44258</v>
      </c>
      <c r="F964" t="s">
        <v>5056</v>
      </c>
      <c r="G964" t="s">
        <v>5057</v>
      </c>
      <c r="J964">
        <v>11111111589</v>
      </c>
      <c r="K964" t="s">
        <v>5074</v>
      </c>
      <c r="L964">
        <v>14000</v>
      </c>
    </row>
    <row r="965" spans="1:12" x14ac:dyDescent="0.45">
      <c r="A965" s="25" t="s">
        <v>6165</v>
      </c>
      <c r="B965" s="9">
        <v>363</v>
      </c>
      <c r="C965" s="6" t="s">
        <v>6548</v>
      </c>
      <c r="D965" s="21" t="s">
        <v>6550</v>
      </c>
      <c r="E965" s="21">
        <v>44311</v>
      </c>
      <c r="F965" t="s">
        <v>5056</v>
      </c>
      <c r="G965" t="s">
        <v>5057</v>
      </c>
      <c r="J965">
        <v>11111111753</v>
      </c>
      <c r="K965" t="s">
        <v>5074</v>
      </c>
      <c r="L965">
        <v>15000</v>
      </c>
    </row>
    <row r="966" spans="1:12" x14ac:dyDescent="0.45">
      <c r="A966" s="25" t="s">
        <v>6329</v>
      </c>
      <c r="B966" s="9">
        <v>363</v>
      </c>
      <c r="C966" s="6" t="s">
        <v>6537</v>
      </c>
      <c r="D966" s="21" t="s">
        <v>6539</v>
      </c>
      <c r="E966" s="21">
        <v>44253</v>
      </c>
      <c r="F966" t="s">
        <v>5056</v>
      </c>
      <c r="G966" t="s">
        <v>5057</v>
      </c>
      <c r="J966">
        <v>11111111917</v>
      </c>
      <c r="K966" t="s">
        <v>5074</v>
      </c>
      <c r="L966">
        <v>16000</v>
      </c>
    </row>
    <row r="967" spans="1:12" x14ac:dyDescent="0.45">
      <c r="A967" s="25" t="s">
        <v>5674</v>
      </c>
      <c r="B967" s="9">
        <v>365</v>
      </c>
      <c r="C967" s="6" t="s">
        <v>6559</v>
      </c>
      <c r="D967" s="21" t="s">
        <v>6561</v>
      </c>
      <c r="E967" s="21">
        <v>44264</v>
      </c>
      <c r="F967" t="s">
        <v>5056</v>
      </c>
      <c r="G967" t="s">
        <v>5057</v>
      </c>
      <c r="J967">
        <v>11111111262</v>
      </c>
      <c r="K967" t="s">
        <v>5074</v>
      </c>
      <c r="L967">
        <v>17000</v>
      </c>
    </row>
    <row r="968" spans="1:12" x14ac:dyDescent="0.45">
      <c r="A968" s="25" t="s">
        <v>5838</v>
      </c>
      <c r="B968" s="9">
        <v>365</v>
      </c>
      <c r="C968" s="6" t="s">
        <v>6560</v>
      </c>
      <c r="D968" s="21" t="s">
        <v>6562</v>
      </c>
      <c r="E968" s="21">
        <v>44317</v>
      </c>
      <c r="F968" t="s">
        <v>5056</v>
      </c>
      <c r="G968" t="s">
        <v>5057</v>
      </c>
      <c r="J968">
        <v>11111111426</v>
      </c>
      <c r="K968" t="s">
        <v>5074</v>
      </c>
      <c r="L968">
        <v>18000</v>
      </c>
    </row>
    <row r="969" spans="1:12" x14ac:dyDescent="0.45">
      <c r="A969" s="25" t="s">
        <v>6002</v>
      </c>
      <c r="B969" s="9">
        <v>365</v>
      </c>
      <c r="C969" s="6" t="s">
        <v>6549</v>
      </c>
      <c r="D969" s="21" t="s">
        <v>6551</v>
      </c>
      <c r="E969" s="21">
        <v>44259</v>
      </c>
      <c r="F969" t="s">
        <v>5056</v>
      </c>
      <c r="G969" t="s">
        <v>5057</v>
      </c>
      <c r="J969">
        <v>11111111590</v>
      </c>
      <c r="K969" t="s">
        <v>5074</v>
      </c>
      <c r="L969">
        <v>19000</v>
      </c>
    </row>
    <row r="970" spans="1:12" x14ac:dyDescent="0.45">
      <c r="A970" s="25" t="s">
        <v>6166</v>
      </c>
      <c r="B970" s="9">
        <v>365</v>
      </c>
      <c r="C970" s="6" t="s">
        <v>6550</v>
      </c>
      <c r="D970" s="21" t="s">
        <v>6552</v>
      </c>
      <c r="E970" s="21">
        <v>44312</v>
      </c>
      <c r="F970" t="s">
        <v>5056</v>
      </c>
      <c r="G970" t="s">
        <v>5057</v>
      </c>
      <c r="J970">
        <v>11111111754</v>
      </c>
      <c r="K970" t="s">
        <v>5074</v>
      </c>
      <c r="L970">
        <v>20000</v>
      </c>
    </row>
    <row r="971" spans="1:12" x14ac:dyDescent="0.45">
      <c r="A971" s="25" t="s">
        <v>6330</v>
      </c>
      <c r="B971" s="9">
        <v>365</v>
      </c>
      <c r="C971" s="6" t="s">
        <v>6539</v>
      </c>
      <c r="D971" s="21" t="s">
        <v>6541</v>
      </c>
      <c r="E971" s="21">
        <v>44254</v>
      </c>
      <c r="F971" t="s">
        <v>5056</v>
      </c>
      <c r="G971" t="s">
        <v>5057</v>
      </c>
      <c r="J971">
        <v>11111111918</v>
      </c>
      <c r="K971" t="s">
        <v>5074</v>
      </c>
      <c r="L971">
        <v>9000</v>
      </c>
    </row>
    <row r="972" spans="1:12" x14ac:dyDescent="0.45">
      <c r="A972" t="s">
        <v>4788</v>
      </c>
      <c r="B972" s="9">
        <v>365</v>
      </c>
      <c r="C972" s="26" t="s">
        <v>5499</v>
      </c>
      <c r="D972" s="27" t="s">
        <v>5500</v>
      </c>
      <c r="E972" s="21">
        <v>43966</v>
      </c>
      <c r="F972" t="s">
        <v>5056</v>
      </c>
      <c r="G972" t="s">
        <v>5058</v>
      </c>
      <c r="J972">
        <v>11111111254</v>
      </c>
      <c r="K972" t="s">
        <v>5074</v>
      </c>
      <c r="L972">
        <v>10000</v>
      </c>
    </row>
    <row r="973" spans="1:12" x14ac:dyDescent="0.45">
      <c r="A973" s="25" t="s">
        <v>5675</v>
      </c>
      <c r="B973" s="9">
        <v>366</v>
      </c>
      <c r="C973" s="6" t="s">
        <v>6561</v>
      </c>
      <c r="D973" s="21" t="s">
        <v>6563</v>
      </c>
      <c r="E973" s="21">
        <v>44265</v>
      </c>
      <c r="F973" t="s">
        <v>5056</v>
      </c>
      <c r="G973" t="s">
        <v>5057</v>
      </c>
      <c r="J973">
        <v>11111111263</v>
      </c>
      <c r="K973" t="s">
        <v>5074</v>
      </c>
      <c r="L973">
        <v>11000</v>
      </c>
    </row>
    <row r="974" spans="1:12" x14ac:dyDescent="0.45">
      <c r="A974" s="25" t="s">
        <v>5839</v>
      </c>
      <c r="B974" s="9">
        <v>366</v>
      </c>
      <c r="C974" s="6" t="s">
        <v>6562</v>
      </c>
      <c r="D974" s="21" t="s">
        <v>6564</v>
      </c>
      <c r="E974" s="21">
        <v>44318</v>
      </c>
      <c r="F974" t="s">
        <v>5056</v>
      </c>
      <c r="G974" t="s">
        <v>5057</v>
      </c>
      <c r="J974">
        <v>11111111427</v>
      </c>
      <c r="K974" t="s">
        <v>5074</v>
      </c>
      <c r="L974">
        <v>12000</v>
      </c>
    </row>
    <row r="975" spans="1:12" x14ac:dyDescent="0.45">
      <c r="A975" s="25" t="s">
        <v>6003</v>
      </c>
      <c r="B975" s="9">
        <v>366</v>
      </c>
      <c r="C975" s="6" t="s">
        <v>6551</v>
      </c>
      <c r="D975" s="21" t="s">
        <v>6553</v>
      </c>
      <c r="E975" s="21">
        <v>44260</v>
      </c>
      <c r="F975" t="s">
        <v>5056</v>
      </c>
      <c r="G975" t="s">
        <v>5057</v>
      </c>
      <c r="J975">
        <v>11111111591</v>
      </c>
      <c r="K975" t="s">
        <v>5074</v>
      </c>
      <c r="L975">
        <v>13000</v>
      </c>
    </row>
    <row r="976" spans="1:12" x14ac:dyDescent="0.45">
      <c r="A976" s="25" t="s">
        <v>6167</v>
      </c>
      <c r="B976" s="9">
        <v>366</v>
      </c>
      <c r="C976" s="6" t="s">
        <v>6552</v>
      </c>
      <c r="D976" s="21" t="s">
        <v>6554</v>
      </c>
      <c r="E976" s="21">
        <v>44313</v>
      </c>
      <c r="F976" t="s">
        <v>5056</v>
      </c>
      <c r="G976" t="s">
        <v>5057</v>
      </c>
      <c r="J976">
        <v>11111111755</v>
      </c>
      <c r="K976" t="s">
        <v>5074</v>
      </c>
      <c r="L976">
        <v>14000</v>
      </c>
    </row>
    <row r="977" spans="1:12" x14ac:dyDescent="0.45">
      <c r="A977" s="25" t="s">
        <v>6331</v>
      </c>
      <c r="B977" s="9">
        <v>366</v>
      </c>
      <c r="C977" s="6" t="s">
        <v>6541</v>
      </c>
      <c r="D977" s="21" t="s">
        <v>6543</v>
      </c>
      <c r="E977" s="21">
        <v>44255</v>
      </c>
      <c r="F977" t="s">
        <v>5056</v>
      </c>
      <c r="G977" t="s">
        <v>5057</v>
      </c>
      <c r="J977">
        <v>11111111919</v>
      </c>
      <c r="K977" t="s">
        <v>5074</v>
      </c>
      <c r="L977">
        <v>15000</v>
      </c>
    </row>
    <row r="978" spans="1:12" x14ac:dyDescent="0.45">
      <c r="A978" t="s">
        <v>4789</v>
      </c>
      <c r="B978" s="9">
        <v>366</v>
      </c>
      <c r="C978" s="26" t="s">
        <v>5499</v>
      </c>
      <c r="D978" s="27" t="s">
        <v>5500</v>
      </c>
      <c r="E978" s="21">
        <v>43966</v>
      </c>
      <c r="F978" t="s">
        <v>5056</v>
      </c>
      <c r="G978" t="s">
        <v>5058</v>
      </c>
      <c r="J978">
        <v>11111111255</v>
      </c>
      <c r="K978" t="s">
        <v>5074</v>
      </c>
      <c r="L978">
        <v>16000</v>
      </c>
    </row>
    <row r="979" spans="1:12" x14ac:dyDescent="0.45">
      <c r="A979" s="25" t="s">
        <v>5676</v>
      </c>
      <c r="B979" s="9">
        <v>370</v>
      </c>
      <c r="C979" s="6" t="s">
        <v>6563</v>
      </c>
      <c r="D979" s="21" t="s">
        <v>6565</v>
      </c>
      <c r="E979" s="21">
        <v>44266</v>
      </c>
      <c r="F979" t="s">
        <v>5056</v>
      </c>
      <c r="G979" t="s">
        <v>5057</v>
      </c>
      <c r="J979">
        <v>11111111264</v>
      </c>
      <c r="K979" t="s">
        <v>5074</v>
      </c>
      <c r="L979">
        <v>17000</v>
      </c>
    </row>
    <row r="980" spans="1:12" x14ac:dyDescent="0.45">
      <c r="A980" s="25" t="s">
        <v>5840</v>
      </c>
      <c r="B980" s="9">
        <v>370</v>
      </c>
      <c r="C980" s="6" t="s">
        <v>6564</v>
      </c>
      <c r="D980" s="21" t="s">
        <v>6566</v>
      </c>
      <c r="E980" s="21">
        <v>44319</v>
      </c>
      <c r="F980" t="s">
        <v>5056</v>
      </c>
      <c r="G980" t="s">
        <v>5057</v>
      </c>
      <c r="J980">
        <v>11111111428</v>
      </c>
      <c r="K980" t="s">
        <v>5074</v>
      </c>
      <c r="L980">
        <v>18000</v>
      </c>
    </row>
    <row r="981" spans="1:12" x14ac:dyDescent="0.45">
      <c r="A981" s="25" t="s">
        <v>6004</v>
      </c>
      <c r="B981" s="9">
        <v>370</v>
      </c>
      <c r="C981" s="6" t="s">
        <v>6553</v>
      </c>
      <c r="D981" s="21" t="s">
        <v>6555</v>
      </c>
      <c r="E981" s="21">
        <v>44261</v>
      </c>
      <c r="F981" t="s">
        <v>5056</v>
      </c>
      <c r="G981" t="s">
        <v>5057</v>
      </c>
      <c r="J981">
        <v>11111111592</v>
      </c>
      <c r="K981" t="s">
        <v>5074</v>
      </c>
      <c r="L981">
        <v>19000</v>
      </c>
    </row>
    <row r="982" spans="1:12" x14ac:dyDescent="0.45">
      <c r="A982" s="25" t="s">
        <v>6168</v>
      </c>
      <c r="B982" s="9">
        <v>370</v>
      </c>
      <c r="C982" s="6" t="s">
        <v>6554</v>
      </c>
      <c r="D982" s="21" t="s">
        <v>6556</v>
      </c>
      <c r="E982" s="21">
        <v>44314</v>
      </c>
      <c r="F982" t="s">
        <v>5056</v>
      </c>
      <c r="G982" t="s">
        <v>5057</v>
      </c>
      <c r="J982">
        <v>11111111756</v>
      </c>
      <c r="K982" t="s">
        <v>5074</v>
      </c>
      <c r="L982">
        <v>20000</v>
      </c>
    </row>
    <row r="983" spans="1:12" x14ac:dyDescent="0.45">
      <c r="A983" s="25" t="s">
        <v>6332</v>
      </c>
      <c r="B983" s="9">
        <v>370</v>
      </c>
      <c r="C983" s="6" t="s">
        <v>6543</v>
      </c>
      <c r="D983" s="21" t="s">
        <v>6545</v>
      </c>
      <c r="E983" s="21">
        <v>44256</v>
      </c>
      <c r="F983" t="s">
        <v>5056</v>
      </c>
      <c r="G983" t="s">
        <v>5057</v>
      </c>
      <c r="J983">
        <v>11111111920</v>
      </c>
      <c r="K983" t="s">
        <v>5074</v>
      </c>
      <c r="L983">
        <v>33000</v>
      </c>
    </row>
    <row r="984" spans="1:12" x14ac:dyDescent="0.45">
      <c r="A984" t="s">
        <v>4790</v>
      </c>
      <c r="B984" s="9">
        <v>370</v>
      </c>
      <c r="C984" s="26" t="s">
        <v>5499</v>
      </c>
      <c r="D984" s="27" t="s">
        <v>5500</v>
      </c>
      <c r="E984" s="21">
        <v>43966</v>
      </c>
      <c r="F984" t="s">
        <v>5056</v>
      </c>
      <c r="G984" t="s">
        <v>5058</v>
      </c>
      <c r="J984">
        <v>11111111256</v>
      </c>
      <c r="K984" t="s">
        <v>5074</v>
      </c>
      <c r="L984">
        <v>34000</v>
      </c>
    </row>
    <row r="985" spans="1:12" x14ac:dyDescent="0.45">
      <c r="A985" t="s">
        <v>4791</v>
      </c>
      <c r="B985" s="9">
        <v>376</v>
      </c>
      <c r="C985" s="26" t="s">
        <v>5499</v>
      </c>
      <c r="D985" s="27" t="s">
        <v>5500</v>
      </c>
      <c r="E985" s="21">
        <v>43966</v>
      </c>
      <c r="F985" t="s">
        <v>5056</v>
      </c>
      <c r="G985" t="s">
        <v>5058</v>
      </c>
      <c r="J985">
        <v>11111111257</v>
      </c>
      <c r="K985" t="s">
        <v>5074</v>
      </c>
      <c r="L985">
        <v>35000</v>
      </c>
    </row>
    <row r="986" spans="1:12" x14ac:dyDescent="0.45">
      <c r="A986" s="25" t="s">
        <v>5677</v>
      </c>
      <c r="B986" s="9">
        <v>376</v>
      </c>
      <c r="C986" s="6" t="s">
        <v>6565</v>
      </c>
      <c r="D986" s="21" t="s">
        <v>6567</v>
      </c>
      <c r="E986" s="21">
        <v>44267</v>
      </c>
      <c r="F986" t="s">
        <v>5056</v>
      </c>
      <c r="G986" t="s">
        <v>5057</v>
      </c>
      <c r="J986">
        <v>11111111265</v>
      </c>
      <c r="K986" t="s">
        <v>5074</v>
      </c>
      <c r="L986">
        <v>36000</v>
      </c>
    </row>
    <row r="987" spans="1:12" x14ac:dyDescent="0.45">
      <c r="A987" s="25" t="s">
        <v>5841</v>
      </c>
      <c r="B987" s="9">
        <v>376</v>
      </c>
      <c r="C987" s="6" t="s">
        <v>6566</v>
      </c>
      <c r="D987" s="21" t="s">
        <v>6568</v>
      </c>
      <c r="E987" s="21">
        <v>44320</v>
      </c>
      <c r="F987" t="s">
        <v>5056</v>
      </c>
      <c r="G987" t="s">
        <v>5057</v>
      </c>
      <c r="J987">
        <v>11111111429</v>
      </c>
      <c r="K987" t="s">
        <v>5074</v>
      </c>
      <c r="L987">
        <v>37000</v>
      </c>
    </row>
    <row r="988" spans="1:12" x14ac:dyDescent="0.45">
      <c r="A988" s="25" t="s">
        <v>6005</v>
      </c>
      <c r="B988" s="9">
        <v>376</v>
      </c>
      <c r="C988" s="6" t="s">
        <v>6555</v>
      </c>
      <c r="D988" s="21" t="s">
        <v>6557</v>
      </c>
      <c r="E988" s="21">
        <v>44262</v>
      </c>
      <c r="F988" t="s">
        <v>5056</v>
      </c>
      <c r="G988" t="s">
        <v>5057</v>
      </c>
      <c r="J988">
        <v>11111111593</v>
      </c>
      <c r="K988" t="s">
        <v>5074</v>
      </c>
      <c r="L988">
        <v>38000</v>
      </c>
    </row>
    <row r="989" spans="1:12" x14ac:dyDescent="0.45">
      <c r="A989" s="25" t="s">
        <v>6169</v>
      </c>
      <c r="B989" s="9">
        <v>376</v>
      </c>
      <c r="C989" s="6" t="s">
        <v>6556</v>
      </c>
      <c r="D989" s="21" t="s">
        <v>6558</v>
      </c>
      <c r="E989" s="21">
        <v>44315</v>
      </c>
      <c r="F989" t="s">
        <v>5056</v>
      </c>
      <c r="G989" t="s">
        <v>5057</v>
      </c>
      <c r="J989">
        <v>11111111757</v>
      </c>
      <c r="K989" t="s">
        <v>5074</v>
      </c>
      <c r="L989">
        <v>39000</v>
      </c>
    </row>
    <row r="990" spans="1:12" x14ac:dyDescent="0.45">
      <c r="A990" s="25" t="s">
        <v>6333</v>
      </c>
      <c r="B990" s="9">
        <v>376</v>
      </c>
      <c r="C990" s="6" t="s">
        <v>6545</v>
      </c>
      <c r="D990" s="21" t="s">
        <v>6547</v>
      </c>
      <c r="E990" s="21">
        <v>44257</v>
      </c>
      <c r="F990" t="s">
        <v>5056</v>
      </c>
      <c r="G990" t="s">
        <v>5057</v>
      </c>
      <c r="J990">
        <v>11111111921</v>
      </c>
      <c r="K990" t="s">
        <v>5074</v>
      </c>
      <c r="L990">
        <v>40000</v>
      </c>
    </row>
    <row r="991" spans="1:12" x14ac:dyDescent="0.45">
      <c r="A991" s="25" t="s">
        <v>5678</v>
      </c>
      <c r="B991" s="9">
        <v>383</v>
      </c>
      <c r="C991" s="6" t="s">
        <v>6567</v>
      </c>
      <c r="D991" s="21" t="s">
        <v>6569</v>
      </c>
      <c r="E991" s="21">
        <v>44268</v>
      </c>
      <c r="F991" t="s">
        <v>5056</v>
      </c>
      <c r="G991" t="s">
        <v>5057</v>
      </c>
      <c r="J991">
        <v>11111111266</v>
      </c>
      <c r="K991" t="s">
        <v>5074</v>
      </c>
      <c r="L991">
        <v>41000</v>
      </c>
    </row>
    <row r="992" spans="1:12" x14ac:dyDescent="0.45">
      <c r="A992" s="25" t="s">
        <v>5842</v>
      </c>
      <c r="B992" s="9">
        <v>383</v>
      </c>
      <c r="C992" s="6" t="s">
        <v>6568</v>
      </c>
      <c r="D992" s="21" t="s">
        <v>6570</v>
      </c>
      <c r="E992" s="21">
        <v>44321</v>
      </c>
      <c r="F992" t="s">
        <v>5056</v>
      </c>
      <c r="G992" t="s">
        <v>5057</v>
      </c>
      <c r="J992">
        <v>11111111430</v>
      </c>
      <c r="K992" t="s">
        <v>5074</v>
      </c>
      <c r="L992">
        <v>9000</v>
      </c>
    </row>
    <row r="993" spans="1:12" x14ac:dyDescent="0.45">
      <c r="A993" s="25" t="s">
        <v>6006</v>
      </c>
      <c r="B993" s="9">
        <v>383</v>
      </c>
      <c r="C993" s="6" t="s">
        <v>6557</v>
      </c>
      <c r="D993" s="21" t="s">
        <v>6559</v>
      </c>
      <c r="E993" s="21">
        <v>44263</v>
      </c>
      <c r="F993" t="s">
        <v>5056</v>
      </c>
      <c r="G993" t="s">
        <v>5057</v>
      </c>
      <c r="J993">
        <v>11111111594</v>
      </c>
      <c r="K993" t="s">
        <v>5074</v>
      </c>
      <c r="L993">
        <v>10000</v>
      </c>
    </row>
    <row r="994" spans="1:12" x14ac:dyDescent="0.45">
      <c r="A994" s="25" t="s">
        <v>6170</v>
      </c>
      <c r="B994" s="9">
        <v>383</v>
      </c>
      <c r="C994" s="6" t="s">
        <v>6558</v>
      </c>
      <c r="D994" s="21" t="s">
        <v>6560</v>
      </c>
      <c r="E994" s="21">
        <v>44316</v>
      </c>
      <c r="F994" t="s">
        <v>5056</v>
      </c>
      <c r="G994" t="s">
        <v>5057</v>
      </c>
      <c r="J994">
        <v>11111111758</v>
      </c>
      <c r="K994" t="s">
        <v>5074</v>
      </c>
      <c r="L994">
        <v>11000</v>
      </c>
    </row>
    <row r="995" spans="1:12" x14ac:dyDescent="0.45">
      <c r="A995" s="25" t="s">
        <v>6334</v>
      </c>
      <c r="B995" s="9">
        <v>383</v>
      </c>
      <c r="C995" s="6" t="s">
        <v>6547</v>
      </c>
      <c r="D995" s="21" t="s">
        <v>6549</v>
      </c>
      <c r="E995" s="21">
        <v>44258</v>
      </c>
      <c r="F995" t="s">
        <v>5056</v>
      </c>
      <c r="G995" t="s">
        <v>5057</v>
      </c>
      <c r="J995">
        <v>11111111922</v>
      </c>
      <c r="K995" t="s">
        <v>5074</v>
      </c>
      <c r="L995">
        <v>12000</v>
      </c>
    </row>
    <row r="996" spans="1:12" x14ac:dyDescent="0.45">
      <c r="A996" t="s">
        <v>4792</v>
      </c>
      <c r="B996" s="9">
        <v>383</v>
      </c>
      <c r="C996" s="26" t="s">
        <v>5499</v>
      </c>
      <c r="D996" s="27" t="s">
        <v>5500</v>
      </c>
      <c r="E996" s="21">
        <v>43966</v>
      </c>
      <c r="F996" t="s">
        <v>5056</v>
      </c>
      <c r="G996" t="s">
        <v>5058</v>
      </c>
      <c r="J996">
        <v>11111111258</v>
      </c>
      <c r="K996" t="s">
        <v>5074</v>
      </c>
      <c r="L996">
        <v>13000</v>
      </c>
    </row>
    <row r="997" spans="1:12" x14ac:dyDescent="0.45">
      <c r="A997" s="25" t="s">
        <v>5679</v>
      </c>
      <c r="B997" s="9">
        <v>398</v>
      </c>
      <c r="C997" s="6" t="s">
        <v>6569</v>
      </c>
      <c r="D997" s="21" t="s">
        <v>6571</v>
      </c>
      <c r="E997" s="21">
        <v>44269</v>
      </c>
      <c r="F997" t="s">
        <v>5056</v>
      </c>
      <c r="G997" t="s">
        <v>5057</v>
      </c>
      <c r="J997">
        <v>11111111267</v>
      </c>
      <c r="K997" t="s">
        <v>5074</v>
      </c>
      <c r="L997">
        <v>14000</v>
      </c>
    </row>
    <row r="998" spans="1:12" x14ac:dyDescent="0.45">
      <c r="A998" s="25" t="s">
        <v>5843</v>
      </c>
      <c r="B998" s="9">
        <v>398</v>
      </c>
      <c r="C998" s="6" t="s">
        <v>6570</v>
      </c>
      <c r="D998" s="21" t="s">
        <v>6572</v>
      </c>
      <c r="E998" s="21">
        <v>44322</v>
      </c>
      <c r="F998" t="s">
        <v>5056</v>
      </c>
      <c r="G998" t="s">
        <v>5057</v>
      </c>
      <c r="J998">
        <v>11111111431</v>
      </c>
      <c r="K998" t="s">
        <v>5074</v>
      </c>
      <c r="L998">
        <v>15000</v>
      </c>
    </row>
    <row r="999" spans="1:12" x14ac:dyDescent="0.45">
      <c r="A999" s="25" t="s">
        <v>6007</v>
      </c>
      <c r="B999" s="9">
        <v>398</v>
      </c>
      <c r="C999" s="6" t="s">
        <v>6559</v>
      </c>
      <c r="D999" s="21" t="s">
        <v>6561</v>
      </c>
      <c r="E999" s="21">
        <v>44264</v>
      </c>
      <c r="F999" t="s">
        <v>5056</v>
      </c>
      <c r="G999" t="s">
        <v>5057</v>
      </c>
      <c r="J999">
        <v>11111111595</v>
      </c>
      <c r="K999" t="s">
        <v>5074</v>
      </c>
      <c r="L999">
        <v>16000</v>
      </c>
    </row>
    <row r="1000" spans="1:12" x14ac:dyDescent="0.45">
      <c r="A1000" s="25" t="s">
        <v>6171</v>
      </c>
      <c r="B1000" s="9">
        <v>398</v>
      </c>
      <c r="C1000" s="6" t="s">
        <v>6560</v>
      </c>
      <c r="D1000" s="21" t="s">
        <v>6562</v>
      </c>
      <c r="E1000" s="21">
        <v>44317</v>
      </c>
      <c r="F1000" t="s">
        <v>5056</v>
      </c>
      <c r="G1000" t="s">
        <v>5057</v>
      </c>
      <c r="J1000">
        <v>11111111759</v>
      </c>
      <c r="K1000" t="s">
        <v>5074</v>
      </c>
      <c r="L1000">
        <v>17000</v>
      </c>
    </row>
    <row r="1001" spans="1:12" x14ac:dyDescent="0.45">
      <c r="A1001" s="25" t="s">
        <v>6335</v>
      </c>
      <c r="B1001" s="9">
        <v>398</v>
      </c>
      <c r="C1001" s="6" t="s">
        <v>6549</v>
      </c>
      <c r="D1001" s="21" t="s">
        <v>6551</v>
      </c>
      <c r="E1001" s="21">
        <v>44259</v>
      </c>
      <c r="F1001" t="s">
        <v>5056</v>
      </c>
      <c r="G1001" t="s">
        <v>5057</v>
      </c>
      <c r="J1001">
        <v>11111111923</v>
      </c>
      <c r="K1001" t="s">
        <v>5074</v>
      </c>
      <c r="L1001">
        <v>18000</v>
      </c>
    </row>
    <row r="1002" spans="1:12" x14ac:dyDescent="0.45">
      <c r="A1002" t="s">
        <v>4793</v>
      </c>
      <c r="B1002" s="9">
        <v>398</v>
      </c>
      <c r="C1002" s="26" t="s">
        <v>5499</v>
      </c>
      <c r="D1002" s="27" t="s">
        <v>5500</v>
      </c>
      <c r="E1002" s="21">
        <v>43966</v>
      </c>
      <c r="F1002" t="s">
        <v>5056</v>
      </c>
      <c r="G1002" t="s">
        <v>5058</v>
      </c>
      <c r="J1002">
        <v>11111111259</v>
      </c>
      <c r="K1002" t="s">
        <v>5074</v>
      </c>
      <c r="L1002">
        <v>19000</v>
      </c>
    </row>
    <row r="1003" spans="1:12" x14ac:dyDescent="0.45">
      <c r="A1003" s="25" t="s">
        <v>5680</v>
      </c>
      <c r="B1003" s="9">
        <v>401</v>
      </c>
      <c r="C1003" s="6" t="s">
        <v>6571</v>
      </c>
      <c r="D1003" s="21" t="s">
        <v>6573</v>
      </c>
      <c r="E1003" s="21">
        <v>44270</v>
      </c>
      <c r="F1003" t="s">
        <v>5056</v>
      </c>
      <c r="G1003" t="s">
        <v>5057</v>
      </c>
      <c r="J1003">
        <v>11111111268</v>
      </c>
      <c r="K1003" t="s">
        <v>5074</v>
      </c>
      <c r="L1003">
        <v>20000</v>
      </c>
    </row>
    <row r="1004" spans="1:12" x14ac:dyDescent="0.45">
      <c r="A1004" s="25" t="s">
        <v>5844</v>
      </c>
      <c r="B1004" s="9">
        <v>401</v>
      </c>
      <c r="C1004" s="6" t="s">
        <v>6572</v>
      </c>
      <c r="D1004" s="21" t="s">
        <v>6574</v>
      </c>
      <c r="E1004" s="21">
        <v>44323</v>
      </c>
      <c r="F1004" t="s">
        <v>5056</v>
      </c>
      <c r="G1004" t="s">
        <v>5057</v>
      </c>
      <c r="J1004">
        <v>11111111432</v>
      </c>
      <c r="K1004" t="s">
        <v>5074</v>
      </c>
      <c r="L1004">
        <v>9000</v>
      </c>
    </row>
    <row r="1005" spans="1:12" x14ac:dyDescent="0.45">
      <c r="A1005" s="25" t="s">
        <v>6008</v>
      </c>
      <c r="B1005" s="9">
        <v>401</v>
      </c>
      <c r="C1005" s="6" t="s">
        <v>6561</v>
      </c>
      <c r="D1005" s="21" t="s">
        <v>6563</v>
      </c>
      <c r="E1005" s="21">
        <v>44265</v>
      </c>
      <c r="F1005" t="s">
        <v>5056</v>
      </c>
      <c r="G1005" t="s">
        <v>5057</v>
      </c>
      <c r="J1005">
        <v>11111111596</v>
      </c>
      <c r="K1005" t="s">
        <v>5074</v>
      </c>
      <c r="L1005">
        <v>10000</v>
      </c>
    </row>
    <row r="1006" spans="1:12" x14ac:dyDescent="0.45">
      <c r="A1006" s="25" t="s">
        <v>6172</v>
      </c>
      <c r="B1006" s="9">
        <v>401</v>
      </c>
      <c r="C1006" s="6" t="s">
        <v>6562</v>
      </c>
      <c r="D1006" s="21" t="s">
        <v>6564</v>
      </c>
      <c r="E1006" s="21">
        <v>44318</v>
      </c>
      <c r="F1006" t="s">
        <v>5056</v>
      </c>
      <c r="G1006" t="s">
        <v>5057</v>
      </c>
      <c r="J1006">
        <v>11111111760</v>
      </c>
      <c r="K1006" t="s">
        <v>5074</v>
      </c>
      <c r="L1006">
        <v>11000</v>
      </c>
    </row>
    <row r="1007" spans="1:12" x14ac:dyDescent="0.45">
      <c r="A1007" s="25" t="s">
        <v>6336</v>
      </c>
      <c r="B1007" s="9">
        <v>401</v>
      </c>
      <c r="C1007" s="6" t="s">
        <v>6551</v>
      </c>
      <c r="D1007" s="21" t="s">
        <v>6553</v>
      </c>
      <c r="E1007" s="21">
        <v>44260</v>
      </c>
      <c r="F1007" t="s">
        <v>5056</v>
      </c>
      <c r="G1007" t="s">
        <v>5057</v>
      </c>
      <c r="J1007">
        <v>11111111924</v>
      </c>
      <c r="K1007" t="s">
        <v>5074</v>
      </c>
      <c r="L1007">
        <v>12000</v>
      </c>
    </row>
    <row r="1008" spans="1:12" x14ac:dyDescent="0.45">
      <c r="A1008" t="s">
        <v>4794</v>
      </c>
      <c r="B1008" s="9">
        <v>401</v>
      </c>
      <c r="C1008" s="26" t="s">
        <v>5499</v>
      </c>
      <c r="D1008" s="27" t="s">
        <v>5500</v>
      </c>
      <c r="E1008" s="21">
        <v>43966</v>
      </c>
      <c r="F1008" t="s">
        <v>5056</v>
      </c>
      <c r="G1008" t="s">
        <v>5058</v>
      </c>
      <c r="J1008">
        <v>11111111260</v>
      </c>
      <c r="K1008" t="s">
        <v>5074</v>
      </c>
      <c r="L1008">
        <v>13000</v>
      </c>
    </row>
    <row r="1009" spans="1:12" x14ac:dyDescent="0.45">
      <c r="A1009" t="s">
        <v>4795</v>
      </c>
      <c r="B1009" s="9">
        <v>419</v>
      </c>
      <c r="C1009" s="26" t="s">
        <v>5499</v>
      </c>
      <c r="D1009" s="27" t="s">
        <v>5500</v>
      </c>
      <c r="E1009" s="21">
        <v>43966</v>
      </c>
      <c r="F1009" t="s">
        <v>5056</v>
      </c>
      <c r="G1009" t="s">
        <v>5058</v>
      </c>
      <c r="J1009">
        <v>11111111261</v>
      </c>
      <c r="K1009" t="s">
        <v>5074</v>
      </c>
      <c r="L1009">
        <v>14000</v>
      </c>
    </row>
    <row r="1010" spans="1:12" x14ac:dyDescent="0.45">
      <c r="A1010" s="25" t="s">
        <v>5681</v>
      </c>
      <c r="B1010" s="9">
        <v>419</v>
      </c>
      <c r="C1010" s="6" t="s">
        <v>6573</v>
      </c>
      <c r="D1010" s="21" t="s">
        <v>6575</v>
      </c>
      <c r="E1010" s="21">
        <v>44271</v>
      </c>
      <c r="F1010" t="s">
        <v>5056</v>
      </c>
      <c r="G1010" t="s">
        <v>5057</v>
      </c>
      <c r="J1010">
        <v>11111111269</v>
      </c>
      <c r="K1010" t="s">
        <v>5074</v>
      </c>
      <c r="L1010">
        <v>15000</v>
      </c>
    </row>
    <row r="1011" spans="1:12" x14ac:dyDescent="0.45">
      <c r="A1011" s="25" t="s">
        <v>5845</v>
      </c>
      <c r="B1011" s="9">
        <v>419</v>
      </c>
      <c r="C1011" s="6" t="s">
        <v>6574</v>
      </c>
      <c r="D1011" s="21" t="s">
        <v>6576</v>
      </c>
      <c r="E1011" s="21">
        <v>44324</v>
      </c>
      <c r="F1011" t="s">
        <v>5056</v>
      </c>
      <c r="G1011" t="s">
        <v>5057</v>
      </c>
      <c r="J1011">
        <v>11111111433</v>
      </c>
      <c r="K1011" t="s">
        <v>5074</v>
      </c>
      <c r="L1011">
        <v>16000</v>
      </c>
    </row>
    <row r="1012" spans="1:12" x14ac:dyDescent="0.45">
      <c r="A1012" s="25" t="s">
        <v>6009</v>
      </c>
      <c r="B1012" s="9">
        <v>419</v>
      </c>
      <c r="C1012" s="6" t="s">
        <v>6563</v>
      </c>
      <c r="D1012" s="21" t="s">
        <v>6565</v>
      </c>
      <c r="E1012" s="21">
        <v>44266</v>
      </c>
      <c r="F1012" t="s">
        <v>5056</v>
      </c>
      <c r="G1012" t="s">
        <v>5057</v>
      </c>
      <c r="J1012">
        <v>11111111597</v>
      </c>
      <c r="K1012" t="s">
        <v>5074</v>
      </c>
      <c r="L1012">
        <v>17000</v>
      </c>
    </row>
    <row r="1013" spans="1:12" x14ac:dyDescent="0.45">
      <c r="A1013" s="25" t="s">
        <v>6173</v>
      </c>
      <c r="B1013" s="9">
        <v>419</v>
      </c>
      <c r="C1013" s="6" t="s">
        <v>6564</v>
      </c>
      <c r="D1013" s="21" t="s">
        <v>6566</v>
      </c>
      <c r="E1013" s="21">
        <v>44319</v>
      </c>
      <c r="F1013" t="s">
        <v>5056</v>
      </c>
      <c r="G1013" t="s">
        <v>5057</v>
      </c>
      <c r="J1013">
        <v>11111111761</v>
      </c>
      <c r="K1013" t="s">
        <v>5074</v>
      </c>
      <c r="L1013">
        <v>18000</v>
      </c>
    </row>
    <row r="1014" spans="1:12" x14ac:dyDescent="0.45">
      <c r="A1014" s="25" t="s">
        <v>6337</v>
      </c>
      <c r="B1014" s="9">
        <v>419</v>
      </c>
      <c r="C1014" s="6" t="s">
        <v>6553</v>
      </c>
      <c r="D1014" s="21" t="s">
        <v>6555</v>
      </c>
      <c r="E1014" s="21">
        <v>44261</v>
      </c>
      <c r="F1014" t="s">
        <v>5056</v>
      </c>
      <c r="G1014" t="s">
        <v>5057</v>
      </c>
      <c r="J1014">
        <v>11111111925</v>
      </c>
      <c r="K1014" t="s">
        <v>5074</v>
      </c>
      <c r="L1014">
        <v>19000</v>
      </c>
    </row>
    <row r="1015" spans="1:12" x14ac:dyDescent="0.45">
      <c r="A1015" t="s">
        <v>4796</v>
      </c>
      <c r="B1015" s="9">
        <v>427</v>
      </c>
      <c r="C1015" s="26" t="s">
        <v>5499</v>
      </c>
      <c r="D1015" s="27" t="s">
        <v>5500</v>
      </c>
      <c r="E1015" s="21">
        <v>43966</v>
      </c>
      <c r="F1015" t="s">
        <v>5056</v>
      </c>
      <c r="G1015" t="s">
        <v>5058</v>
      </c>
      <c r="J1015">
        <v>11111111262</v>
      </c>
      <c r="K1015" t="s">
        <v>5074</v>
      </c>
      <c r="L1015">
        <v>20000</v>
      </c>
    </row>
    <row r="1016" spans="1:12" x14ac:dyDescent="0.45">
      <c r="A1016" s="25" t="s">
        <v>5682</v>
      </c>
      <c r="B1016" s="9">
        <v>427</v>
      </c>
      <c r="C1016" s="6" t="s">
        <v>6575</v>
      </c>
      <c r="D1016" s="21" t="s">
        <v>6577</v>
      </c>
      <c r="E1016" s="21">
        <v>44272</v>
      </c>
      <c r="F1016" t="s">
        <v>5056</v>
      </c>
      <c r="G1016" t="s">
        <v>5057</v>
      </c>
      <c r="J1016">
        <v>11111111270</v>
      </c>
      <c r="K1016" t="s">
        <v>5074</v>
      </c>
      <c r="L1016">
        <v>33000</v>
      </c>
    </row>
    <row r="1017" spans="1:12" x14ac:dyDescent="0.45">
      <c r="A1017" s="25" t="s">
        <v>5846</v>
      </c>
      <c r="B1017" s="9">
        <v>427</v>
      </c>
      <c r="C1017" s="6" t="s">
        <v>6576</v>
      </c>
      <c r="D1017" s="21" t="s">
        <v>6578</v>
      </c>
      <c r="E1017" s="21">
        <v>44325</v>
      </c>
      <c r="F1017" t="s">
        <v>5056</v>
      </c>
      <c r="G1017" t="s">
        <v>5057</v>
      </c>
      <c r="J1017">
        <v>11111111434</v>
      </c>
      <c r="K1017" t="s">
        <v>5074</v>
      </c>
      <c r="L1017">
        <v>34000</v>
      </c>
    </row>
    <row r="1018" spans="1:12" x14ac:dyDescent="0.45">
      <c r="A1018" s="25" t="s">
        <v>6010</v>
      </c>
      <c r="B1018" s="9">
        <v>427</v>
      </c>
      <c r="C1018" s="6" t="s">
        <v>6565</v>
      </c>
      <c r="D1018" s="21" t="s">
        <v>6567</v>
      </c>
      <c r="E1018" s="21">
        <v>44267</v>
      </c>
      <c r="F1018" t="s">
        <v>5056</v>
      </c>
      <c r="G1018" t="s">
        <v>5057</v>
      </c>
      <c r="J1018">
        <v>11111111598</v>
      </c>
      <c r="K1018" t="s">
        <v>5074</v>
      </c>
      <c r="L1018">
        <v>35000</v>
      </c>
    </row>
    <row r="1019" spans="1:12" x14ac:dyDescent="0.45">
      <c r="A1019" s="25" t="s">
        <v>6174</v>
      </c>
      <c r="B1019" s="9">
        <v>427</v>
      </c>
      <c r="C1019" s="6" t="s">
        <v>6566</v>
      </c>
      <c r="D1019" s="21" t="s">
        <v>6568</v>
      </c>
      <c r="E1019" s="21">
        <v>44320</v>
      </c>
      <c r="F1019" t="s">
        <v>5056</v>
      </c>
      <c r="G1019" t="s">
        <v>5057</v>
      </c>
      <c r="J1019">
        <v>11111111762</v>
      </c>
      <c r="K1019" t="s">
        <v>5074</v>
      </c>
      <c r="L1019">
        <v>36000</v>
      </c>
    </row>
    <row r="1020" spans="1:12" x14ac:dyDescent="0.45">
      <c r="A1020" s="25" t="s">
        <v>6338</v>
      </c>
      <c r="B1020" s="9">
        <v>427</v>
      </c>
      <c r="C1020" s="6" t="s">
        <v>6555</v>
      </c>
      <c r="D1020" s="21" t="s">
        <v>6557</v>
      </c>
      <c r="E1020" s="21">
        <v>44262</v>
      </c>
      <c r="F1020" t="s">
        <v>5056</v>
      </c>
      <c r="G1020" t="s">
        <v>5057</v>
      </c>
      <c r="J1020">
        <v>11111111926</v>
      </c>
      <c r="K1020" t="s">
        <v>5074</v>
      </c>
      <c r="L1020">
        <v>37000</v>
      </c>
    </row>
    <row r="1021" spans="1:12" x14ac:dyDescent="0.45">
      <c r="A1021" s="25" t="s">
        <v>5683</v>
      </c>
      <c r="B1021" s="9">
        <v>431</v>
      </c>
      <c r="C1021" s="6" t="s">
        <v>6577</v>
      </c>
      <c r="D1021" s="21" t="s">
        <v>6579</v>
      </c>
      <c r="E1021" s="21">
        <v>44273</v>
      </c>
      <c r="F1021" t="s">
        <v>5056</v>
      </c>
      <c r="G1021" t="s">
        <v>5057</v>
      </c>
      <c r="J1021">
        <v>11111111271</v>
      </c>
      <c r="K1021" t="s">
        <v>5074</v>
      </c>
      <c r="L1021">
        <v>38000</v>
      </c>
    </row>
    <row r="1022" spans="1:12" x14ac:dyDescent="0.45">
      <c r="A1022" s="25" t="s">
        <v>5847</v>
      </c>
      <c r="B1022" s="9">
        <v>431</v>
      </c>
      <c r="C1022" s="6" t="s">
        <v>6578</v>
      </c>
      <c r="D1022" s="21" t="s">
        <v>6580</v>
      </c>
      <c r="E1022" s="21">
        <v>44326</v>
      </c>
      <c r="F1022" t="s">
        <v>5056</v>
      </c>
      <c r="G1022" t="s">
        <v>5057</v>
      </c>
      <c r="J1022">
        <v>11111111435</v>
      </c>
      <c r="K1022" t="s">
        <v>5074</v>
      </c>
      <c r="L1022">
        <v>39000</v>
      </c>
    </row>
    <row r="1023" spans="1:12" x14ac:dyDescent="0.45">
      <c r="A1023" s="25" t="s">
        <v>6011</v>
      </c>
      <c r="B1023" s="9">
        <v>431</v>
      </c>
      <c r="C1023" s="6" t="s">
        <v>6567</v>
      </c>
      <c r="D1023" s="21" t="s">
        <v>6569</v>
      </c>
      <c r="E1023" s="21">
        <v>44268</v>
      </c>
      <c r="F1023" t="s">
        <v>5056</v>
      </c>
      <c r="G1023" t="s">
        <v>5057</v>
      </c>
      <c r="J1023">
        <v>11111111599</v>
      </c>
      <c r="K1023" t="s">
        <v>5074</v>
      </c>
      <c r="L1023">
        <v>40000</v>
      </c>
    </row>
    <row r="1024" spans="1:12" x14ac:dyDescent="0.45">
      <c r="A1024" s="25" t="s">
        <v>6175</v>
      </c>
      <c r="B1024" s="9">
        <v>431</v>
      </c>
      <c r="C1024" s="6" t="s">
        <v>6568</v>
      </c>
      <c r="D1024" s="21" t="s">
        <v>6570</v>
      </c>
      <c r="E1024" s="21">
        <v>44321</v>
      </c>
      <c r="F1024" t="s">
        <v>5056</v>
      </c>
      <c r="G1024" t="s">
        <v>5057</v>
      </c>
      <c r="J1024">
        <v>11111111763</v>
      </c>
      <c r="K1024" t="s">
        <v>5074</v>
      </c>
      <c r="L1024">
        <v>41000</v>
      </c>
    </row>
    <row r="1025" spans="1:12" x14ac:dyDescent="0.45">
      <c r="A1025" s="25" t="s">
        <v>6339</v>
      </c>
      <c r="B1025" s="9">
        <v>431</v>
      </c>
      <c r="C1025" s="6" t="s">
        <v>6557</v>
      </c>
      <c r="D1025" s="21" t="s">
        <v>6559</v>
      </c>
      <c r="E1025" s="21">
        <v>44263</v>
      </c>
      <c r="F1025" t="s">
        <v>5056</v>
      </c>
      <c r="G1025" t="s">
        <v>5057</v>
      </c>
      <c r="J1025">
        <v>11111111927</v>
      </c>
      <c r="K1025" t="s">
        <v>5074</v>
      </c>
      <c r="L1025">
        <v>9000</v>
      </c>
    </row>
    <row r="1026" spans="1:12" x14ac:dyDescent="0.45">
      <c r="A1026" t="s">
        <v>4797</v>
      </c>
      <c r="B1026" s="9">
        <v>431</v>
      </c>
      <c r="C1026" s="26" t="s">
        <v>5499</v>
      </c>
      <c r="D1026" s="27" t="s">
        <v>5500</v>
      </c>
      <c r="E1026" s="21">
        <v>43966</v>
      </c>
      <c r="F1026" t="s">
        <v>5056</v>
      </c>
      <c r="G1026" t="s">
        <v>5058</v>
      </c>
      <c r="J1026">
        <v>11111111263</v>
      </c>
      <c r="K1026" t="s">
        <v>5074</v>
      </c>
      <c r="L1026">
        <v>10000</v>
      </c>
    </row>
    <row r="1027" spans="1:12" x14ac:dyDescent="0.45">
      <c r="A1027" s="25" t="s">
        <v>5684</v>
      </c>
      <c r="B1027" s="9">
        <v>440</v>
      </c>
      <c r="C1027" s="6" t="s">
        <v>6579</v>
      </c>
      <c r="D1027" s="21" t="s">
        <v>6581</v>
      </c>
      <c r="E1027" s="21">
        <v>44274</v>
      </c>
      <c r="F1027" t="s">
        <v>5056</v>
      </c>
      <c r="G1027" t="s">
        <v>5057</v>
      </c>
      <c r="J1027">
        <v>11111111272</v>
      </c>
      <c r="K1027" t="s">
        <v>5074</v>
      </c>
      <c r="L1027">
        <v>11000</v>
      </c>
    </row>
    <row r="1028" spans="1:12" x14ac:dyDescent="0.45">
      <c r="A1028" s="25" t="s">
        <v>5848</v>
      </c>
      <c r="B1028" s="9">
        <v>440</v>
      </c>
      <c r="C1028" s="6" t="s">
        <v>6580</v>
      </c>
      <c r="D1028" s="21" t="s">
        <v>6582</v>
      </c>
      <c r="E1028" s="21">
        <v>44327</v>
      </c>
      <c r="F1028" t="s">
        <v>5056</v>
      </c>
      <c r="G1028" t="s">
        <v>5057</v>
      </c>
      <c r="J1028">
        <v>11111111436</v>
      </c>
      <c r="K1028" t="s">
        <v>5074</v>
      </c>
      <c r="L1028">
        <v>12000</v>
      </c>
    </row>
    <row r="1029" spans="1:12" x14ac:dyDescent="0.45">
      <c r="A1029" s="25" t="s">
        <v>6012</v>
      </c>
      <c r="B1029" s="9">
        <v>440</v>
      </c>
      <c r="C1029" s="6" t="s">
        <v>6569</v>
      </c>
      <c r="D1029" s="21" t="s">
        <v>6571</v>
      </c>
      <c r="E1029" s="21">
        <v>44269</v>
      </c>
      <c r="F1029" t="s">
        <v>5056</v>
      </c>
      <c r="G1029" t="s">
        <v>5057</v>
      </c>
      <c r="J1029">
        <v>11111111600</v>
      </c>
      <c r="K1029" t="s">
        <v>5074</v>
      </c>
      <c r="L1029">
        <v>13000</v>
      </c>
    </row>
    <row r="1030" spans="1:12" x14ac:dyDescent="0.45">
      <c r="A1030" s="25" t="s">
        <v>6176</v>
      </c>
      <c r="B1030" s="9">
        <v>440</v>
      </c>
      <c r="C1030" s="6" t="s">
        <v>6570</v>
      </c>
      <c r="D1030" s="21" t="s">
        <v>6572</v>
      </c>
      <c r="E1030" s="21">
        <v>44322</v>
      </c>
      <c r="F1030" t="s">
        <v>5056</v>
      </c>
      <c r="G1030" t="s">
        <v>5057</v>
      </c>
      <c r="J1030">
        <v>11111111764</v>
      </c>
      <c r="K1030" t="s">
        <v>5074</v>
      </c>
      <c r="L1030">
        <v>14000</v>
      </c>
    </row>
    <row r="1031" spans="1:12" x14ac:dyDescent="0.45">
      <c r="A1031" s="25" t="s">
        <v>6340</v>
      </c>
      <c r="B1031" s="9">
        <v>440</v>
      </c>
      <c r="C1031" s="6" t="s">
        <v>6559</v>
      </c>
      <c r="D1031" s="21" t="s">
        <v>6561</v>
      </c>
      <c r="E1031" s="21">
        <v>44264</v>
      </c>
      <c r="F1031" t="s">
        <v>5056</v>
      </c>
      <c r="G1031" t="s">
        <v>5057</v>
      </c>
      <c r="J1031">
        <v>11111111928</v>
      </c>
      <c r="K1031" t="s">
        <v>5074</v>
      </c>
      <c r="L1031">
        <v>15000</v>
      </c>
    </row>
    <row r="1032" spans="1:12" x14ac:dyDescent="0.45">
      <c r="A1032" t="s">
        <v>4798</v>
      </c>
      <c r="B1032" s="9">
        <v>440</v>
      </c>
      <c r="C1032" s="26" t="s">
        <v>5499</v>
      </c>
      <c r="D1032" s="27" t="s">
        <v>5500</v>
      </c>
      <c r="E1032" s="21">
        <v>43966</v>
      </c>
      <c r="F1032" t="s">
        <v>5056</v>
      </c>
      <c r="G1032" t="s">
        <v>5058</v>
      </c>
      <c r="J1032">
        <v>11111111264</v>
      </c>
      <c r="K1032" t="s">
        <v>5074</v>
      </c>
      <c r="L1032">
        <v>16000</v>
      </c>
    </row>
    <row r="1033" spans="1:12" x14ac:dyDescent="0.45">
      <c r="A1033" s="25" t="s">
        <v>5685</v>
      </c>
      <c r="B1033" s="9">
        <v>443</v>
      </c>
      <c r="C1033" s="6" t="s">
        <v>6581</v>
      </c>
      <c r="D1033" s="21" t="s">
        <v>6482</v>
      </c>
      <c r="E1033" s="21">
        <v>44275</v>
      </c>
      <c r="F1033" t="s">
        <v>5056</v>
      </c>
      <c r="G1033" t="s">
        <v>5057</v>
      </c>
      <c r="J1033">
        <v>11111111273</v>
      </c>
      <c r="K1033" t="s">
        <v>5074</v>
      </c>
      <c r="L1033">
        <v>17000</v>
      </c>
    </row>
    <row r="1034" spans="1:12" x14ac:dyDescent="0.45">
      <c r="A1034" s="25" t="s">
        <v>5849</v>
      </c>
      <c r="B1034" s="9">
        <v>443</v>
      </c>
      <c r="C1034" s="6" t="s">
        <v>6582</v>
      </c>
      <c r="D1034" s="21" t="s">
        <v>6583</v>
      </c>
      <c r="E1034" s="21">
        <v>44328</v>
      </c>
      <c r="F1034" t="s">
        <v>5056</v>
      </c>
      <c r="G1034" t="s">
        <v>5057</v>
      </c>
      <c r="J1034">
        <v>11111111437</v>
      </c>
      <c r="K1034" t="s">
        <v>5074</v>
      </c>
      <c r="L1034">
        <v>18000</v>
      </c>
    </row>
    <row r="1035" spans="1:12" x14ac:dyDescent="0.45">
      <c r="A1035" s="25" t="s">
        <v>6013</v>
      </c>
      <c r="B1035" s="9">
        <v>443</v>
      </c>
      <c r="C1035" s="6" t="s">
        <v>6571</v>
      </c>
      <c r="D1035" s="21" t="s">
        <v>6573</v>
      </c>
      <c r="E1035" s="21">
        <v>44270</v>
      </c>
      <c r="F1035" t="s">
        <v>5056</v>
      </c>
      <c r="G1035" t="s">
        <v>5057</v>
      </c>
      <c r="J1035">
        <v>11111111601</v>
      </c>
      <c r="K1035" t="s">
        <v>5074</v>
      </c>
      <c r="L1035">
        <v>19000</v>
      </c>
    </row>
    <row r="1036" spans="1:12" x14ac:dyDescent="0.45">
      <c r="A1036" s="25" t="s">
        <v>6177</v>
      </c>
      <c r="B1036" s="9">
        <v>443</v>
      </c>
      <c r="C1036" s="6" t="s">
        <v>6572</v>
      </c>
      <c r="D1036" s="21" t="s">
        <v>6574</v>
      </c>
      <c r="E1036" s="21">
        <v>44323</v>
      </c>
      <c r="F1036" t="s">
        <v>5056</v>
      </c>
      <c r="G1036" t="s">
        <v>5057</v>
      </c>
      <c r="J1036">
        <v>11111111765</v>
      </c>
      <c r="K1036" t="s">
        <v>5074</v>
      </c>
      <c r="L1036">
        <v>20000</v>
      </c>
    </row>
    <row r="1037" spans="1:12" x14ac:dyDescent="0.45">
      <c r="A1037" s="25" t="s">
        <v>6341</v>
      </c>
      <c r="B1037" s="9">
        <v>443</v>
      </c>
      <c r="C1037" s="6" t="s">
        <v>6561</v>
      </c>
      <c r="D1037" s="21" t="s">
        <v>6563</v>
      </c>
      <c r="E1037" s="21">
        <v>44265</v>
      </c>
      <c r="F1037" t="s">
        <v>5056</v>
      </c>
      <c r="G1037" t="s">
        <v>5057</v>
      </c>
      <c r="J1037">
        <v>11111111929</v>
      </c>
      <c r="K1037" t="s">
        <v>5074</v>
      </c>
      <c r="L1037">
        <v>9000</v>
      </c>
    </row>
    <row r="1038" spans="1:12" x14ac:dyDescent="0.45">
      <c r="A1038" t="s">
        <v>4799</v>
      </c>
      <c r="B1038" s="9">
        <v>443</v>
      </c>
      <c r="C1038" s="26" t="s">
        <v>5499</v>
      </c>
      <c r="D1038" s="27" t="s">
        <v>5500</v>
      </c>
      <c r="E1038" s="21">
        <v>43966</v>
      </c>
      <c r="F1038" t="s">
        <v>5056</v>
      </c>
      <c r="G1038" t="s">
        <v>5058</v>
      </c>
      <c r="J1038">
        <v>11111111265</v>
      </c>
      <c r="K1038" t="s">
        <v>5074</v>
      </c>
      <c r="L1038">
        <v>10000</v>
      </c>
    </row>
    <row r="1039" spans="1:12" x14ac:dyDescent="0.45">
      <c r="A1039" s="25" t="s">
        <v>5686</v>
      </c>
      <c r="B1039" s="9">
        <v>450</v>
      </c>
      <c r="C1039" s="6" t="s">
        <v>6482</v>
      </c>
      <c r="D1039" s="21" t="s">
        <v>6488</v>
      </c>
      <c r="E1039" s="21">
        <v>44276</v>
      </c>
      <c r="F1039" t="s">
        <v>5056</v>
      </c>
      <c r="G1039" t="s">
        <v>5057</v>
      </c>
      <c r="J1039">
        <v>11111111274</v>
      </c>
      <c r="K1039" t="s">
        <v>5074</v>
      </c>
      <c r="L1039">
        <v>11000</v>
      </c>
    </row>
    <row r="1040" spans="1:12" x14ac:dyDescent="0.45">
      <c r="A1040" s="25" t="s">
        <v>5850</v>
      </c>
      <c r="B1040" s="9">
        <v>450</v>
      </c>
      <c r="C1040" s="6" t="s">
        <v>6583</v>
      </c>
      <c r="D1040" s="21" t="s">
        <v>6584</v>
      </c>
      <c r="E1040" s="21">
        <v>44329</v>
      </c>
      <c r="F1040" t="s">
        <v>5056</v>
      </c>
      <c r="G1040" t="s">
        <v>5057</v>
      </c>
      <c r="J1040">
        <v>11111111438</v>
      </c>
      <c r="K1040" t="s">
        <v>5074</v>
      </c>
      <c r="L1040">
        <v>12000</v>
      </c>
    </row>
    <row r="1041" spans="1:12" x14ac:dyDescent="0.45">
      <c r="A1041" s="25" t="s">
        <v>6014</v>
      </c>
      <c r="B1041" s="9">
        <v>450</v>
      </c>
      <c r="C1041" s="6" t="s">
        <v>6573</v>
      </c>
      <c r="D1041" s="21" t="s">
        <v>6575</v>
      </c>
      <c r="E1041" s="21">
        <v>44271</v>
      </c>
      <c r="F1041" t="s">
        <v>5056</v>
      </c>
      <c r="G1041" t="s">
        <v>5057</v>
      </c>
      <c r="J1041">
        <v>11111111602</v>
      </c>
      <c r="K1041" t="s">
        <v>5074</v>
      </c>
      <c r="L1041">
        <v>13000</v>
      </c>
    </row>
    <row r="1042" spans="1:12" x14ac:dyDescent="0.45">
      <c r="A1042" s="25" t="s">
        <v>6178</v>
      </c>
      <c r="B1042" s="9">
        <v>450</v>
      </c>
      <c r="C1042" s="6" t="s">
        <v>6574</v>
      </c>
      <c r="D1042" s="21" t="s">
        <v>6576</v>
      </c>
      <c r="E1042" s="21">
        <v>44324</v>
      </c>
      <c r="F1042" t="s">
        <v>5056</v>
      </c>
      <c r="G1042" t="s">
        <v>5057</v>
      </c>
      <c r="J1042">
        <v>11111111766</v>
      </c>
      <c r="K1042" t="s">
        <v>5074</v>
      </c>
      <c r="L1042">
        <v>14000</v>
      </c>
    </row>
    <row r="1043" spans="1:12" x14ac:dyDescent="0.45">
      <c r="A1043" s="25" t="s">
        <v>6342</v>
      </c>
      <c r="B1043" s="9">
        <v>450</v>
      </c>
      <c r="C1043" s="6" t="s">
        <v>6563</v>
      </c>
      <c r="D1043" s="21" t="s">
        <v>6565</v>
      </c>
      <c r="E1043" s="21">
        <v>44266</v>
      </c>
      <c r="F1043" t="s">
        <v>5056</v>
      </c>
      <c r="G1043" t="s">
        <v>5057</v>
      </c>
      <c r="J1043">
        <v>11111111930</v>
      </c>
      <c r="K1043" t="s">
        <v>5074</v>
      </c>
      <c r="L1043">
        <v>15000</v>
      </c>
    </row>
    <row r="1044" spans="1:12" x14ac:dyDescent="0.45">
      <c r="A1044" t="s">
        <v>4800</v>
      </c>
      <c r="B1044" s="9">
        <v>450</v>
      </c>
      <c r="C1044" s="26" t="s">
        <v>5499</v>
      </c>
      <c r="D1044" s="27" t="s">
        <v>5500</v>
      </c>
      <c r="E1044" s="21">
        <v>43966</v>
      </c>
      <c r="F1044" t="s">
        <v>5056</v>
      </c>
      <c r="G1044" t="s">
        <v>5058</v>
      </c>
      <c r="J1044">
        <v>11111111266</v>
      </c>
      <c r="K1044" t="s">
        <v>5074</v>
      </c>
      <c r="L1044">
        <v>16000</v>
      </c>
    </row>
    <row r="1045" spans="1:12" x14ac:dyDescent="0.45">
      <c r="A1045" s="25" t="s">
        <v>5687</v>
      </c>
      <c r="B1045" s="9">
        <v>454</v>
      </c>
      <c r="C1045" s="6" t="s">
        <v>6488</v>
      </c>
      <c r="D1045" s="21" t="s">
        <v>6494</v>
      </c>
      <c r="E1045" s="21">
        <v>44277</v>
      </c>
      <c r="F1045" t="s">
        <v>5056</v>
      </c>
      <c r="G1045" t="s">
        <v>5057</v>
      </c>
      <c r="J1045">
        <v>11111111275</v>
      </c>
      <c r="K1045" t="s">
        <v>5074</v>
      </c>
      <c r="L1045">
        <v>17000</v>
      </c>
    </row>
    <row r="1046" spans="1:12" x14ac:dyDescent="0.45">
      <c r="A1046" s="25" t="s">
        <v>5851</v>
      </c>
      <c r="B1046" s="9">
        <v>454</v>
      </c>
      <c r="C1046" s="6" t="s">
        <v>6584</v>
      </c>
      <c r="D1046" s="21" t="s">
        <v>6585</v>
      </c>
      <c r="E1046" s="21">
        <v>44330</v>
      </c>
      <c r="F1046" t="s">
        <v>5056</v>
      </c>
      <c r="G1046" t="s">
        <v>5057</v>
      </c>
      <c r="J1046">
        <v>11111111439</v>
      </c>
      <c r="K1046" t="s">
        <v>5074</v>
      </c>
      <c r="L1046">
        <v>18000</v>
      </c>
    </row>
    <row r="1047" spans="1:12" x14ac:dyDescent="0.45">
      <c r="A1047" s="25" t="s">
        <v>6015</v>
      </c>
      <c r="B1047" s="9">
        <v>454</v>
      </c>
      <c r="C1047" s="6" t="s">
        <v>6575</v>
      </c>
      <c r="D1047" s="21" t="s">
        <v>6577</v>
      </c>
      <c r="E1047" s="21">
        <v>44272</v>
      </c>
      <c r="F1047" t="s">
        <v>5056</v>
      </c>
      <c r="G1047" t="s">
        <v>5057</v>
      </c>
      <c r="J1047">
        <v>11111111603</v>
      </c>
      <c r="K1047" t="s">
        <v>5074</v>
      </c>
      <c r="L1047">
        <v>19000</v>
      </c>
    </row>
    <row r="1048" spans="1:12" x14ac:dyDescent="0.45">
      <c r="A1048" s="25" t="s">
        <v>6179</v>
      </c>
      <c r="B1048" s="9">
        <v>454</v>
      </c>
      <c r="C1048" s="6" t="s">
        <v>6576</v>
      </c>
      <c r="D1048" s="21" t="s">
        <v>6578</v>
      </c>
      <c r="E1048" s="21">
        <v>44325</v>
      </c>
      <c r="F1048" t="s">
        <v>5056</v>
      </c>
      <c r="G1048" t="s">
        <v>5057</v>
      </c>
      <c r="J1048">
        <v>11111111767</v>
      </c>
      <c r="K1048" t="s">
        <v>5074</v>
      </c>
      <c r="L1048">
        <v>20000</v>
      </c>
    </row>
    <row r="1049" spans="1:12" x14ac:dyDescent="0.45">
      <c r="A1049" s="25" t="s">
        <v>6343</v>
      </c>
      <c r="B1049" s="9">
        <v>454</v>
      </c>
      <c r="C1049" s="6" t="s">
        <v>6565</v>
      </c>
      <c r="D1049" s="21" t="s">
        <v>6567</v>
      </c>
      <c r="E1049" s="21">
        <v>44267</v>
      </c>
      <c r="F1049" t="s">
        <v>5056</v>
      </c>
      <c r="G1049" t="s">
        <v>5057</v>
      </c>
      <c r="J1049">
        <v>11111111931</v>
      </c>
      <c r="K1049" t="s">
        <v>5074</v>
      </c>
      <c r="L1049">
        <v>33000</v>
      </c>
    </row>
    <row r="1050" spans="1:12" x14ac:dyDescent="0.45">
      <c r="A1050" t="s">
        <v>4801</v>
      </c>
      <c r="B1050" s="9">
        <v>454</v>
      </c>
      <c r="C1050" s="26" t="s">
        <v>5499</v>
      </c>
      <c r="D1050" s="27" t="s">
        <v>5500</v>
      </c>
      <c r="E1050" s="21">
        <v>43966</v>
      </c>
      <c r="F1050" t="s">
        <v>5056</v>
      </c>
      <c r="G1050" t="s">
        <v>5058</v>
      </c>
      <c r="J1050">
        <v>11111111267</v>
      </c>
      <c r="K1050" t="s">
        <v>5074</v>
      </c>
      <c r="L1050">
        <v>34000</v>
      </c>
    </row>
    <row r="1051" spans="1:12" x14ac:dyDescent="0.45">
      <c r="A1051" s="25" t="s">
        <v>5688</v>
      </c>
      <c r="B1051" s="9">
        <v>456</v>
      </c>
      <c r="C1051" s="6" t="s">
        <v>6494</v>
      </c>
      <c r="D1051" s="21" t="s">
        <v>6500</v>
      </c>
      <c r="E1051" s="21">
        <v>44278</v>
      </c>
      <c r="F1051" t="s">
        <v>5056</v>
      </c>
      <c r="G1051" t="s">
        <v>5057</v>
      </c>
      <c r="J1051">
        <v>11111111276</v>
      </c>
      <c r="K1051" t="s">
        <v>5074</v>
      </c>
      <c r="L1051">
        <v>35000</v>
      </c>
    </row>
    <row r="1052" spans="1:12" x14ac:dyDescent="0.45">
      <c r="A1052" s="25" t="s">
        <v>5852</v>
      </c>
      <c r="B1052" s="9">
        <v>456</v>
      </c>
      <c r="C1052" s="6" t="s">
        <v>6585</v>
      </c>
      <c r="D1052" s="21" t="s">
        <v>6586</v>
      </c>
      <c r="E1052" s="21">
        <v>44331</v>
      </c>
      <c r="F1052" t="s">
        <v>5056</v>
      </c>
      <c r="G1052" t="s">
        <v>5057</v>
      </c>
      <c r="J1052">
        <v>11111111440</v>
      </c>
      <c r="K1052" t="s">
        <v>5074</v>
      </c>
      <c r="L1052">
        <v>36000</v>
      </c>
    </row>
    <row r="1053" spans="1:12" x14ac:dyDescent="0.45">
      <c r="A1053" s="25" t="s">
        <v>6016</v>
      </c>
      <c r="B1053" s="9">
        <v>456</v>
      </c>
      <c r="C1053" s="6" t="s">
        <v>6577</v>
      </c>
      <c r="D1053" s="21" t="s">
        <v>6579</v>
      </c>
      <c r="E1053" s="21">
        <v>44273</v>
      </c>
      <c r="F1053" t="s">
        <v>5056</v>
      </c>
      <c r="G1053" t="s">
        <v>5057</v>
      </c>
      <c r="J1053">
        <v>11111111604</v>
      </c>
      <c r="K1053" t="s">
        <v>5074</v>
      </c>
      <c r="L1053">
        <v>37000</v>
      </c>
    </row>
    <row r="1054" spans="1:12" x14ac:dyDescent="0.45">
      <c r="A1054" s="25" t="s">
        <v>6180</v>
      </c>
      <c r="B1054" s="9">
        <v>456</v>
      </c>
      <c r="C1054" s="6" t="s">
        <v>6578</v>
      </c>
      <c r="D1054" s="21" t="s">
        <v>6580</v>
      </c>
      <c r="E1054" s="21">
        <v>44326</v>
      </c>
      <c r="F1054" t="s">
        <v>5056</v>
      </c>
      <c r="G1054" t="s">
        <v>5057</v>
      </c>
      <c r="J1054">
        <v>11111111768</v>
      </c>
      <c r="K1054" t="s">
        <v>5074</v>
      </c>
      <c r="L1054">
        <v>38000</v>
      </c>
    </row>
    <row r="1055" spans="1:12" x14ac:dyDescent="0.45">
      <c r="A1055" s="25" t="s">
        <v>6344</v>
      </c>
      <c r="B1055" s="9">
        <v>456</v>
      </c>
      <c r="C1055" s="6" t="s">
        <v>6567</v>
      </c>
      <c r="D1055" s="21" t="s">
        <v>6569</v>
      </c>
      <c r="E1055" s="21">
        <v>44268</v>
      </c>
      <c r="F1055" t="s">
        <v>5056</v>
      </c>
      <c r="G1055" t="s">
        <v>5057</v>
      </c>
      <c r="J1055">
        <v>11111111932</v>
      </c>
      <c r="K1055" t="s">
        <v>5074</v>
      </c>
      <c r="L1055">
        <v>39000</v>
      </c>
    </row>
    <row r="1056" spans="1:12" x14ac:dyDescent="0.45">
      <c r="A1056" t="s">
        <v>4802</v>
      </c>
      <c r="B1056" s="9">
        <v>456</v>
      </c>
      <c r="C1056" s="26" t="s">
        <v>5499</v>
      </c>
      <c r="D1056" s="27" t="s">
        <v>5500</v>
      </c>
      <c r="E1056" s="21">
        <v>43966</v>
      </c>
      <c r="F1056" t="s">
        <v>5056</v>
      </c>
      <c r="G1056" t="s">
        <v>5058</v>
      </c>
      <c r="J1056">
        <v>11111111268</v>
      </c>
      <c r="K1056" t="s">
        <v>5074</v>
      </c>
      <c r="L1056">
        <v>40000</v>
      </c>
    </row>
    <row r="1057" spans="1:12" x14ac:dyDescent="0.45">
      <c r="A1057" s="25" t="s">
        <v>5689</v>
      </c>
      <c r="B1057" s="9">
        <v>470</v>
      </c>
      <c r="C1057" s="6" t="s">
        <v>6500</v>
      </c>
      <c r="D1057" s="21" t="s">
        <v>6506</v>
      </c>
      <c r="E1057" s="21">
        <v>44279</v>
      </c>
      <c r="F1057" t="s">
        <v>5056</v>
      </c>
      <c r="G1057" t="s">
        <v>5057</v>
      </c>
      <c r="J1057">
        <v>11111111277</v>
      </c>
      <c r="K1057" t="s">
        <v>5074</v>
      </c>
      <c r="L1057">
        <v>41000</v>
      </c>
    </row>
    <row r="1058" spans="1:12" x14ac:dyDescent="0.45">
      <c r="A1058" s="25" t="s">
        <v>5853</v>
      </c>
      <c r="B1058" s="9">
        <v>470</v>
      </c>
      <c r="C1058" s="6" t="s">
        <v>6586</v>
      </c>
      <c r="D1058" s="21" t="s">
        <v>6587</v>
      </c>
      <c r="E1058" s="21">
        <v>44332</v>
      </c>
      <c r="F1058" t="s">
        <v>5056</v>
      </c>
      <c r="G1058" t="s">
        <v>5057</v>
      </c>
      <c r="J1058">
        <v>11111111441</v>
      </c>
      <c r="K1058" t="s">
        <v>5074</v>
      </c>
      <c r="L1058">
        <v>9000</v>
      </c>
    </row>
    <row r="1059" spans="1:12" x14ac:dyDescent="0.45">
      <c r="A1059" s="25" t="s">
        <v>6017</v>
      </c>
      <c r="B1059" s="9">
        <v>470</v>
      </c>
      <c r="C1059" s="6" t="s">
        <v>6579</v>
      </c>
      <c r="D1059" s="21" t="s">
        <v>6581</v>
      </c>
      <c r="E1059" s="21">
        <v>44274</v>
      </c>
      <c r="F1059" t="s">
        <v>5056</v>
      </c>
      <c r="G1059" t="s">
        <v>5057</v>
      </c>
      <c r="J1059">
        <v>11111111605</v>
      </c>
      <c r="K1059" t="s">
        <v>5074</v>
      </c>
      <c r="L1059">
        <v>10000</v>
      </c>
    </row>
    <row r="1060" spans="1:12" x14ac:dyDescent="0.45">
      <c r="A1060" s="25" t="s">
        <v>6181</v>
      </c>
      <c r="B1060" s="9">
        <v>470</v>
      </c>
      <c r="C1060" s="6" t="s">
        <v>6580</v>
      </c>
      <c r="D1060" s="21" t="s">
        <v>6582</v>
      </c>
      <c r="E1060" s="21">
        <v>44327</v>
      </c>
      <c r="F1060" t="s">
        <v>5056</v>
      </c>
      <c r="G1060" t="s">
        <v>5057</v>
      </c>
      <c r="J1060">
        <v>11111111769</v>
      </c>
      <c r="K1060" t="s">
        <v>5074</v>
      </c>
      <c r="L1060">
        <v>11000</v>
      </c>
    </row>
    <row r="1061" spans="1:12" x14ac:dyDescent="0.45">
      <c r="A1061" s="25" t="s">
        <v>6345</v>
      </c>
      <c r="B1061" s="9">
        <v>470</v>
      </c>
      <c r="C1061" s="6" t="s">
        <v>6569</v>
      </c>
      <c r="D1061" s="21" t="s">
        <v>6571</v>
      </c>
      <c r="E1061" s="21">
        <v>44269</v>
      </c>
      <c r="F1061" t="s">
        <v>5056</v>
      </c>
      <c r="G1061" t="s">
        <v>5057</v>
      </c>
      <c r="J1061">
        <v>11111111933</v>
      </c>
      <c r="K1061" t="s">
        <v>5074</v>
      </c>
      <c r="L1061">
        <v>12000</v>
      </c>
    </row>
    <row r="1062" spans="1:12" x14ac:dyDescent="0.45">
      <c r="A1062" t="s">
        <v>4803</v>
      </c>
      <c r="B1062" s="9">
        <v>470</v>
      </c>
      <c r="C1062" s="26" t="s">
        <v>5499</v>
      </c>
      <c r="D1062" s="27" t="s">
        <v>5500</v>
      </c>
      <c r="E1062" s="21">
        <v>43966</v>
      </c>
      <c r="F1062" t="s">
        <v>5056</v>
      </c>
      <c r="G1062" t="s">
        <v>5058</v>
      </c>
      <c r="J1062">
        <v>11111111269</v>
      </c>
      <c r="K1062" t="s">
        <v>5074</v>
      </c>
      <c r="L1062">
        <v>13000</v>
      </c>
    </row>
    <row r="1063" spans="1:12" x14ac:dyDescent="0.45">
      <c r="A1063" s="25" t="s">
        <v>5690</v>
      </c>
      <c r="B1063" s="9">
        <v>481</v>
      </c>
      <c r="C1063" s="6" t="s">
        <v>6506</v>
      </c>
      <c r="D1063" s="21" t="s">
        <v>6480</v>
      </c>
      <c r="E1063" s="21">
        <v>44280</v>
      </c>
      <c r="F1063" t="s">
        <v>5056</v>
      </c>
      <c r="G1063" t="s">
        <v>5057</v>
      </c>
      <c r="J1063">
        <v>11111111278</v>
      </c>
      <c r="K1063" t="s">
        <v>5074</v>
      </c>
      <c r="L1063">
        <v>14000</v>
      </c>
    </row>
    <row r="1064" spans="1:12" x14ac:dyDescent="0.45">
      <c r="A1064" s="25" t="s">
        <v>5854</v>
      </c>
      <c r="B1064" s="9">
        <v>481</v>
      </c>
      <c r="C1064" s="6" t="s">
        <v>6587</v>
      </c>
      <c r="D1064" s="21" t="s">
        <v>6481</v>
      </c>
      <c r="E1064" s="21">
        <v>44333</v>
      </c>
      <c r="F1064" t="s">
        <v>5056</v>
      </c>
      <c r="G1064" t="s">
        <v>5057</v>
      </c>
      <c r="J1064">
        <v>11111111442</v>
      </c>
      <c r="K1064" t="s">
        <v>5074</v>
      </c>
      <c r="L1064">
        <v>15000</v>
      </c>
    </row>
    <row r="1065" spans="1:12" x14ac:dyDescent="0.45">
      <c r="A1065" s="25" t="s">
        <v>6018</v>
      </c>
      <c r="B1065" s="9">
        <v>481</v>
      </c>
      <c r="C1065" s="6" t="s">
        <v>6581</v>
      </c>
      <c r="D1065" s="21" t="s">
        <v>6482</v>
      </c>
      <c r="E1065" s="21">
        <v>44275</v>
      </c>
      <c r="F1065" t="s">
        <v>5056</v>
      </c>
      <c r="G1065" t="s">
        <v>5057</v>
      </c>
      <c r="J1065">
        <v>11111111606</v>
      </c>
      <c r="K1065" t="s">
        <v>5074</v>
      </c>
      <c r="L1065">
        <v>16000</v>
      </c>
    </row>
    <row r="1066" spans="1:12" x14ac:dyDescent="0.45">
      <c r="A1066" s="25" t="s">
        <v>6182</v>
      </c>
      <c r="B1066" s="9">
        <v>481</v>
      </c>
      <c r="C1066" s="6" t="s">
        <v>6582</v>
      </c>
      <c r="D1066" s="21" t="s">
        <v>6583</v>
      </c>
      <c r="E1066" s="21">
        <v>44328</v>
      </c>
      <c r="F1066" t="s">
        <v>5056</v>
      </c>
      <c r="G1066" t="s">
        <v>5057</v>
      </c>
      <c r="J1066">
        <v>11111111770</v>
      </c>
      <c r="K1066" t="s">
        <v>5074</v>
      </c>
      <c r="L1066">
        <v>17000</v>
      </c>
    </row>
    <row r="1067" spans="1:12" x14ac:dyDescent="0.45">
      <c r="A1067" s="25" t="s">
        <v>6346</v>
      </c>
      <c r="B1067" s="9">
        <v>481</v>
      </c>
      <c r="C1067" s="6" t="s">
        <v>6571</v>
      </c>
      <c r="D1067" s="21" t="s">
        <v>6573</v>
      </c>
      <c r="E1067" s="21">
        <v>44270</v>
      </c>
      <c r="F1067" t="s">
        <v>5056</v>
      </c>
      <c r="G1067" t="s">
        <v>5057</v>
      </c>
      <c r="J1067">
        <v>11111111934</v>
      </c>
      <c r="K1067" t="s">
        <v>5074</v>
      </c>
      <c r="L1067">
        <v>18000</v>
      </c>
    </row>
    <row r="1068" spans="1:12" x14ac:dyDescent="0.45">
      <c r="A1068" t="s">
        <v>4804</v>
      </c>
      <c r="B1068" s="9">
        <v>481</v>
      </c>
      <c r="C1068" s="26" t="s">
        <v>5499</v>
      </c>
      <c r="D1068" s="27" t="s">
        <v>5500</v>
      </c>
      <c r="E1068" s="21">
        <v>43966</v>
      </c>
      <c r="F1068" t="s">
        <v>5056</v>
      </c>
      <c r="G1068" t="s">
        <v>5058</v>
      </c>
      <c r="J1068">
        <v>11111111270</v>
      </c>
      <c r="K1068" t="s">
        <v>5074</v>
      </c>
      <c r="L1068">
        <v>19000</v>
      </c>
    </row>
    <row r="1069" spans="1:12" x14ac:dyDescent="0.45">
      <c r="A1069" s="25" t="s">
        <v>5691</v>
      </c>
      <c r="B1069" s="9">
        <v>482</v>
      </c>
      <c r="C1069" s="6" t="s">
        <v>6480</v>
      </c>
      <c r="D1069" s="21" t="s">
        <v>6486</v>
      </c>
      <c r="E1069" s="21">
        <v>44281</v>
      </c>
      <c r="F1069" t="s">
        <v>5056</v>
      </c>
      <c r="G1069" t="s">
        <v>5057</v>
      </c>
      <c r="J1069">
        <v>11111111279</v>
      </c>
      <c r="K1069" t="s">
        <v>5074</v>
      </c>
      <c r="L1069">
        <v>20000</v>
      </c>
    </row>
    <row r="1070" spans="1:12" x14ac:dyDescent="0.45">
      <c r="A1070" s="25" t="s">
        <v>5855</v>
      </c>
      <c r="B1070" s="9">
        <v>482</v>
      </c>
      <c r="C1070" s="6" t="s">
        <v>6481</v>
      </c>
      <c r="D1070" s="21" t="s">
        <v>6487</v>
      </c>
      <c r="E1070" s="21">
        <v>44334</v>
      </c>
      <c r="F1070" t="s">
        <v>5056</v>
      </c>
      <c r="G1070" t="s">
        <v>5057</v>
      </c>
      <c r="J1070">
        <v>11111111443</v>
      </c>
      <c r="K1070" t="s">
        <v>5074</v>
      </c>
      <c r="L1070">
        <v>9000</v>
      </c>
    </row>
    <row r="1071" spans="1:12" x14ac:dyDescent="0.45">
      <c r="A1071" s="25" t="s">
        <v>6019</v>
      </c>
      <c r="B1071" s="9">
        <v>482</v>
      </c>
      <c r="C1071" s="6" t="s">
        <v>6482</v>
      </c>
      <c r="D1071" s="21" t="s">
        <v>6488</v>
      </c>
      <c r="E1071" s="21">
        <v>44276</v>
      </c>
      <c r="F1071" t="s">
        <v>5056</v>
      </c>
      <c r="G1071" t="s">
        <v>5057</v>
      </c>
      <c r="J1071">
        <v>11111111607</v>
      </c>
      <c r="K1071" t="s">
        <v>5074</v>
      </c>
      <c r="L1071">
        <v>10000</v>
      </c>
    </row>
    <row r="1072" spans="1:12" x14ac:dyDescent="0.45">
      <c r="A1072" s="25" t="s">
        <v>6183</v>
      </c>
      <c r="B1072" s="9">
        <v>482</v>
      </c>
      <c r="C1072" s="6" t="s">
        <v>6583</v>
      </c>
      <c r="D1072" s="21" t="s">
        <v>6584</v>
      </c>
      <c r="E1072" s="21">
        <v>44329</v>
      </c>
      <c r="F1072" t="s">
        <v>5056</v>
      </c>
      <c r="G1072" t="s">
        <v>5057</v>
      </c>
      <c r="J1072">
        <v>11111111771</v>
      </c>
      <c r="K1072" t="s">
        <v>5074</v>
      </c>
      <c r="L1072">
        <v>11000</v>
      </c>
    </row>
    <row r="1073" spans="1:12" x14ac:dyDescent="0.45">
      <c r="A1073" s="25" t="s">
        <v>6347</v>
      </c>
      <c r="B1073" s="9">
        <v>482</v>
      </c>
      <c r="C1073" s="6" t="s">
        <v>6573</v>
      </c>
      <c r="D1073" s="21" t="s">
        <v>6575</v>
      </c>
      <c r="E1073" s="21">
        <v>44271</v>
      </c>
      <c r="F1073" t="s">
        <v>5056</v>
      </c>
      <c r="G1073" t="s">
        <v>5057</v>
      </c>
      <c r="J1073">
        <v>11111111935</v>
      </c>
      <c r="K1073" t="s">
        <v>5074</v>
      </c>
      <c r="L1073">
        <v>12000</v>
      </c>
    </row>
    <row r="1074" spans="1:12" x14ac:dyDescent="0.45">
      <c r="A1074" t="s">
        <v>4805</v>
      </c>
      <c r="B1074" s="9">
        <v>482</v>
      </c>
      <c r="C1074" s="26" t="s">
        <v>5499</v>
      </c>
      <c r="D1074" s="27" t="s">
        <v>5500</v>
      </c>
      <c r="E1074" s="21">
        <v>43966</v>
      </c>
      <c r="F1074" t="s">
        <v>5056</v>
      </c>
      <c r="G1074" t="s">
        <v>5058</v>
      </c>
      <c r="J1074">
        <v>11111111271</v>
      </c>
      <c r="K1074" t="s">
        <v>5074</v>
      </c>
      <c r="L1074">
        <v>13000</v>
      </c>
    </row>
    <row r="1075" spans="1:12" x14ac:dyDescent="0.45">
      <c r="A1075" s="25" t="s">
        <v>5692</v>
      </c>
      <c r="B1075" s="9">
        <v>486</v>
      </c>
      <c r="C1075" s="6" t="s">
        <v>6486</v>
      </c>
      <c r="D1075" s="21" t="s">
        <v>6492</v>
      </c>
      <c r="E1075" s="21">
        <v>44282</v>
      </c>
      <c r="F1075" t="s">
        <v>5056</v>
      </c>
      <c r="G1075" t="s">
        <v>5057</v>
      </c>
      <c r="J1075">
        <v>11111111280</v>
      </c>
      <c r="K1075" t="s">
        <v>5074</v>
      </c>
      <c r="L1075">
        <v>14000</v>
      </c>
    </row>
    <row r="1076" spans="1:12" x14ac:dyDescent="0.45">
      <c r="A1076" s="25" t="s">
        <v>5856</v>
      </c>
      <c r="B1076" s="9">
        <v>486</v>
      </c>
      <c r="C1076" s="6" t="s">
        <v>6487</v>
      </c>
      <c r="D1076" s="21" t="s">
        <v>6493</v>
      </c>
      <c r="E1076" s="21">
        <v>44335</v>
      </c>
      <c r="F1076" t="s">
        <v>5056</v>
      </c>
      <c r="G1076" t="s">
        <v>5057</v>
      </c>
      <c r="J1076">
        <v>11111111444</v>
      </c>
      <c r="K1076" t="s">
        <v>5074</v>
      </c>
      <c r="L1076">
        <v>15000</v>
      </c>
    </row>
    <row r="1077" spans="1:12" x14ac:dyDescent="0.45">
      <c r="A1077" s="25" t="s">
        <v>6020</v>
      </c>
      <c r="B1077" s="9">
        <v>486</v>
      </c>
      <c r="C1077" s="6" t="s">
        <v>6488</v>
      </c>
      <c r="D1077" s="21" t="s">
        <v>6494</v>
      </c>
      <c r="E1077" s="21">
        <v>44277</v>
      </c>
      <c r="F1077" t="s">
        <v>5056</v>
      </c>
      <c r="G1077" t="s">
        <v>5057</v>
      </c>
      <c r="J1077">
        <v>11111111608</v>
      </c>
      <c r="K1077" t="s">
        <v>5074</v>
      </c>
      <c r="L1077">
        <v>16000</v>
      </c>
    </row>
    <row r="1078" spans="1:12" x14ac:dyDescent="0.45">
      <c r="A1078" s="25" t="s">
        <v>6184</v>
      </c>
      <c r="B1078" s="9">
        <v>486</v>
      </c>
      <c r="C1078" s="6" t="s">
        <v>6584</v>
      </c>
      <c r="D1078" s="21" t="s">
        <v>6585</v>
      </c>
      <c r="E1078" s="21">
        <v>44330</v>
      </c>
      <c r="F1078" t="s">
        <v>5056</v>
      </c>
      <c r="G1078" t="s">
        <v>5057</v>
      </c>
      <c r="J1078">
        <v>11111111772</v>
      </c>
      <c r="K1078" t="s">
        <v>5074</v>
      </c>
      <c r="L1078">
        <v>17000</v>
      </c>
    </row>
    <row r="1079" spans="1:12" x14ac:dyDescent="0.45">
      <c r="A1079" s="25" t="s">
        <v>6348</v>
      </c>
      <c r="B1079" s="9">
        <v>486</v>
      </c>
      <c r="C1079" s="6" t="s">
        <v>6575</v>
      </c>
      <c r="D1079" s="21" t="s">
        <v>6577</v>
      </c>
      <c r="E1079" s="21">
        <v>44272</v>
      </c>
      <c r="F1079" t="s">
        <v>5056</v>
      </c>
      <c r="G1079" t="s">
        <v>5057</v>
      </c>
      <c r="J1079">
        <v>11111111936</v>
      </c>
      <c r="K1079" t="s">
        <v>5074</v>
      </c>
      <c r="L1079">
        <v>18000</v>
      </c>
    </row>
    <row r="1080" spans="1:12" x14ac:dyDescent="0.45">
      <c r="A1080" t="s">
        <v>4806</v>
      </c>
      <c r="B1080" s="9">
        <v>486</v>
      </c>
      <c r="C1080" s="26" t="s">
        <v>5499</v>
      </c>
      <c r="D1080" s="27" t="s">
        <v>5500</v>
      </c>
      <c r="E1080" s="21">
        <v>43966</v>
      </c>
      <c r="F1080" t="s">
        <v>5056</v>
      </c>
      <c r="G1080" t="s">
        <v>5058</v>
      </c>
      <c r="J1080">
        <v>11111111272</v>
      </c>
      <c r="K1080" t="s">
        <v>5074</v>
      </c>
      <c r="L1080">
        <v>19000</v>
      </c>
    </row>
    <row r="1081" spans="1:12" x14ac:dyDescent="0.45">
      <c r="A1081" s="25" t="s">
        <v>5693</v>
      </c>
      <c r="B1081" s="9">
        <v>487</v>
      </c>
      <c r="C1081" s="6" t="s">
        <v>6492</v>
      </c>
      <c r="D1081" s="21" t="s">
        <v>6498</v>
      </c>
      <c r="E1081" s="21">
        <v>44283</v>
      </c>
      <c r="F1081" t="s">
        <v>5056</v>
      </c>
      <c r="G1081" t="s">
        <v>5057</v>
      </c>
      <c r="J1081">
        <v>11111111281</v>
      </c>
      <c r="K1081" t="s">
        <v>5074</v>
      </c>
      <c r="L1081">
        <v>20000</v>
      </c>
    </row>
    <row r="1082" spans="1:12" x14ac:dyDescent="0.45">
      <c r="A1082" s="25" t="s">
        <v>5857</v>
      </c>
      <c r="B1082" s="9">
        <v>487</v>
      </c>
      <c r="C1082" s="6" t="s">
        <v>6493</v>
      </c>
      <c r="D1082" s="21" t="s">
        <v>6499</v>
      </c>
      <c r="E1082" s="21">
        <v>44336</v>
      </c>
      <c r="F1082" t="s">
        <v>5056</v>
      </c>
      <c r="G1082" t="s">
        <v>5057</v>
      </c>
      <c r="J1082">
        <v>11111111445</v>
      </c>
      <c r="K1082" t="s">
        <v>5074</v>
      </c>
      <c r="L1082">
        <v>33000</v>
      </c>
    </row>
    <row r="1083" spans="1:12" x14ac:dyDescent="0.45">
      <c r="A1083" s="25" t="s">
        <v>6021</v>
      </c>
      <c r="B1083" s="9">
        <v>487</v>
      </c>
      <c r="C1083" s="6" t="s">
        <v>6494</v>
      </c>
      <c r="D1083" s="21" t="s">
        <v>6500</v>
      </c>
      <c r="E1083" s="21">
        <v>44278</v>
      </c>
      <c r="F1083" t="s">
        <v>5056</v>
      </c>
      <c r="G1083" t="s">
        <v>5057</v>
      </c>
      <c r="J1083">
        <v>11111111609</v>
      </c>
      <c r="K1083" t="s">
        <v>5074</v>
      </c>
      <c r="L1083">
        <v>34000</v>
      </c>
    </row>
    <row r="1084" spans="1:12" x14ac:dyDescent="0.45">
      <c r="A1084" s="25" t="s">
        <v>6185</v>
      </c>
      <c r="B1084" s="9">
        <v>487</v>
      </c>
      <c r="C1084" s="6" t="s">
        <v>6585</v>
      </c>
      <c r="D1084" s="21" t="s">
        <v>6586</v>
      </c>
      <c r="E1084" s="21">
        <v>44331</v>
      </c>
      <c r="F1084" t="s">
        <v>5056</v>
      </c>
      <c r="G1084" t="s">
        <v>5057</v>
      </c>
      <c r="J1084">
        <v>11111111773</v>
      </c>
      <c r="K1084" t="s">
        <v>5074</v>
      </c>
      <c r="L1084">
        <v>35000</v>
      </c>
    </row>
    <row r="1085" spans="1:12" x14ac:dyDescent="0.45">
      <c r="A1085" s="25" t="s">
        <v>6349</v>
      </c>
      <c r="B1085" s="9">
        <v>487</v>
      </c>
      <c r="C1085" s="6" t="s">
        <v>6577</v>
      </c>
      <c r="D1085" s="21" t="s">
        <v>6579</v>
      </c>
      <c r="E1085" s="21">
        <v>44273</v>
      </c>
      <c r="F1085" t="s">
        <v>5056</v>
      </c>
      <c r="G1085" t="s">
        <v>5057</v>
      </c>
      <c r="J1085">
        <v>11111111937</v>
      </c>
      <c r="K1085" t="s">
        <v>5074</v>
      </c>
      <c r="L1085">
        <v>36000</v>
      </c>
    </row>
    <row r="1086" spans="1:12" x14ac:dyDescent="0.45">
      <c r="A1086" t="s">
        <v>4807</v>
      </c>
      <c r="B1086" s="9">
        <v>487</v>
      </c>
      <c r="C1086" s="26" t="s">
        <v>5499</v>
      </c>
      <c r="D1086" s="27" t="s">
        <v>5500</v>
      </c>
      <c r="E1086" s="21">
        <v>43966</v>
      </c>
      <c r="F1086" t="s">
        <v>5056</v>
      </c>
      <c r="G1086" t="s">
        <v>5058</v>
      </c>
      <c r="J1086">
        <v>11111111273</v>
      </c>
      <c r="K1086" t="s">
        <v>5074</v>
      </c>
      <c r="L1086">
        <v>37000</v>
      </c>
    </row>
    <row r="1087" spans="1:12" x14ac:dyDescent="0.45">
      <c r="A1087" s="25" t="s">
        <v>5694</v>
      </c>
      <c r="B1087" s="9">
        <v>488</v>
      </c>
      <c r="C1087" s="6" t="s">
        <v>6498</v>
      </c>
      <c r="D1087" s="21" t="s">
        <v>6504</v>
      </c>
      <c r="E1087" s="21">
        <v>44284</v>
      </c>
      <c r="F1087" t="s">
        <v>5056</v>
      </c>
      <c r="G1087" t="s">
        <v>5057</v>
      </c>
      <c r="J1087">
        <v>11111111282</v>
      </c>
      <c r="K1087" t="s">
        <v>5074</v>
      </c>
      <c r="L1087">
        <v>38000</v>
      </c>
    </row>
    <row r="1088" spans="1:12" x14ac:dyDescent="0.45">
      <c r="A1088" s="25" t="s">
        <v>5858</v>
      </c>
      <c r="B1088" s="9">
        <v>488</v>
      </c>
      <c r="C1088" s="6" t="s">
        <v>6499</v>
      </c>
      <c r="D1088" s="21" t="s">
        <v>6505</v>
      </c>
      <c r="E1088" s="21">
        <v>44337</v>
      </c>
      <c r="F1088" t="s">
        <v>5056</v>
      </c>
      <c r="G1088" t="s">
        <v>5057</v>
      </c>
      <c r="J1088">
        <v>11111111446</v>
      </c>
      <c r="K1088" t="s">
        <v>5074</v>
      </c>
      <c r="L1088">
        <v>39000</v>
      </c>
    </row>
    <row r="1089" spans="1:12" x14ac:dyDescent="0.45">
      <c r="A1089" s="25" t="s">
        <v>6022</v>
      </c>
      <c r="B1089" s="9">
        <v>488</v>
      </c>
      <c r="C1089" s="6" t="s">
        <v>6500</v>
      </c>
      <c r="D1089" s="21" t="s">
        <v>6506</v>
      </c>
      <c r="E1089" s="21">
        <v>44279</v>
      </c>
      <c r="F1089" t="s">
        <v>5056</v>
      </c>
      <c r="G1089" t="s">
        <v>5057</v>
      </c>
      <c r="J1089">
        <v>11111111610</v>
      </c>
      <c r="K1089" t="s">
        <v>5074</v>
      </c>
      <c r="L1089">
        <v>40000</v>
      </c>
    </row>
    <row r="1090" spans="1:12" x14ac:dyDescent="0.45">
      <c r="A1090" s="25" t="s">
        <v>6186</v>
      </c>
      <c r="B1090" s="9">
        <v>488</v>
      </c>
      <c r="C1090" s="6" t="s">
        <v>6586</v>
      </c>
      <c r="D1090" s="21" t="s">
        <v>6587</v>
      </c>
      <c r="E1090" s="21">
        <v>44332</v>
      </c>
      <c r="F1090" t="s">
        <v>5056</v>
      </c>
      <c r="G1090" t="s">
        <v>5057</v>
      </c>
      <c r="J1090">
        <v>11111111774</v>
      </c>
      <c r="K1090" t="s">
        <v>5074</v>
      </c>
      <c r="L1090">
        <v>41000</v>
      </c>
    </row>
    <row r="1091" spans="1:12" x14ac:dyDescent="0.45">
      <c r="A1091" s="25" t="s">
        <v>6350</v>
      </c>
      <c r="B1091" s="9">
        <v>488</v>
      </c>
      <c r="C1091" s="6" t="s">
        <v>6579</v>
      </c>
      <c r="D1091" s="21" t="s">
        <v>6581</v>
      </c>
      <c r="E1091" s="21">
        <v>44274</v>
      </c>
      <c r="F1091" t="s">
        <v>5056</v>
      </c>
      <c r="G1091" t="s">
        <v>5057</v>
      </c>
      <c r="J1091">
        <v>11111111938</v>
      </c>
      <c r="K1091" t="s">
        <v>5074</v>
      </c>
      <c r="L1091">
        <v>9000</v>
      </c>
    </row>
    <row r="1092" spans="1:12" x14ac:dyDescent="0.45">
      <c r="A1092" t="s">
        <v>4808</v>
      </c>
      <c r="B1092" s="9">
        <v>488</v>
      </c>
      <c r="C1092" s="26" t="s">
        <v>5499</v>
      </c>
      <c r="D1092" s="27" t="s">
        <v>5500</v>
      </c>
      <c r="E1092" s="21">
        <v>43966</v>
      </c>
      <c r="F1092" t="s">
        <v>5056</v>
      </c>
      <c r="G1092" t="s">
        <v>5058</v>
      </c>
      <c r="J1092">
        <v>11111111274</v>
      </c>
      <c r="K1092" t="s">
        <v>5074</v>
      </c>
      <c r="L1092">
        <v>10000</v>
      </c>
    </row>
  </sheetData>
  <autoFilter ref="A1:L1092">
    <sortState ref="A2:M1092">
      <sortCondition ref="B1:B1092"/>
    </sortState>
  </autoFilter>
  <phoneticPr fontId="1"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topLeftCell="A16" workbookViewId="0">
      <selection activeCell="E32" sqref="E32"/>
    </sheetView>
  </sheetViews>
  <sheetFormatPr defaultRowHeight="17" x14ac:dyDescent="0.45"/>
  <cols>
    <col min="1" max="1" width="23.08203125" customWidth="1"/>
    <col min="2" max="2" width="20.58203125" customWidth="1"/>
  </cols>
  <sheetData>
    <row r="1" spans="1:2" x14ac:dyDescent="0.45">
      <c r="A1" t="s">
        <v>4636</v>
      </c>
      <c r="B1" t="s">
        <v>5059</v>
      </c>
    </row>
    <row r="2" spans="1:2" x14ac:dyDescent="0.45">
      <c r="A2" t="s">
        <v>4713</v>
      </c>
      <c r="B2" s="9">
        <v>198</v>
      </c>
    </row>
    <row r="3" spans="1:2" x14ac:dyDescent="0.45">
      <c r="A3" t="s">
        <v>4656</v>
      </c>
      <c r="B3" s="9">
        <v>387</v>
      </c>
    </row>
    <row r="4" spans="1:2" x14ac:dyDescent="0.45">
      <c r="A4" t="s">
        <v>4725</v>
      </c>
      <c r="B4" s="9">
        <v>279</v>
      </c>
    </row>
    <row r="5" spans="1:2" x14ac:dyDescent="0.45">
      <c r="A5" t="s">
        <v>4795</v>
      </c>
      <c r="B5" s="9">
        <v>523</v>
      </c>
    </row>
    <row r="6" spans="1:2" x14ac:dyDescent="0.45">
      <c r="A6" t="s">
        <v>4761</v>
      </c>
      <c r="B6" s="9">
        <v>358</v>
      </c>
    </row>
    <row r="7" spans="1:2" x14ac:dyDescent="0.45">
      <c r="A7" t="s">
        <v>4746</v>
      </c>
      <c r="B7" s="9">
        <v>412</v>
      </c>
    </row>
    <row r="8" spans="1:2" x14ac:dyDescent="0.45">
      <c r="A8" t="s">
        <v>4791</v>
      </c>
      <c r="B8" s="9">
        <v>558</v>
      </c>
    </row>
    <row r="9" spans="1:2" x14ac:dyDescent="0.45">
      <c r="A9" t="s">
        <v>4754</v>
      </c>
      <c r="B9" s="9">
        <v>184</v>
      </c>
    </row>
    <row r="10" spans="1:2" x14ac:dyDescent="0.45">
      <c r="A10" t="s">
        <v>4714</v>
      </c>
      <c r="B10" s="9">
        <v>305</v>
      </c>
    </row>
    <row r="11" spans="1:2" x14ac:dyDescent="0.45">
      <c r="A11" t="s">
        <v>4682</v>
      </c>
      <c r="B11" s="9">
        <v>577</v>
      </c>
    </row>
    <row r="12" spans="1:2" x14ac:dyDescent="0.45">
      <c r="A12" t="s">
        <v>4782</v>
      </c>
      <c r="B12" s="9">
        <v>395</v>
      </c>
    </row>
    <row r="13" spans="1:2" x14ac:dyDescent="0.45">
      <c r="A13" t="s">
        <v>4730</v>
      </c>
      <c r="B13" s="9">
        <v>191</v>
      </c>
    </row>
    <row r="14" spans="1:2" x14ac:dyDescent="0.45">
      <c r="A14" t="s">
        <v>4787</v>
      </c>
      <c r="B14" s="9">
        <v>117</v>
      </c>
    </row>
    <row r="15" spans="1:2" x14ac:dyDescent="0.45">
      <c r="A15" t="s">
        <v>4773</v>
      </c>
      <c r="B15" s="9">
        <v>291</v>
      </c>
    </row>
    <row r="16" spans="1:2" x14ac:dyDescent="0.45">
      <c r="A16" t="s">
        <v>4736</v>
      </c>
      <c r="B16" s="9">
        <v>3</v>
      </c>
    </row>
    <row r="17" spans="1:2" x14ac:dyDescent="0.45">
      <c r="A17" t="s">
        <v>4715</v>
      </c>
      <c r="B17" s="9">
        <v>64</v>
      </c>
    </row>
    <row r="18" spans="1:2" x14ac:dyDescent="0.45">
      <c r="A18" t="s">
        <v>4681</v>
      </c>
      <c r="B18" s="9">
        <v>195</v>
      </c>
    </row>
    <row r="19" spans="1:2" x14ac:dyDescent="0.45">
      <c r="A19" t="s">
        <v>4786</v>
      </c>
      <c r="B19" s="9">
        <v>188</v>
      </c>
    </row>
    <row r="20" spans="1:2" x14ac:dyDescent="0.45">
      <c r="A20" t="s">
        <v>4672</v>
      </c>
      <c r="B20" s="9">
        <v>134</v>
      </c>
    </row>
    <row r="21" spans="1:2" x14ac:dyDescent="0.45">
      <c r="A21" t="s">
        <v>4760</v>
      </c>
      <c r="B21" s="9">
        <v>240</v>
      </c>
    </row>
    <row r="22" spans="1:2" x14ac:dyDescent="0.45">
      <c r="A22" t="s">
        <v>4723</v>
      </c>
      <c r="B22" s="9">
        <v>462</v>
      </c>
    </row>
    <row r="23" spans="1:2" x14ac:dyDescent="0.45">
      <c r="A23" t="s">
        <v>4796</v>
      </c>
      <c r="B23" s="9">
        <v>115</v>
      </c>
    </row>
    <row r="24" spans="1:2" x14ac:dyDescent="0.45">
      <c r="A24" t="s">
        <v>4756</v>
      </c>
      <c r="B24" s="9">
        <v>241</v>
      </c>
    </row>
    <row r="25" spans="1:2" x14ac:dyDescent="0.45">
      <c r="A25" s="25" t="s">
        <v>5531</v>
      </c>
      <c r="B25" s="9">
        <v>470</v>
      </c>
    </row>
    <row r="26" spans="1:2" x14ac:dyDescent="0.45">
      <c r="A26" s="25" t="s">
        <v>5532</v>
      </c>
      <c r="B26" s="9">
        <v>538</v>
      </c>
    </row>
    <row r="27" spans="1:2" x14ac:dyDescent="0.45">
      <c r="A27" s="25" t="s">
        <v>5533</v>
      </c>
      <c r="B27" s="9">
        <v>318</v>
      </c>
    </row>
    <row r="28" spans="1:2" x14ac:dyDescent="0.45">
      <c r="A28" s="25" t="s">
        <v>5534</v>
      </c>
      <c r="B28" s="9">
        <v>101</v>
      </c>
    </row>
    <row r="29" spans="1:2" x14ac:dyDescent="0.45">
      <c r="A29" s="25" t="s">
        <v>5535</v>
      </c>
      <c r="B29" s="9">
        <v>171</v>
      </c>
    </row>
    <row r="30" spans="1:2" x14ac:dyDescent="0.45">
      <c r="A30" s="25" t="s">
        <v>5536</v>
      </c>
      <c r="B30" s="9">
        <v>197</v>
      </c>
    </row>
    <row r="31" spans="1:2" x14ac:dyDescent="0.45">
      <c r="A31" s="25" t="s">
        <v>5537</v>
      </c>
      <c r="B31" s="9">
        <v>204</v>
      </c>
    </row>
    <row r="32" spans="1:2" x14ac:dyDescent="0.45">
      <c r="A32" s="25" t="s">
        <v>5538</v>
      </c>
      <c r="B32" s="9">
        <v>182</v>
      </c>
    </row>
    <row r="33" spans="1:2" x14ac:dyDescent="0.45">
      <c r="A33" s="25" t="s">
        <v>5539</v>
      </c>
      <c r="B33" s="9">
        <v>453</v>
      </c>
    </row>
    <row r="34" spans="1:2" x14ac:dyDescent="0.45">
      <c r="A34" s="25" t="s">
        <v>5540</v>
      </c>
      <c r="B34" s="9">
        <v>325</v>
      </c>
    </row>
    <row r="35" spans="1:2" x14ac:dyDescent="0.45">
      <c r="A35" s="25" t="s">
        <v>5541</v>
      </c>
      <c r="B35" s="9">
        <v>424</v>
      </c>
    </row>
    <row r="36" spans="1:2" x14ac:dyDescent="0.45">
      <c r="A36" s="25" t="s">
        <v>5542</v>
      </c>
      <c r="B36" s="9">
        <v>192</v>
      </c>
    </row>
    <row r="37" spans="1:2" x14ac:dyDescent="0.45">
      <c r="A37" s="25" t="s">
        <v>5543</v>
      </c>
      <c r="B37" s="9">
        <v>25</v>
      </c>
    </row>
    <row r="38" spans="1:2" x14ac:dyDescent="0.45">
      <c r="A38" s="25" t="s">
        <v>5544</v>
      </c>
      <c r="B38" s="9">
        <v>267</v>
      </c>
    </row>
    <row r="39" spans="1:2" x14ac:dyDescent="0.45">
      <c r="A39" s="25" t="s">
        <v>5545</v>
      </c>
      <c r="B39" s="9">
        <v>513</v>
      </c>
    </row>
    <row r="40" spans="1:2" x14ac:dyDescent="0.45">
      <c r="A40" s="25" t="s">
        <v>5546</v>
      </c>
      <c r="B40" s="9">
        <v>102</v>
      </c>
    </row>
    <row r="41" spans="1:2" x14ac:dyDescent="0.45">
      <c r="A41" s="25" t="s">
        <v>5547</v>
      </c>
      <c r="B41" s="9">
        <v>67</v>
      </c>
    </row>
    <row r="42" spans="1:2" x14ac:dyDescent="0.45">
      <c r="A42" s="25" t="s">
        <v>5548</v>
      </c>
      <c r="B42" s="9">
        <v>336</v>
      </c>
    </row>
    <row r="43" spans="1:2" x14ac:dyDescent="0.45">
      <c r="A43" s="25" t="s">
        <v>5549</v>
      </c>
      <c r="B43" s="9">
        <v>389</v>
      </c>
    </row>
    <row r="44" spans="1:2" x14ac:dyDescent="0.45">
      <c r="A44" s="25" t="s">
        <v>5550</v>
      </c>
      <c r="B44" s="9">
        <v>136</v>
      </c>
    </row>
    <row r="45" spans="1:2" x14ac:dyDescent="0.45">
      <c r="A45" s="25" t="s">
        <v>5551</v>
      </c>
      <c r="B45" s="9">
        <v>187</v>
      </c>
    </row>
    <row r="46" spans="1:2" x14ac:dyDescent="0.45">
      <c r="A46" s="25" t="s">
        <v>5552</v>
      </c>
      <c r="B46" s="9">
        <v>105</v>
      </c>
    </row>
    <row r="47" spans="1:2" x14ac:dyDescent="0.45">
      <c r="A47" s="25" t="s">
        <v>5553</v>
      </c>
      <c r="B47" s="9">
        <v>345</v>
      </c>
    </row>
    <row r="48" spans="1:2" x14ac:dyDescent="0.45">
      <c r="A48" s="25" t="s">
        <v>5554</v>
      </c>
      <c r="B48" s="9">
        <v>482</v>
      </c>
    </row>
    <row r="49" spans="1:2" x14ac:dyDescent="0.45">
      <c r="A49" s="25" t="s">
        <v>5555</v>
      </c>
      <c r="B49" s="9">
        <v>580</v>
      </c>
    </row>
    <row r="50" spans="1:2" x14ac:dyDescent="0.45">
      <c r="A50" s="25" t="s">
        <v>5556</v>
      </c>
      <c r="B50" s="9">
        <v>284</v>
      </c>
    </row>
    <row r="51" spans="1:2" x14ac:dyDescent="0.45">
      <c r="A51" s="25" t="s">
        <v>5557</v>
      </c>
      <c r="B51" s="9">
        <v>492</v>
      </c>
    </row>
    <row r="52" spans="1:2" x14ac:dyDescent="0.45">
      <c r="A52" s="25" t="s">
        <v>5558</v>
      </c>
      <c r="B52" s="9">
        <v>370</v>
      </c>
    </row>
    <row r="53" spans="1:2" x14ac:dyDescent="0.45">
      <c r="A53" s="25" t="s">
        <v>5559</v>
      </c>
      <c r="B53" s="9">
        <v>324</v>
      </c>
    </row>
    <row r="54" spans="1:2" x14ac:dyDescent="0.45">
      <c r="A54" s="25" t="s">
        <v>5560</v>
      </c>
      <c r="B54" s="9">
        <v>240</v>
      </c>
    </row>
    <row r="55" spans="1:2" x14ac:dyDescent="0.45">
      <c r="A55" s="25" t="s">
        <v>5561</v>
      </c>
      <c r="B55" s="9">
        <v>244</v>
      </c>
    </row>
    <row r="56" spans="1:2" x14ac:dyDescent="0.45">
      <c r="A56" s="25" t="s">
        <v>5562</v>
      </c>
      <c r="B56" s="9">
        <v>434</v>
      </c>
    </row>
    <row r="57" spans="1:2" x14ac:dyDescent="0.45">
      <c r="A57" s="25" t="s">
        <v>5563</v>
      </c>
      <c r="B57" s="9">
        <v>58</v>
      </c>
    </row>
    <row r="58" spans="1:2" x14ac:dyDescent="0.45">
      <c r="A58" s="25" t="s">
        <v>5564</v>
      </c>
      <c r="B58" s="9">
        <v>440</v>
      </c>
    </row>
    <row r="59" spans="1:2" x14ac:dyDescent="0.45">
      <c r="A59" s="25" t="s">
        <v>5565</v>
      </c>
      <c r="B59" s="9">
        <v>534</v>
      </c>
    </row>
    <row r="60" spans="1:2" x14ac:dyDescent="0.45">
      <c r="A60" s="25" t="s">
        <v>5566</v>
      </c>
      <c r="B60" s="9">
        <v>55</v>
      </c>
    </row>
    <row r="61" spans="1:2" x14ac:dyDescent="0.45">
      <c r="A61" s="25" t="s">
        <v>5567</v>
      </c>
      <c r="B61" s="9">
        <v>331</v>
      </c>
    </row>
    <row r="62" spans="1:2" x14ac:dyDescent="0.45">
      <c r="A62" s="25" t="s">
        <v>5568</v>
      </c>
      <c r="B62" s="9">
        <v>269</v>
      </c>
    </row>
    <row r="63" spans="1:2" x14ac:dyDescent="0.45">
      <c r="A63" s="25" t="s">
        <v>5569</v>
      </c>
      <c r="B63" s="9">
        <v>109</v>
      </c>
    </row>
    <row r="64" spans="1:2" x14ac:dyDescent="0.45">
      <c r="A64" s="25" t="s">
        <v>5570</v>
      </c>
      <c r="B64" s="9">
        <v>392</v>
      </c>
    </row>
    <row r="65" spans="1:2" x14ac:dyDescent="0.45">
      <c r="A65" s="25" t="s">
        <v>5571</v>
      </c>
      <c r="B65" s="9">
        <v>100</v>
      </c>
    </row>
    <row r="66" spans="1:2" x14ac:dyDescent="0.45">
      <c r="A66" s="25" t="s">
        <v>5572</v>
      </c>
      <c r="B66" s="9">
        <v>253</v>
      </c>
    </row>
    <row r="67" spans="1:2" x14ac:dyDescent="0.45">
      <c r="A67" s="25" t="s">
        <v>5573</v>
      </c>
      <c r="B67" s="9">
        <v>186</v>
      </c>
    </row>
    <row r="68" spans="1:2" x14ac:dyDescent="0.45">
      <c r="A68" s="25" t="s">
        <v>5574</v>
      </c>
      <c r="B68" s="9">
        <v>547</v>
      </c>
    </row>
    <row r="69" spans="1:2" x14ac:dyDescent="0.45">
      <c r="A69" s="25" t="s">
        <v>5575</v>
      </c>
      <c r="B69" s="9">
        <v>575</v>
      </c>
    </row>
    <row r="70" spans="1:2" x14ac:dyDescent="0.45">
      <c r="A70" s="25" t="s">
        <v>5576</v>
      </c>
      <c r="B70" s="9">
        <v>303</v>
      </c>
    </row>
    <row r="71" spans="1:2" x14ac:dyDescent="0.45">
      <c r="A71" s="25" t="s">
        <v>5577</v>
      </c>
      <c r="B71" s="9">
        <v>200</v>
      </c>
    </row>
    <row r="72" spans="1:2" x14ac:dyDescent="0.45">
      <c r="A72" s="25" t="s">
        <v>5578</v>
      </c>
      <c r="B72" s="9">
        <v>398</v>
      </c>
    </row>
    <row r="73" spans="1:2" x14ac:dyDescent="0.45">
      <c r="A73" s="25" t="s">
        <v>5579</v>
      </c>
      <c r="B73" s="9">
        <v>520</v>
      </c>
    </row>
    <row r="74" spans="1:2" x14ac:dyDescent="0.45">
      <c r="A74" s="25" t="s">
        <v>5580</v>
      </c>
      <c r="B74" s="9">
        <v>372</v>
      </c>
    </row>
    <row r="75" spans="1:2" x14ac:dyDescent="0.45">
      <c r="A75" s="25" t="s">
        <v>5581</v>
      </c>
      <c r="B75" s="9">
        <v>400</v>
      </c>
    </row>
    <row r="76" spans="1:2" x14ac:dyDescent="0.45">
      <c r="A76" s="25" t="s">
        <v>5582</v>
      </c>
      <c r="B76" s="9">
        <v>254</v>
      </c>
    </row>
    <row r="77" spans="1:2" x14ac:dyDescent="0.45">
      <c r="A77" s="25" t="s">
        <v>5583</v>
      </c>
      <c r="B77" s="9">
        <v>224</v>
      </c>
    </row>
    <row r="78" spans="1:2" x14ac:dyDescent="0.45">
      <c r="A78" s="25" t="s">
        <v>5584</v>
      </c>
      <c r="B78" s="9">
        <v>157</v>
      </c>
    </row>
    <row r="79" spans="1:2" x14ac:dyDescent="0.45">
      <c r="A79" s="25" t="s">
        <v>5585</v>
      </c>
      <c r="B79" s="9">
        <v>37</v>
      </c>
    </row>
    <row r="80" spans="1:2" x14ac:dyDescent="0.45">
      <c r="A80" s="25" t="s">
        <v>5586</v>
      </c>
      <c r="B80" s="9">
        <v>216</v>
      </c>
    </row>
    <row r="81" spans="1:2" x14ac:dyDescent="0.45">
      <c r="A81" s="25" t="s">
        <v>5587</v>
      </c>
      <c r="B81" s="9">
        <v>528</v>
      </c>
    </row>
    <row r="82" spans="1:2" x14ac:dyDescent="0.45">
      <c r="A82" s="25" t="s">
        <v>5588</v>
      </c>
      <c r="B82" s="9">
        <v>456</v>
      </c>
    </row>
    <row r="83" spans="1:2" x14ac:dyDescent="0.45">
      <c r="A83" s="25" t="s">
        <v>5589</v>
      </c>
      <c r="B83" s="9">
        <v>474</v>
      </c>
    </row>
    <row r="84" spans="1:2" x14ac:dyDescent="0.45">
      <c r="A84" s="25" t="s">
        <v>5590</v>
      </c>
      <c r="B84" s="9">
        <v>523</v>
      </c>
    </row>
    <row r="85" spans="1:2" x14ac:dyDescent="0.45">
      <c r="A85" s="25" t="s">
        <v>5591</v>
      </c>
      <c r="B85" s="9">
        <v>231</v>
      </c>
    </row>
    <row r="86" spans="1:2" x14ac:dyDescent="0.45">
      <c r="A86" s="25" t="s">
        <v>5592</v>
      </c>
      <c r="B86" s="9">
        <v>256</v>
      </c>
    </row>
    <row r="87" spans="1:2" x14ac:dyDescent="0.45">
      <c r="A87" s="25" t="s">
        <v>5593</v>
      </c>
      <c r="B87" s="9">
        <v>576</v>
      </c>
    </row>
    <row r="88" spans="1:2" x14ac:dyDescent="0.45">
      <c r="A88" s="25" t="s">
        <v>5594</v>
      </c>
      <c r="B88" s="9">
        <v>552</v>
      </c>
    </row>
    <row r="89" spans="1:2" x14ac:dyDescent="0.45">
      <c r="A89" s="25" t="s">
        <v>5595</v>
      </c>
      <c r="B89" s="9">
        <v>23</v>
      </c>
    </row>
    <row r="90" spans="1:2" x14ac:dyDescent="0.45">
      <c r="A90" s="25" t="s">
        <v>5596</v>
      </c>
      <c r="B90" s="9">
        <v>147</v>
      </c>
    </row>
    <row r="91" spans="1:2" x14ac:dyDescent="0.45">
      <c r="A91" s="25" t="s">
        <v>5597</v>
      </c>
      <c r="B91" s="9">
        <v>259</v>
      </c>
    </row>
    <row r="92" spans="1:2" x14ac:dyDescent="0.45">
      <c r="A92" s="25" t="s">
        <v>5598</v>
      </c>
      <c r="B92" s="9">
        <v>282</v>
      </c>
    </row>
    <row r="93" spans="1:2" x14ac:dyDescent="0.45">
      <c r="A93" s="25" t="s">
        <v>5599</v>
      </c>
      <c r="B93" s="9">
        <v>77</v>
      </c>
    </row>
    <row r="94" spans="1:2" x14ac:dyDescent="0.45">
      <c r="A94" s="25" t="s">
        <v>5600</v>
      </c>
      <c r="B94" s="9">
        <v>53</v>
      </c>
    </row>
    <row r="95" spans="1:2" x14ac:dyDescent="0.45">
      <c r="A95" s="25" t="s">
        <v>5601</v>
      </c>
      <c r="B95" s="9">
        <v>413</v>
      </c>
    </row>
    <row r="96" spans="1:2" x14ac:dyDescent="0.45">
      <c r="A96" s="25" t="s">
        <v>5602</v>
      </c>
      <c r="B96" s="9">
        <v>142</v>
      </c>
    </row>
    <row r="97" spans="1:2" x14ac:dyDescent="0.45">
      <c r="A97" s="25" t="s">
        <v>5603</v>
      </c>
      <c r="B97" s="9">
        <v>95</v>
      </c>
    </row>
    <row r="98" spans="1:2" x14ac:dyDescent="0.45">
      <c r="A98" s="25" t="s">
        <v>5604</v>
      </c>
      <c r="B98" s="9">
        <v>167</v>
      </c>
    </row>
    <row r="99" spans="1:2" x14ac:dyDescent="0.45">
      <c r="A99" s="25" t="s">
        <v>5605</v>
      </c>
      <c r="B99" s="9">
        <v>87</v>
      </c>
    </row>
    <row r="100" spans="1:2" x14ac:dyDescent="0.45">
      <c r="A100" s="25" t="s">
        <v>5606</v>
      </c>
      <c r="B100" s="9">
        <v>396</v>
      </c>
    </row>
    <row r="101" spans="1:2" x14ac:dyDescent="0.45">
      <c r="A101" s="25" t="s">
        <v>5607</v>
      </c>
      <c r="B101" s="9">
        <v>229</v>
      </c>
    </row>
    <row r="102" spans="1:2" x14ac:dyDescent="0.45">
      <c r="A102" s="25" t="s">
        <v>5608</v>
      </c>
      <c r="B102" s="9">
        <v>278</v>
      </c>
    </row>
    <row r="103" spans="1:2" x14ac:dyDescent="0.45">
      <c r="A103" s="25" t="s">
        <v>5609</v>
      </c>
      <c r="B103" s="9">
        <v>410</v>
      </c>
    </row>
    <row r="104" spans="1:2" x14ac:dyDescent="0.45">
      <c r="A104" s="25" t="s">
        <v>5610</v>
      </c>
      <c r="B104" s="9">
        <v>178</v>
      </c>
    </row>
    <row r="105" spans="1:2" x14ac:dyDescent="0.45">
      <c r="A105" s="25" t="s">
        <v>5611</v>
      </c>
      <c r="B105" s="9">
        <v>219</v>
      </c>
    </row>
    <row r="106" spans="1:2" x14ac:dyDescent="0.45">
      <c r="A106" s="25" t="s">
        <v>5612</v>
      </c>
      <c r="B106" s="9">
        <v>80</v>
      </c>
    </row>
    <row r="107" spans="1:2" x14ac:dyDescent="0.45">
      <c r="A107" s="25" t="s">
        <v>5613</v>
      </c>
      <c r="B107" s="9">
        <v>485</v>
      </c>
    </row>
    <row r="108" spans="1:2" x14ac:dyDescent="0.45">
      <c r="A108" s="25" t="s">
        <v>5614</v>
      </c>
      <c r="B108" s="9">
        <v>554</v>
      </c>
    </row>
    <row r="109" spans="1:2" x14ac:dyDescent="0.45">
      <c r="A109" s="25" t="s">
        <v>5615</v>
      </c>
      <c r="B109" s="9">
        <v>507</v>
      </c>
    </row>
    <row r="110" spans="1:2" x14ac:dyDescent="0.45">
      <c r="A110" s="25" t="s">
        <v>5616</v>
      </c>
      <c r="B110" s="9">
        <v>487</v>
      </c>
    </row>
    <row r="111" spans="1:2" x14ac:dyDescent="0.45">
      <c r="A111" s="25" t="s">
        <v>5617</v>
      </c>
      <c r="B111" s="9">
        <v>339</v>
      </c>
    </row>
    <row r="112" spans="1:2" x14ac:dyDescent="0.45">
      <c r="A112" s="25" t="s">
        <v>5618</v>
      </c>
      <c r="B112" s="9">
        <v>36</v>
      </c>
    </row>
    <row r="113" spans="1:2" x14ac:dyDescent="0.45">
      <c r="A113" s="25" t="s">
        <v>5619</v>
      </c>
      <c r="B113" s="9">
        <v>381</v>
      </c>
    </row>
    <row r="114" spans="1:2" x14ac:dyDescent="0.45">
      <c r="A114" s="25" t="s">
        <v>5620</v>
      </c>
      <c r="B114" s="9">
        <v>484</v>
      </c>
    </row>
    <row r="115" spans="1:2" x14ac:dyDescent="0.45">
      <c r="A115" s="25" t="s">
        <v>5621</v>
      </c>
      <c r="B115" s="9">
        <v>563</v>
      </c>
    </row>
    <row r="116" spans="1:2" x14ac:dyDescent="0.45">
      <c r="A116" s="25" t="s">
        <v>5622</v>
      </c>
      <c r="B116" s="9">
        <v>257</v>
      </c>
    </row>
    <row r="117" spans="1:2" x14ac:dyDescent="0.45">
      <c r="A117" s="25" t="s">
        <v>5623</v>
      </c>
      <c r="B117" s="9">
        <v>319</v>
      </c>
    </row>
    <row r="118" spans="1:2" x14ac:dyDescent="0.45">
      <c r="A118" s="25" t="s">
        <v>5624</v>
      </c>
      <c r="B118" s="9">
        <v>215</v>
      </c>
    </row>
    <row r="119" spans="1:2" x14ac:dyDescent="0.45">
      <c r="A119" s="25" t="s">
        <v>5625</v>
      </c>
      <c r="B119" s="9">
        <v>447</v>
      </c>
    </row>
    <row r="120" spans="1:2" x14ac:dyDescent="0.45">
      <c r="A120" s="25" t="s">
        <v>5626</v>
      </c>
      <c r="B120" s="9">
        <v>337</v>
      </c>
    </row>
    <row r="121" spans="1:2" x14ac:dyDescent="0.45">
      <c r="A121" s="25" t="s">
        <v>5627</v>
      </c>
      <c r="B121" s="9">
        <v>192</v>
      </c>
    </row>
    <row r="122" spans="1:2" x14ac:dyDescent="0.45">
      <c r="A122" s="25" t="s">
        <v>5628</v>
      </c>
      <c r="B122" s="9">
        <v>540</v>
      </c>
    </row>
    <row r="123" spans="1:2" x14ac:dyDescent="0.45">
      <c r="A123" s="25" t="s">
        <v>5629</v>
      </c>
      <c r="B123" s="9">
        <v>544</v>
      </c>
    </row>
    <row r="124" spans="1:2" x14ac:dyDescent="0.45">
      <c r="A124" s="25" t="s">
        <v>5630</v>
      </c>
      <c r="B124" s="9">
        <v>376</v>
      </c>
    </row>
    <row r="125" spans="1:2" x14ac:dyDescent="0.45">
      <c r="A125" s="25" t="s">
        <v>5631</v>
      </c>
      <c r="B125" s="9">
        <v>401</v>
      </c>
    </row>
    <row r="126" spans="1:2" x14ac:dyDescent="0.45">
      <c r="A126" s="25" t="s">
        <v>5632</v>
      </c>
      <c r="B126" s="9">
        <v>20</v>
      </c>
    </row>
    <row r="127" spans="1:2" x14ac:dyDescent="0.45">
      <c r="A127" s="25" t="s">
        <v>5633</v>
      </c>
      <c r="B127" s="9">
        <v>443</v>
      </c>
    </row>
    <row r="128" spans="1:2" x14ac:dyDescent="0.45">
      <c r="A128" s="25" t="s">
        <v>5634</v>
      </c>
      <c r="B128" s="9">
        <v>165</v>
      </c>
    </row>
    <row r="129" spans="1:2" x14ac:dyDescent="0.45">
      <c r="A129" s="25" t="s">
        <v>5635</v>
      </c>
      <c r="B129" s="9">
        <v>330</v>
      </c>
    </row>
    <row r="130" spans="1:2" x14ac:dyDescent="0.45">
      <c r="A130" s="25" t="s">
        <v>5636</v>
      </c>
      <c r="B130" s="9">
        <v>587</v>
      </c>
    </row>
    <row r="131" spans="1:2" x14ac:dyDescent="0.45">
      <c r="A131" s="25" t="s">
        <v>5637</v>
      </c>
      <c r="B131" s="9">
        <v>315</v>
      </c>
    </row>
    <row r="132" spans="1:2" x14ac:dyDescent="0.45">
      <c r="A132" s="25" t="s">
        <v>5638</v>
      </c>
      <c r="B132" s="9">
        <v>104</v>
      </c>
    </row>
    <row r="133" spans="1:2" x14ac:dyDescent="0.45">
      <c r="A133" s="25" t="s">
        <v>5639</v>
      </c>
      <c r="B133" s="9">
        <v>482</v>
      </c>
    </row>
    <row r="134" spans="1:2" x14ac:dyDescent="0.45">
      <c r="A134" s="25" t="s">
        <v>5640</v>
      </c>
      <c r="B134" s="9">
        <v>580</v>
      </c>
    </row>
    <row r="135" spans="1:2" x14ac:dyDescent="0.45">
      <c r="A135" s="25" t="s">
        <v>5641</v>
      </c>
      <c r="B135" s="9">
        <v>227</v>
      </c>
    </row>
    <row r="136" spans="1:2" x14ac:dyDescent="0.45">
      <c r="A136" s="25" t="s">
        <v>5642</v>
      </c>
      <c r="B136" s="9">
        <v>249</v>
      </c>
    </row>
    <row r="137" spans="1:2" x14ac:dyDescent="0.45">
      <c r="A137" s="25" t="s">
        <v>5643</v>
      </c>
      <c r="B137" s="9">
        <v>570</v>
      </c>
    </row>
    <row r="138" spans="1:2" x14ac:dyDescent="0.45">
      <c r="A138" s="25" t="s">
        <v>5644</v>
      </c>
      <c r="B138" s="9">
        <v>71</v>
      </c>
    </row>
    <row r="139" spans="1:2" x14ac:dyDescent="0.45">
      <c r="A139" s="25" t="s">
        <v>5645</v>
      </c>
      <c r="B139" s="9">
        <v>519</v>
      </c>
    </row>
    <row r="140" spans="1:2" x14ac:dyDescent="0.45">
      <c r="A140" s="25" t="s">
        <v>5646</v>
      </c>
      <c r="B140" s="9">
        <v>378</v>
      </c>
    </row>
    <row r="141" spans="1:2" x14ac:dyDescent="0.45">
      <c r="A141" s="25" t="s">
        <v>5647</v>
      </c>
      <c r="B141" s="9">
        <v>244</v>
      </c>
    </row>
    <row r="142" spans="1:2" x14ac:dyDescent="0.45">
      <c r="A142" s="25" t="s">
        <v>5648</v>
      </c>
      <c r="B142" s="9">
        <v>152</v>
      </c>
    </row>
    <row r="143" spans="1:2" x14ac:dyDescent="0.45">
      <c r="A143" s="25" t="s">
        <v>5649</v>
      </c>
      <c r="B143" s="9">
        <v>50</v>
      </c>
    </row>
    <row r="144" spans="1:2" x14ac:dyDescent="0.45">
      <c r="A144" s="25" t="s">
        <v>5650</v>
      </c>
      <c r="B144" s="9">
        <v>30</v>
      </c>
    </row>
    <row r="145" spans="1:2" x14ac:dyDescent="0.45">
      <c r="A145" s="25" t="s">
        <v>5651</v>
      </c>
      <c r="B145" s="9">
        <v>403</v>
      </c>
    </row>
    <row r="146" spans="1:2" x14ac:dyDescent="0.45">
      <c r="A146" s="25" t="s">
        <v>5652</v>
      </c>
      <c r="B146" s="9">
        <v>261</v>
      </c>
    </row>
    <row r="147" spans="1:2" x14ac:dyDescent="0.45">
      <c r="A147" s="25" t="s">
        <v>5653</v>
      </c>
      <c r="B147" s="9">
        <v>55</v>
      </c>
    </row>
    <row r="148" spans="1:2" x14ac:dyDescent="0.45">
      <c r="A148" s="25" t="s">
        <v>5654</v>
      </c>
      <c r="B148" s="9">
        <v>126</v>
      </c>
    </row>
    <row r="149" spans="1:2" x14ac:dyDescent="0.45">
      <c r="A149" s="25" t="s">
        <v>5655</v>
      </c>
      <c r="B149" s="9">
        <v>506</v>
      </c>
    </row>
    <row r="150" spans="1:2" x14ac:dyDescent="0.45">
      <c r="A150" s="25" t="s">
        <v>5656</v>
      </c>
      <c r="B150" s="9">
        <v>94</v>
      </c>
    </row>
    <row r="151" spans="1:2" x14ac:dyDescent="0.45">
      <c r="A151" s="25" t="s">
        <v>5657</v>
      </c>
      <c r="B151" s="9">
        <v>170</v>
      </c>
    </row>
    <row r="152" spans="1:2" x14ac:dyDescent="0.45">
      <c r="A152" s="25" t="s">
        <v>5658</v>
      </c>
      <c r="B152" s="9">
        <v>130</v>
      </c>
    </row>
    <row r="153" spans="1:2" x14ac:dyDescent="0.45">
      <c r="A153" s="25" t="s">
        <v>5659</v>
      </c>
      <c r="B153" s="9">
        <v>44</v>
      </c>
    </row>
    <row r="154" spans="1:2" x14ac:dyDescent="0.45">
      <c r="A154" s="25" t="s">
        <v>5660</v>
      </c>
      <c r="B154" s="9">
        <v>253</v>
      </c>
    </row>
    <row r="155" spans="1:2" x14ac:dyDescent="0.45">
      <c r="A155" s="25" t="s">
        <v>5661</v>
      </c>
      <c r="B155" s="9">
        <v>549</v>
      </c>
    </row>
    <row r="156" spans="1:2" x14ac:dyDescent="0.45">
      <c r="A156" s="25" t="s">
        <v>5662</v>
      </c>
      <c r="B156" s="9">
        <v>548</v>
      </c>
    </row>
    <row r="157" spans="1:2" x14ac:dyDescent="0.45">
      <c r="A157" s="25" t="s">
        <v>5663</v>
      </c>
      <c r="B157" s="9">
        <v>225</v>
      </c>
    </row>
    <row r="158" spans="1:2" x14ac:dyDescent="0.45">
      <c r="A158" s="25" t="s">
        <v>5664</v>
      </c>
      <c r="B158" s="9">
        <v>433</v>
      </c>
    </row>
    <row r="159" spans="1:2" x14ac:dyDescent="0.45">
      <c r="A159" s="25" t="s">
        <v>5665</v>
      </c>
      <c r="B159" s="9">
        <v>382</v>
      </c>
    </row>
    <row r="160" spans="1:2" x14ac:dyDescent="0.45">
      <c r="A160" s="25" t="s">
        <v>5666</v>
      </c>
      <c r="B160" s="9">
        <v>68</v>
      </c>
    </row>
    <row r="161" spans="1:2" x14ac:dyDescent="0.45">
      <c r="A161" s="25" t="s">
        <v>5667</v>
      </c>
      <c r="B161" s="9">
        <v>398</v>
      </c>
    </row>
    <row r="162" spans="1:2" x14ac:dyDescent="0.45">
      <c r="A162" s="25" t="s">
        <v>5668</v>
      </c>
      <c r="B162" s="9">
        <v>520</v>
      </c>
    </row>
    <row r="163" spans="1:2" x14ac:dyDescent="0.45">
      <c r="A163" s="25" t="s">
        <v>5669</v>
      </c>
      <c r="B163" s="9">
        <v>594</v>
      </c>
    </row>
    <row r="164" spans="1:2" x14ac:dyDescent="0.45">
      <c r="A164" s="25" t="s">
        <v>5670</v>
      </c>
      <c r="B164" s="9">
        <v>363</v>
      </c>
    </row>
    <row r="165" spans="1:2" x14ac:dyDescent="0.45">
      <c r="A165" s="25" t="s">
        <v>5671</v>
      </c>
      <c r="B165" s="9">
        <v>419</v>
      </c>
    </row>
    <row r="166" spans="1:2" x14ac:dyDescent="0.45">
      <c r="A166" s="25" t="s">
        <v>5672</v>
      </c>
      <c r="B166" s="9">
        <v>120</v>
      </c>
    </row>
    <row r="167" spans="1:2" x14ac:dyDescent="0.45">
      <c r="A167" s="25" t="s">
        <v>5673</v>
      </c>
      <c r="B167" s="9">
        <v>247</v>
      </c>
    </row>
    <row r="168" spans="1:2" x14ac:dyDescent="0.45">
      <c r="A168" s="25" t="s">
        <v>5674</v>
      </c>
      <c r="B168" s="9">
        <v>157</v>
      </c>
    </row>
    <row r="169" spans="1:2" x14ac:dyDescent="0.45">
      <c r="A169" s="25" t="s">
        <v>5675</v>
      </c>
      <c r="B169" s="9">
        <v>543</v>
      </c>
    </row>
    <row r="170" spans="1:2" x14ac:dyDescent="0.45">
      <c r="A170" s="25" t="s">
        <v>5676</v>
      </c>
      <c r="B170" s="9">
        <v>530</v>
      </c>
    </row>
    <row r="171" spans="1:2" x14ac:dyDescent="0.45">
      <c r="A171" s="25" t="s">
        <v>5677</v>
      </c>
      <c r="B171" s="9">
        <v>450</v>
      </c>
    </row>
    <row r="172" spans="1:2" x14ac:dyDescent="0.45">
      <c r="A172" s="25" t="s">
        <v>5678</v>
      </c>
      <c r="B172" s="9">
        <v>48</v>
      </c>
    </row>
    <row r="173" spans="1:2" x14ac:dyDescent="0.45">
      <c r="A173" s="25" t="s">
        <v>5679</v>
      </c>
      <c r="B173" s="9">
        <v>121</v>
      </c>
    </row>
    <row r="174" spans="1:2" x14ac:dyDescent="0.45">
      <c r="A174" s="25" t="s">
        <v>5680</v>
      </c>
      <c r="B174" s="9">
        <v>564</v>
      </c>
    </row>
    <row r="175" spans="1:2" x14ac:dyDescent="0.45">
      <c r="A175" s="25" t="s">
        <v>5681</v>
      </c>
      <c r="B175" s="9">
        <v>366</v>
      </c>
    </row>
    <row r="176" spans="1:2" x14ac:dyDescent="0.45">
      <c r="A176" s="25" t="s">
        <v>5682</v>
      </c>
      <c r="B176" s="9">
        <v>231</v>
      </c>
    </row>
    <row r="177" spans="1:2" x14ac:dyDescent="0.45">
      <c r="A177" s="25" t="s">
        <v>5683</v>
      </c>
      <c r="B177" s="9">
        <v>524</v>
      </c>
    </row>
    <row r="178" spans="1:2" x14ac:dyDescent="0.45">
      <c r="A178" s="25" t="s">
        <v>5684</v>
      </c>
      <c r="B178" s="9">
        <v>512</v>
      </c>
    </row>
    <row r="179" spans="1:2" x14ac:dyDescent="0.45">
      <c r="A179" s="25" t="s">
        <v>5685</v>
      </c>
      <c r="B179" s="9">
        <v>499</v>
      </c>
    </row>
    <row r="180" spans="1:2" x14ac:dyDescent="0.45">
      <c r="A180" s="25" t="s">
        <v>5686</v>
      </c>
      <c r="B180" s="9">
        <v>504</v>
      </c>
    </row>
    <row r="181" spans="1:2" x14ac:dyDescent="0.45">
      <c r="A181" s="25" t="s">
        <v>5687</v>
      </c>
      <c r="B181" s="9">
        <v>375</v>
      </c>
    </row>
    <row r="182" spans="1:2" x14ac:dyDescent="0.45">
      <c r="A182" s="25" t="s">
        <v>5688</v>
      </c>
      <c r="B182" s="9">
        <v>147</v>
      </c>
    </row>
    <row r="183" spans="1:2" x14ac:dyDescent="0.45">
      <c r="A183" s="25" t="s">
        <v>5689</v>
      </c>
      <c r="B183" s="9">
        <v>328</v>
      </c>
    </row>
    <row r="184" spans="1:2" x14ac:dyDescent="0.45">
      <c r="A184" s="25" t="s">
        <v>5690</v>
      </c>
      <c r="B184" s="9">
        <v>568</v>
      </c>
    </row>
    <row r="185" spans="1:2" x14ac:dyDescent="0.45">
      <c r="A185" s="25" t="s">
        <v>5691</v>
      </c>
      <c r="B185" s="9">
        <v>322</v>
      </c>
    </row>
    <row r="186" spans="1:2" x14ac:dyDescent="0.45">
      <c r="A186" s="25" t="s">
        <v>5692</v>
      </c>
      <c r="B186" s="9">
        <v>550</v>
      </c>
    </row>
    <row r="187" spans="1:2" x14ac:dyDescent="0.45">
      <c r="A187" s="25" t="s">
        <v>5693</v>
      </c>
      <c r="B187" s="9">
        <v>81</v>
      </c>
    </row>
    <row r="188" spans="1:2" x14ac:dyDescent="0.45">
      <c r="A188" s="25" t="s">
        <v>5694</v>
      </c>
      <c r="B188" s="9">
        <v>413</v>
      </c>
    </row>
    <row r="189" spans="1:2" x14ac:dyDescent="0.45">
      <c r="A189" s="25" t="s">
        <v>5695</v>
      </c>
      <c r="B189" s="9">
        <v>191</v>
      </c>
    </row>
    <row r="190" spans="1:2" x14ac:dyDescent="0.45">
      <c r="A190" s="25" t="s">
        <v>5696</v>
      </c>
      <c r="B190" s="9">
        <v>339</v>
      </c>
    </row>
    <row r="191" spans="1:2" x14ac:dyDescent="0.45">
      <c r="A191" s="25" t="s">
        <v>5697</v>
      </c>
      <c r="B191" s="9">
        <v>36</v>
      </c>
    </row>
    <row r="192" spans="1:2" x14ac:dyDescent="0.45">
      <c r="A192" s="25" t="s">
        <v>5698</v>
      </c>
      <c r="B192" s="9">
        <v>381</v>
      </c>
    </row>
    <row r="193" spans="1:2" x14ac:dyDescent="0.45">
      <c r="A193" s="25" t="s">
        <v>5699</v>
      </c>
      <c r="B193" s="9">
        <v>484</v>
      </c>
    </row>
    <row r="194" spans="1:2" x14ac:dyDescent="0.45">
      <c r="A194" s="25" t="s">
        <v>5700</v>
      </c>
      <c r="B194" s="9">
        <v>563</v>
      </c>
    </row>
    <row r="195" spans="1:2" x14ac:dyDescent="0.45">
      <c r="A195" s="25" t="s">
        <v>5701</v>
      </c>
      <c r="B195" s="9">
        <v>3</v>
      </c>
    </row>
    <row r="196" spans="1:2" x14ac:dyDescent="0.45">
      <c r="A196" s="25" t="s">
        <v>5702</v>
      </c>
      <c r="B196" s="9">
        <v>319</v>
      </c>
    </row>
    <row r="197" spans="1:2" x14ac:dyDescent="0.45">
      <c r="A197" s="25" t="s">
        <v>5703</v>
      </c>
      <c r="B197" s="9">
        <v>215</v>
      </c>
    </row>
    <row r="198" spans="1:2" x14ac:dyDescent="0.45">
      <c r="A198" s="25" t="s">
        <v>5704</v>
      </c>
      <c r="B198" s="9">
        <v>447</v>
      </c>
    </row>
    <row r="199" spans="1:2" x14ac:dyDescent="0.45">
      <c r="A199" s="25" t="s">
        <v>5705</v>
      </c>
      <c r="B199" s="9">
        <v>337</v>
      </c>
    </row>
    <row r="200" spans="1:2" x14ac:dyDescent="0.45">
      <c r="A200" s="25" t="s">
        <v>5706</v>
      </c>
      <c r="B200" s="9">
        <v>277</v>
      </c>
    </row>
    <row r="201" spans="1:2" x14ac:dyDescent="0.45">
      <c r="A201" s="25" t="s">
        <v>5707</v>
      </c>
      <c r="B201" s="9">
        <v>540</v>
      </c>
    </row>
    <row r="202" spans="1:2" x14ac:dyDescent="0.45">
      <c r="A202" s="25" t="s">
        <v>5708</v>
      </c>
      <c r="B202" s="9">
        <v>544</v>
      </c>
    </row>
    <row r="203" spans="1:2" x14ac:dyDescent="0.45">
      <c r="A203" s="25" t="s">
        <v>5709</v>
      </c>
      <c r="B203" s="9">
        <v>376</v>
      </c>
    </row>
    <row r="204" spans="1:2" x14ac:dyDescent="0.45">
      <c r="A204" s="25" t="s">
        <v>5710</v>
      </c>
      <c r="B204" s="9">
        <v>401</v>
      </c>
    </row>
    <row r="205" spans="1:2" x14ac:dyDescent="0.45">
      <c r="A205" s="25" t="s">
        <v>5711</v>
      </c>
      <c r="B205" s="9">
        <v>412</v>
      </c>
    </row>
    <row r="206" spans="1:2" x14ac:dyDescent="0.45">
      <c r="A206" s="25" t="s">
        <v>5712</v>
      </c>
      <c r="B206" s="9">
        <v>443</v>
      </c>
    </row>
    <row r="207" spans="1:2" x14ac:dyDescent="0.45">
      <c r="A207" s="25" t="s">
        <v>5713</v>
      </c>
      <c r="B207" s="9">
        <v>165</v>
      </c>
    </row>
    <row r="208" spans="1:2" x14ac:dyDescent="0.45">
      <c r="A208" s="25" t="s">
        <v>5714</v>
      </c>
      <c r="B208" s="9">
        <v>330</v>
      </c>
    </row>
    <row r="209" spans="1:2" x14ac:dyDescent="0.45">
      <c r="A209" s="25" t="s">
        <v>5715</v>
      </c>
      <c r="B209" s="9">
        <v>587</v>
      </c>
    </row>
    <row r="210" spans="1:2" x14ac:dyDescent="0.45">
      <c r="A210" s="25" t="s">
        <v>5716</v>
      </c>
      <c r="B210" s="9">
        <v>315</v>
      </c>
    </row>
    <row r="211" spans="1:2" x14ac:dyDescent="0.45">
      <c r="A211" s="25" t="s">
        <v>5717</v>
      </c>
      <c r="B211" s="9">
        <v>104</v>
      </c>
    </row>
    <row r="212" spans="1:2" x14ac:dyDescent="0.45">
      <c r="A212" s="25" t="s">
        <v>5718</v>
      </c>
      <c r="B212" s="9">
        <v>116</v>
      </c>
    </row>
    <row r="213" spans="1:2" x14ac:dyDescent="0.45">
      <c r="A213" s="25" t="s">
        <v>5719</v>
      </c>
      <c r="B213" s="9">
        <v>243</v>
      </c>
    </row>
    <row r="214" spans="1:2" x14ac:dyDescent="0.45">
      <c r="A214" s="25" t="s">
        <v>5720</v>
      </c>
      <c r="B214" s="9">
        <v>498</v>
      </c>
    </row>
    <row r="215" spans="1:2" x14ac:dyDescent="0.45">
      <c r="A215" s="25" t="s">
        <v>5721</v>
      </c>
      <c r="B215" s="9">
        <v>4</v>
      </c>
    </row>
    <row r="216" spans="1:2" x14ac:dyDescent="0.45">
      <c r="A216" s="25" t="s">
        <v>5722</v>
      </c>
      <c r="B216" s="9">
        <v>71</v>
      </c>
    </row>
    <row r="217" spans="1:2" x14ac:dyDescent="0.45">
      <c r="A217" s="25" t="s">
        <v>5723</v>
      </c>
      <c r="B217" s="9">
        <v>519</v>
      </c>
    </row>
    <row r="218" spans="1:2" x14ac:dyDescent="0.45">
      <c r="A218" s="25" t="s">
        <v>5724</v>
      </c>
      <c r="B218" s="9">
        <v>378</v>
      </c>
    </row>
    <row r="219" spans="1:2" x14ac:dyDescent="0.45">
      <c r="A219" s="25" t="s">
        <v>5725</v>
      </c>
      <c r="B219" s="9">
        <v>66</v>
      </c>
    </row>
    <row r="220" spans="1:2" x14ac:dyDescent="0.45">
      <c r="A220" s="25" t="s">
        <v>5726</v>
      </c>
      <c r="B220" s="9">
        <v>49</v>
      </c>
    </row>
    <row r="221" spans="1:2" x14ac:dyDescent="0.45">
      <c r="A221" s="25" t="s">
        <v>5727</v>
      </c>
      <c r="B221" s="9">
        <v>135</v>
      </c>
    </row>
    <row r="222" spans="1:2" x14ac:dyDescent="0.45">
      <c r="A222" s="25" t="s">
        <v>5728</v>
      </c>
      <c r="B222" s="9">
        <v>207</v>
      </c>
    </row>
    <row r="223" spans="1:2" x14ac:dyDescent="0.45">
      <c r="A223" s="25" t="s">
        <v>5729</v>
      </c>
      <c r="B223" s="9">
        <v>261</v>
      </c>
    </row>
    <row r="224" spans="1:2" x14ac:dyDescent="0.45">
      <c r="A224" s="25" t="s">
        <v>5730</v>
      </c>
      <c r="B224" s="9">
        <v>518</v>
      </c>
    </row>
    <row r="225" spans="1:2" x14ac:dyDescent="0.45">
      <c r="A225" s="25" t="s">
        <v>5731</v>
      </c>
      <c r="B225" s="9">
        <v>332</v>
      </c>
    </row>
    <row r="226" spans="1:2" x14ac:dyDescent="0.45">
      <c r="A226" s="25" t="s">
        <v>5732</v>
      </c>
      <c r="B226" s="9">
        <v>394</v>
      </c>
    </row>
    <row r="227" spans="1:2" x14ac:dyDescent="0.45">
      <c r="A227" s="25" t="s">
        <v>5733</v>
      </c>
      <c r="B227" s="9">
        <v>35</v>
      </c>
    </row>
    <row r="228" spans="1:2" x14ac:dyDescent="0.45">
      <c r="A228" s="25" t="s">
        <v>5734</v>
      </c>
      <c r="B228" s="9">
        <v>502</v>
      </c>
    </row>
    <row r="229" spans="1:2" x14ac:dyDescent="0.45">
      <c r="A229" s="25" t="s">
        <v>5735</v>
      </c>
      <c r="B229" s="9">
        <v>291</v>
      </c>
    </row>
    <row r="230" spans="1:2" x14ac:dyDescent="0.45">
      <c r="A230" s="25" t="s">
        <v>5736</v>
      </c>
      <c r="B230" s="9">
        <v>300</v>
      </c>
    </row>
    <row r="231" spans="1:2" x14ac:dyDescent="0.45">
      <c r="A231" s="25" t="s">
        <v>5737</v>
      </c>
      <c r="B231" s="9">
        <v>57</v>
      </c>
    </row>
    <row r="232" spans="1:2" x14ac:dyDescent="0.45">
      <c r="A232" s="25" t="s">
        <v>5738</v>
      </c>
      <c r="B232" s="9">
        <v>19</v>
      </c>
    </row>
    <row r="233" spans="1:2" x14ac:dyDescent="0.45">
      <c r="A233" s="25" t="s">
        <v>5739</v>
      </c>
      <c r="B233" s="9">
        <v>539</v>
      </c>
    </row>
    <row r="234" spans="1:2" x14ac:dyDescent="0.45">
      <c r="A234" s="25" t="s">
        <v>5740</v>
      </c>
      <c r="B234" s="9">
        <v>194</v>
      </c>
    </row>
    <row r="235" spans="1:2" x14ac:dyDescent="0.45">
      <c r="A235" s="25" t="s">
        <v>5741</v>
      </c>
      <c r="B235" s="9">
        <v>68</v>
      </c>
    </row>
    <row r="236" spans="1:2" x14ac:dyDescent="0.45">
      <c r="A236" s="25" t="s">
        <v>5742</v>
      </c>
      <c r="B236" s="9">
        <v>245</v>
      </c>
    </row>
    <row r="237" spans="1:2" x14ac:dyDescent="0.45">
      <c r="A237" s="25" t="s">
        <v>5743</v>
      </c>
      <c r="B237" s="9">
        <v>174</v>
      </c>
    </row>
    <row r="238" spans="1:2" x14ac:dyDescent="0.45">
      <c r="A238" s="25" t="s">
        <v>5744</v>
      </c>
      <c r="B238" s="9">
        <v>54</v>
      </c>
    </row>
    <row r="239" spans="1:2" x14ac:dyDescent="0.45">
      <c r="A239" s="25" t="s">
        <v>5745</v>
      </c>
      <c r="B239" s="9">
        <v>153</v>
      </c>
    </row>
    <row r="240" spans="1:2" x14ac:dyDescent="0.45">
      <c r="A240" s="25" t="s">
        <v>5746</v>
      </c>
      <c r="B240" s="9">
        <v>158</v>
      </c>
    </row>
    <row r="241" spans="1:2" x14ac:dyDescent="0.45">
      <c r="A241" s="25" t="s">
        <v>5747</v>
      </c>
      <c r="B241" s="9">
        <v>117</v>
      </c>
    </row>
    <row r="242" spans="1:2" x14ac:dyDescent="0.45">
      <c r="A242" s="25" t="s">
        <v>5748</v>
      </c>
      <c r="B242" s="9">
        <v>1</v>
      </c>
    </row>
    <row r="243" spans="1:2" x14ac:dyDescent="0.45">
      <c r="A243" s="25" t="s">
        <v>5749</v>
      </c>
      <c r="B243" s="9">
        <v>172</v>
      </c>
    </row>
    <row r="244" spans="1:2" x14ac:dyDescent="0.45">
      <c r="A244" s="25" t="s">
        <v>5750</v>
      </c>
      <c r="B244" s="9">
        <v>459</v>
      </c>
    </row>
    <row r="245" spans="1:2" x14ac:dyDescent="0.45">
      <c r="A245" s="25" t="s">
        <v>5751</v>
      </c>
      <c r="B245" s="9">
        <v>521</v>
      </c>
    </row>
    <row r="246" spans="1:2" x14ac:dyDescent="0.45">
      <c r="A246" s="25" t="s">
        <v>5752</v>
      </c>
      <c r="B246" s="9">
        <v>360</v>
      </c>
    </row>
    <row r="247" spans="1:2" x14ac:dyDescent="0.45">
      <c r="A247" s="25" t="s">
        <v>5753</v>
      </c>
      <c r="B247" s="9">
        <v>564</v>
      </c>
    </row>
    <row r="248" spans="1:2" x14ac:dyDescent="0.45">
      <c r="A248" s="25" t="s">
        <v>5754</v>
      </c>
      <c r="B248" s="9">
        <v>366</v>
      </c>
    </row>
    <row r="249" spans="1:2" x14ac:dyDescent="0.45">
      <c r="A249" s="25" t="s">
        <v>5755</v>
      </c>
      <c r="B249" s="9">
        <v>425</v>
      </c>
    </row>
    <row r="250" spans="1:2" x14ac:dyDescent="0.45">
      <c r="A250" s="25" t="s">
        <v>5756</v>
      </c>
      <c r="B250" s="9">
        <v>92</v>
      </c>
    </row>
    <row r="251" spans="1:2" x14ac:dyDescent="0.45">
      <c r="A251" s="25" t="s">
        <v>5757</v>
      </c>
      <c r="B251" s="9">
        <v>22</v>
      </c>
    </row>
    <row r="252" spans="1:2" x14ac:dyDescent="0.45">
      <c r="A252" s="25" t="s">
        <v>5758</v>
      </c>
      <c r="B252" s="9">
        <v>110</v>
      </c>
    </row>
    <row r="253" spans="1:2" x14ac:dyDescent="0.45">
      <c r="A253" s="25" t="s">
        <v>5759</v>
      </c>
      <c r="B253" s="9">
        <v>375</v>
      </c>
    </row>
    <row r="254" spans="1:2" x14ac:dyDescent="0.45">
      <c r="A254" s="25" t="s">
        <v>5760</v>
      </c>
      <c r="B254" s="9">
        <v>373</v>
      </c>
    </row>
    <row r="255" spans="1:2" x14ac:dyDescent="0.45">
      <c r="A255" s="25" t="s">
        <v>5761</v>
      </c>
      <c r="B255" s="9">
        <v>159</v>
      </c>
    </row>
    <row r="256" spans="1:2" x14ac:dyDescent="0.45">
      <c r="A256" s="25" t="s">
        <v>5762</v>
      </c>
      <c r="B256" s="9">
        <v>262</v>
      </c>
    </row>
    <row r="257" spans="1:2" x14ac:dyDescent="0.45">
      <c r="A257" s="25" t="s">
        <v>5763</v>
      </c>
      <c r="B257" s="9">
        <v>399</v>
      </c>
    </row>
    <row r="258" spans="1:2" x14ac:dyDescent="0.45">
      <c r="A258" s="25" t="s">
        <v>5764</v>
      </c>
      <c r="B258" s="9">
        <v>81</v>
      </c>
    </row>
    <row r="259" spans="1:2" x14ac:dyDescent="0.45">
      <c r="A259" s="25" t="s">
        <v>5765</v>
      </c>
      <c r="B259" s="9">
        <v>217</v>
      </c>
    </row>
    <row r="260" spans="1:2" x14ac:dyDescent="0.45">
      <c r="A260" s="25" t="s">
        <v>5766</v>
      </c>
      <c r="B260" s="9">
        <v>414</v>
      </c>
    </row>
    <row r="261" spans="1:2" x14ac:dyDescent="0.45">
      <c r="A261" s="25" t="s">
        <v>5767</v>
      </c>
      <c r="B261" s="9">
        <v>335</v>
      </c>
    </row>
    <row r="262" spans="1:2" x14ac:dyDescent="0.45">
      <c r="A262" s="25" t="s">
        <v>5768</v>
      </c>
      <c r="B262" s="9">
        <v>11</v>
      </c>
    </row>
    <row r="263" spans="1:2" x14ac:dyDescent="0.45">
      <c r="A263" s="25" t="s">
        <v>5769</v>
      </c>
      <c r="B263" s="9">
        <v>137</v>
      </c>
    </row>
    <row r="264" spans="1:2" x14ac:dyDescent="0.45">
      <c r="A264" s="25" t="s">
        <v>5770</v>
      </c>
      <c r="B264" s="9">
        <v>196</v>
      </c>
    </row>
    <row r="265" spans="1:2" x14ac:dyDescent="0.45">
      <c r="A265" s="25" t="s">
        <v>5771</v>
      </c>
      <c r="B265" s="9">
        <v>578</v>
      </c>
    </row>
    <row r="266" spans="1:2" x14ac:dyDescent="0.45">
      <c r="A266" s="25" t="s">
        <v>5772</v>
      </c>
      <c r="B266" s="9">
        <v>18</v>
      </c>
    </row>
    <row r="267" spans="1:2" x14ac:dyDescent="0.45">
      <c r="A267" s="25" t="s">
        <v>5773</v>
      </c>
      <c r="B267" s="9">
        <v>451</v>
      </c>
    </row>
    <row r="268" spans="1:2" x14ac:dyDescent="0.45">
      <c r="A268" s="25" t="s">
        <v>5774</v>
      </c>
      <c r="B268" s="9">
        <v>283</v>
      </c>
    </row>
    <row r="269" spans="1:2" x14ac:dyDescent="0.45">
      <c r="A269" s="25" t="s">
        <v>5775</v>
      </c>
      <c r="B269" s="9">
        <v>309</v>
      </c>
    </row>
    <row r="270" spans="1:2" x14ac:dyDescent="0.45">
      <c r="A270" s="25" t="s">
        <v>5776</v>
      </c>
      <c r="B270" s="9">
        <v>69</v>
      </c>
    </row>
    <row r="271" spans="1:2" x14ac:dyDescent="0.45">
      <c r="A271" s="25" t="s">
        <v>5777</v>
      </c>
      <c r="B271" s="9">
        <v>352</v>
      </c>
    </row>
    <row r="272" spans="1:2" x14ac:dyDescent="0.45">
      <c r="A272" s="25" t="s">
        <v>5778</v>
      </c>
      <c r="B272" s="9">
        <v>202</v>
      </c>
    </row>
    <row r="273" spans="1:2" x14ac:dyDescent="0.45">
      <c r="A273" s="25" t="s">
        <v>5779</v>
      </c>
      <c r="B273" s="9">
        <v>248</v>
      </c>
    </row>
    <row r="274" spans="1:2" x14ac:dyDescent="0.45">
      <c r="A274" s="25" t="s">
        <v>5780</v>
      </c>
      <c r="B274" s="9">
        <v>307</v>
      </c>
    </row>
    <row r="275" spans="1:2" x14ac:dyDescent="0.45">
      <c r="A275" s="25" t="s">
        <v>5781</v>
      </c>
      <c r="B275" s="9">
        <v>445</v>
      </c>
    </row>
    <row r="276" spans="1:2" x14ac:dyDescent="0.45">
      <c r="A276" s="25" t="s">
        <v>5782</v>
      </c>
      <c r="B276" s="9">
        <v>428</v>
      </c>
    </row>
    <row r="277" spans="1:2" x14ac:dyDescent="0.45">
      <c r="A277" s="25" t="s">
        <v>5783</v>
      </c>
      <c r="B277" s="9">
        <v>239</v>
      </c>
    </row>
    <row r="278" spans="1:2" x14ac:dyDescent="0.45">
      <c r="A278" s="25" t="s">
        <v>5784</v>
      </c>
      <c r="B278" s="9">
        <v>466</v>
      </c>
    </row>
    <row r="279" spans="1:2" x14ac:dyDescent="0.45">
      <c r="A279" s="25" t="s">
        <v>5785</v>
      </c>
      <c r="B279" s="9">
        <v>357</v>
      </c>
    </row>
    <row r="280" spans="1:2" x14ac:dyDescent="0.45">
      <c r="A280" s="25" t="s">
        <v>5786</v>
      </c>
      <c r="B280" s="9">
        <v>141</v>
      </c>
    </row>
    <row r="281" spans="1:2" x14ac:dyDescent="0.45">
      <c r="A281" s="25" t="s">
        <v>5787</v>
      </c>
      <c r="B281" s="9">
        <v>230</v>
      </c>
    </row>
    <row r="282" spans="1:2" x14ac:dyDescent="0.45">
      <c r="A282" s="25" t="s">
        <v>5788</v>
      </c>
      <c r="B282" s="9">
        <v>193</v>
      </c>
    </row>
    <row r="283" spans="1:2" x14ac:dyDescent="0.45">
      <c r="A283" s="25" t="s">
        <v>5789</v>
      </c>
      <c r="B283" s="9">
        <v>118</v>
      </c>
    </row>
    <row r="284" spans="1:2" x14ac:dyDescent="0.45">
      <c r="A284" s="25" t="s">
        <v>5790</v>
      </c>
      <c r="B284" s="9">
        <v>368</v>
      </c>
    </row>
    <row r="285" spans="1:2" x14ac:dyDescent="0.45">
      <c r="A285" s="25" t="s">
        <v>5791</v>
      </c>
      <c r="B285" s="9">
        <v>277</v>
      </c>
    </row>
    <row r="286" spans="1:2" x14ac:dyDescent="0.45">
      <c r="A286" s="25" t="s">
        <v>5792</v>
      </c>
      <c r="B286" s="9">
        <v>349</v>
      </c>
    </row>
    <row r="287" spans="1:2" x14ac:dyDescent="0.45">
      <c r="A287" s="25" t="s">
        <v>5793</v>
      </c>
      <c r="B287" s="9">
        <v>388</v>
      </c>
    </row>
    <row r="288" spans="1:2" x14ac:dyDescent="0.45">
      <c r="A288" s="25" t="s">
        <v>5794</v>
      </c>
      <c r="B288" s="9">
        <v>212</v>
      </c>
    </row>
    <row r="289" spans="1:2" x14ac:dyDescent="0.45">
      <c r="A289" s="25" t="s">
        <v>5795</v>
      </c>
      <c r="B289" s="9">
        <v>125</v>
      </c>
    </row>
    <row r="290" spans="1:2" x14ac:dyDescent="0.45">
      <c r="A290" s="25" t="s">
        <v>5796</v>
      </c>
      <c r="B290" s="9">
        <v>246</v>
      </c>
    </row>
    <row r="291" spans="1:2" x14ac:dyDescent="0.45">
      <c r="A291" s="25" t="s">
        <v>5797</v>
      </c>
      <c r="B291" s="9">
        <v>557</v>
      </c>
    </row>
    <row r="292" spans="1:2" x14ac:dyDescent="0.45">
      <c r="A292" s="25" t="s">
        <v>5798</v>
      </c>
      <c r="B292" s="9">
        <v>406</v>
      </c>
    </row>
    <row r="293" spans="1:2" x14ac:dyDescent="0.45">
      <c r="A293" s="25" t="s">
        <v>5799</v>
      </c>
      <c r="B293" s="9">
        <v>228</v>
      </c>
    </row>
    <row r="294" spans="1:2" x14ac:dyDescent="0.45">
      <c r="A294" s="25" t="s">
        <v>5800</v>
      </c>
      <c r="B294" s="9">
        <v>438</v>
      </c>
    </row>
    <row r="295" spans="1:2" x14ac:dyDescent="0.45">
      <c r="A295" s="25" t="s">
        <v>5801</v>
      </c>
      <c r="B295" s="9">
        <v>356</v>
      </c>
    </row>
    <row r="296" spans="1:2" x14ac:dyDescent="0.45">
      <c r="A296" s="25" t="s">
        <v>5802</v>
      </c>
      <c r="B296" s="9">
        <v>62</v>
      </c>
    </row>
    <row r="297" spans="1:2" x14ac:dyDescent="0.45">
      <c r="A297" s="25" t="s">
        <v>5803</v>
      </c>
      <c r="B297" s="9">
        <v>116</v>
      </c>
    </row>
    <row r="298" spans="1:2" x14ac:dyDescent="0.45">
      <c r="A298" s="25" t="s">
        <v>5804</v>
      </c>
      <c r="B298" s="9">
        <v>243</v>
      </c>
    </row>
    <row r="299" spans="1:2" x14ac:dyDescent="0.45">
      <c r="A299" s="25" t="s">
        <v>5805</v>
      </c>
      <c r="B299" s="9">
        <v>235</v>
      </c>
    </row>
    <row r="300" spans="1:2" x14ac:dyDescent="0.45">
      <c r="A300" s="25" t="s">
        <v>5806</v>
      </c>
      <c r="B300" s="9">
        <v>566</v>
      </c>
    </row>
    <row r="301" spans="1:2" x14ac:dyDescent="0.45">
      <c r="A301" s="25" t="s">
        <v>5807</v>
      </c>
      <c r="B301" s="9">
        <v>584</v>
      </c>
    </row>
    <row r="302" spans="1:2" x14ac:dyDescent="0.45">
      <c r="A302" s="25" t="s">
        <v>5808</v>
      </c>
      <c r="B302" s="9">
        <v>429</v>
      </c>
    </row>
    <row r="303" spans="1:2" x14ac:dyDescent="0.45">
      <c r="A303" s="25" t="s">
        <v>5809</v>
      </c>
      <c r="B303" s="9">
        <v>84</v>
      </c>
    </row>
    <row r="304" spans="1:2" x14ac:dyDescent="0.45">
      <c r="A304" s="25" t="s">
        <v>5810</v>
      </c>
      <c r="B304" s="9">
        <v>146</v>
      </c>
    </row>
    <row r="305" spans="1:2" x14ac:dyDescent="0.45">
      <c r="A305" s="25" t="s">
        <v>5811</v>
      </c>
      <c r="B305" s="9">
        <v>66</v>
      </c>
    </row>
    <row r="306" spans="1:2" x14ac:dyDescent="0.45">
      <c r="A306" s="25" t="s">
        <v>5812</v>
      </c>
      <c r="B306" s="9">
        <v>417</v>
      </c>
    </row>
    <row r="307" spans="1:2" x14ac:dyDescent="0.45">
      <c r="A307" s="25" t="s">
        <v>5813</v>
      </c>
      <c r="B307" s="9">
        <v>9</v>
      </c>
    </row>
    <row r="308" spans="1:2" x14ac:dyDescent="0.45">
      <c r="A308" s="25" t="s">
        <v>5814</v>
      </c>
      <c r="B308" s="9">
        <v>455</v>
      </c>
    </row>
    <row r="309" spans="1:2" x14ac:dyDescent="0.45">
      <c r="A309" s="25" t="s">
        <v>5815</v>
      </c>
      <c r="B309" s="9">
        <v>236</v>
      </c>
    </row>
    <row r="310" spans="1:2" x14ac:dyDescent="0.45">
      <c r="A310" s="25" t="s">
        <v>5816</v>
      </c>
      <c r="B310" s="9">
        <v>206</v>
      </c>
    </row>
    <row r="311" spans="1:2" x14ac:dyDescent="0.45">
      <c r="A311" s="25" t="s">
        <v>5817</v>
      </c>
      <c r="B311" s="9">
        <v>518</v>
      </c>
    </row>
    <row r="312" spans="1:2" x14ac:dyDescent="0.45">
      <c r="A312" s="25" t="s">
        <v>5818</v>
      </c>
      <c r="B312" s="9">
        <v>195</v>
      </c>
    </row>
    <row r="313" spans="1:2" x14ac:dyDescent="0.45">
      <c r="A313" s="25" t="s">
        <v>5819</v>
      </c>
      <c r="B313" s="9">
        <v>203</v>
      </c>
    </row>
    <row r="314" spans="1:2" x14ac:dyDescent="0.45">
      <c r="A314" s="25" t="s">
        <v>5820</v>
      </c>
      <c r="B314" s="9">
        <v>75</v>
      </c>
    </row>
    <row r="315" spans="1:2" x14ac:dyDescent="0.45">
      <c r="A315" s="25" t="s">
        <v>5821</v>
      </c>
      <c r="B315" s="9">
        <v>91</v>
      </c>
    </row>
    <row r="316" spans="1:2" x14ac:dyDescent="0.45">
      <c r="A316" s="25" t="s">
        <v>5822</v>
      </c>
      <c r="B316" s="9">
        <v>15</v>
      </c>
    </row>
    <row r="317" spans="1:2" x14ac:dyDescent="0.45">
      <c r="A317" s="25" t="s">
        <v>5823</v>
      </c>
      <c r="B317" s="9">
        <v>323</v>
      </c>
    </row>
    <row r="318" spans="1:2" x14ac:dyDescent="0.45">
      <c r="A318" s="25" t="s">
        <v>5824</v>
      </c>
      <c r="B318" s="9">
        <v>300</v>
      </c>
    </row>
    <row r="319" spans="1:2" x14ac:dyDescent="0.45">
      <c r="A319" s="25" t="s">
        <v>5825</v>
      </c>
      <c r="B319" s="9">
        <v>186</v>
      </c>
    </row>
    <row r="320" spans="1:2" x14ac:dyDescent="0.45">
      <c r="A320" s="25" t="s">
        <v>5826</v>
      </c>
      <c r="B320" s="9">
        <v>422</v>
      </c>
    </row>
    <row r="321" spans="1:2" x14ac:dyDescent="0.45">
      <c r="A321" s="25" t="s">
        <v>5827</v>
      </c>
      <c r="B321" s="9">
        <v>114</v>
      </c>
    </row>
    <row r="322" spans="1:2" x14ac:dyDescent="0.45">
      <c r="A322" s="25" t="s">
        <v>5828</v>
      </c>
      <c r="B322" s="9">
        <v>265</v>
      </c>
    </row>
    <row r="323" spans="1:2" x14ac:dyDescent="0.45">
      <c r="A323" s="25" t="s">
        <v>5829</v>
      </c>
      <c r="B323" s="9">
        <v>27</v>
      </c>
    </row>
    <row r="324" spans="1:2" x14ac:dyDescent="0.45">
      <c r="A324" s="25" t="s">
        <v>5830</v>
      </c>
      <c r="B324" s="9">
        <v>444</v>
      </c>
    </row>
    <row r="325" spans="1:2" x14ac:dyDescent="0.45">
      <c r="A325" s="25" t="s">
        <v>5831</v>
      </c>
      <c r="B325" s="9">
        <v>245</v>
      </c>
    </row>
    <row r="326" spans="1:2" x14ac:dyDescent="0.45">
      <c r="A326" s="25" t="s">
        <v>5832</v>
      </c>
      <c r="B326" s="9">
        <v>174</v>
      </c>
    </row>
    <row r="327" spans="1:2" x14ac:dyDescent="0.45">
      <c r="A327" s="25" t="s">
        <v>5833</v>
      </c>
      <c r="B327" s="9">
        <v>490</v>
      </c>
    </row>
    <row r="328" spans="1:2" x14ac:dyDescent="0.45">
      <c r="A328" s="25" t="s">
        <v>5834</v>
      </c>
      <c r="B328" s="9">
        <v>545</v>
      </c>
    </row>
    <row r="329" spans="1:2" x14ac:dyDescent="0.45">
      <c r="A329" s="25" t="s">
        <v>5835</v>
      </c>
      <c r="B329" s="9">
        <v>569</v>
      </c>
    </row>
    <row r="330" spans="1:2" x14ac:dyDescent="0.45">
      <c r="A330" s="25" t="s">
        <v>5836</v>
      </c>
      <c r="B330" s="9">
        <v>515</v>
      </c>
    </row>
    <row r="331" spans="1:2" x14ac:dyDescent="0.45">
      <c r="A331" s="25" t="s">
        <v>5837</v>
      </c>
      <c r="B331" s="9">
        <v>316</v>
      </c>
    </row>
    <row r="332" spans="1:2" x14ac:dyDescent="0.45">
      <c r="A332" s="25" t="s">
        <v>5838</v>
      </c>
      <c r="B332" s="9">
        <v>1</v>
      </c>
    </row>
    <row r="333" spans="1:2" x14ac:dyDescent="0.45">
      <c r="A333" s="25" t="s">
        <v>5839</v>
      </c>
      <c r="B333" s="9">
        <v>37</v>
      </c>
    </row>
    <row r="334" spans="1:2" x14ac:dyDescent="0.45">
      <c r="A334" s="25" t="s">
        <v>5840</v>
      </c>
      <c r="B334" s="9">
        <v>281</v>
      </c>
    </row>
    <row r="335" spans="1:2" x14ac:dyDescent="0.45">
      <c r="A335" s="25" t="s">
        <v>5841</v>
      </c>
      <c r="B335" s="9">
        <v>527</v>
      </c>
    </row>
    <row r="336" spans="1:2" x14ac:dyDescent="0.45">
      <c r="A336" s="25" t="s">
        <v>5842</v>
      </c>
      <c r="B336" s="9">
        <v>221</v>
      </c>
    </row>
    <row r="337" spans="1:2" x14ac:dyDescent="0.45">
      <c r="A337" s="25" t="s">
        <v>5843</v>
      </c>
      <c r="B337" s="9">
        <v>24</v>
      </c>
    </row>
    <row r="338" spans="1:2" x14ac:dyDescent="0.45">
      <c r="A338" s="25" t="s">
        <v>5844</v>
      </c>
      <c r="B338" s="9">
        <v>209</v>
      </c>
    </row>
    <row r="339" spans="1:2" x14ac:dyDescent="0.45">
      <c r="A339" s="25" t="s">
        <v>5845</v>
      </c>
      <c r="B339" s="9">
        <v>308</v>
      </c>
    </row>
    <row r="340" spans="1:2" x14ac:dyDescent="0.45">
      <c r="A340" s="25" t="s">
        <v>5846</v>
      </c>
      <c r="B340" s="9">
        <v>425</v>
      </c>
    </row>
    <row r="341" spans="1:2" x14ac:dyDescent="0.45">
      <c r="A341" s="25" t="s">
        <v>5847</v>
      </c>
      <c r="B341" s="9">
        <v>460</v>
      </c>
    </row>
    <row r="342" spans="1:2" x14ac:dyDescent="0.45">
      <c r="A342" s="25" t="s">
        <v>5848</v>
      </c>
      <c r="B342" s="9">
        <v>420</v>
      </c>
    </row>
    <row r="343" spans="1:2" x14ac:dyDescent="0.45">
      <c r="A343" s="25" t="s">
        <v>5849</v>
      </c>
      <c r="B343" s="9">
        <v>321</v>
      </c>
    </row>
    <row r="344" spans="1:2" x14ac:dyDescent="0.45">
      <c r="A344" s="25" t="s">
        <v>5850</v>
      </c>
      <c r="B344" s="9">
        <v>404</v>
      </c>
    </row>
    <row r="345" spans="1:2" x14ac:dyDescent="0.45">
      <c r="A345" s="25" t="s">
        <v>5851</v>
      </c>
      <c r="B345" s="9">
        <v>531</v>
      </c>
    </row>
    <row r="346" spans="1:2" x14ac:dyDescent="0.45">
      <c r="A346" s="25" t="s">
        <v>5852</v>
      </c>
      <c r="B346" s="9">
        <v>373</v>
      </c>
    </row>
    <row r="347" spans="1:2" x14ac:dyDescent="0.45">
      <c r="A347" s="25" t="s">
        <v>5853</v>
      </c>
      <c r="B347" s="9">
        <v>259</v>
      </c>
    </row>
    <row r="348" spans="1:2" x14ac:dyDescent="0.45">
      <c r="A348" s="25" t="s">
        <v>5854</v>
      </c>
      <c r="B348" s="9">
        <v>468</v>
      </c>
    </row>
    <row r="349" spans="1:2" x14ac:dyDescent="0.45">
      <c r="A349" s="25" t="s">
        <v>5855</v>
      </c>
      <c r="B349" s="9">
        <v>61</v>
      </c>
    </row>
    <row r="350" spans="1:2" x14ac:dyDescent="0.45">
      <c r="A350" s="25" t="s">
        <v>5856</v>
      </c>
      <c r="B350" s="9">
        <v>70</v>
      </c>
    </row>
    <row r="351" spans="1:2" x14ac:dyDescent="0.45">
      <c r="A351" s="25" t="s">
        <v>5857</v>
      </c>
      <c r="B351" s="9">
        <v>14</v>
      </c>
    </row>
    <row r="352" spans="1:2" x14ac:dyDescent="0.45">
      <c r="A352" s="25" t="s">
        <v>5858</v>
      </c>
      <c r="B352" s="9">
        <v>217</v>
      </c>
    </row>
    <row r="353" spans="1:2" x14ac:dyDescent="0.45">
      <c r="A353" s="25" t="s">
        <v>5859</v>
      </c>
      <c r="B353" s="9">
        <v>487</v>
      </c>
    </row>
    <row r="354" spans="1:2" x14ac:dyDescent="0.45">
      <c r="A354" s="25" t="s">
        <v>5860</v>
      </c>
      <c r="B354" s="9">
        <v>445</v>
      </c>
    </row>
    <row r="355" spans="1:2" x14ac:dyDescent="0.45">
      <c r="A355" s="25" t="s">
        <v>5861</v>
      </c>
      <c r="B355" s="9">
        <v>428</v>
      </c>
    </row>
    <row r="356" spans="1:2" x14ac:dyDescent="0.45">
      <c r="A356" s="25" t="s">
        <v>5862</v>
      </c>
      <c r="B356" s="9">
        <v>239</v>
      </c>
    </row>
    <row r="357" spans="1:2" x14ac:dyDescent="0.45">
      <c r="A357" s="25" t="s">
        <v>5863</v>
      </c>
      <c r="B357" s="9">
        <v>466</v>
      </c>
    </row>
    <row r="358" spans="1:2" x14ac:dyDescent="0.45">
      <c r="A358" s="25" t="s">
        <v>5864</v>
      </c>
      <c r="B358" s="9">
        <v>357</v>
      </c>
    </row>
    <row r="359" spans="1:2" x14ac:dyDescent="0.45">
      <c r="A359" s="25" t="s">
        <v>5865</v>
      </c>
      <c r="B359" s="9">
        <v>257</v>
      </c>
    </row>
    <row r="360" spans="1:2" x14ac:dyDescent="0.45">
      <c r="A360" s="25" t="s">
        <v>5866</v>
      </c>
      <c r="B360" s="9">
        <v>230</v>
      </c>
    </row>
    <row r="361" spans="1:2" x14ac:dyDescent="0.45">
      <c r="A361" s="25" t="s">
        <v>5867</v>
      </c>
      <c r="B361" s="9">
        <v>193</v>
      </c>
    </row>
    <row r="362" spans="1:2" x14ac:dyDescent="0.45">
      <c r="A362" s="25" t="s">
        <v>5868</v>
      </c>
      <c r="B362" s="9">
        <v>118</v>
      </c>
    </row>
    <row r="363" spans="1:2" x14ac:dyDescent="0.45">
      <c r="A363" s="25" t="s">
        <v>5869</v>
      </c>
      <c r="B363" s="9">
        <v>368</v>
      </c>
    </row>
    <row r="364" spans="1:2" x14ac:dyDescent="0.45">
      <c r="A364" s="25" t="s">
        <v>5870</v>
      </c>
      <c r="B364" s="9">
        <v>448</v>
      </c>
    </row>
    <row r="365" spans="1:2" x14ac:dyDescent="0.45">
      <c r="A365" s="25" t="s">
        <v>5871</v>
      </c>
      <c r="B365" s="9">
        <v>349</v>
      </c>
    </row>
    <row r="366" spans="1:2" x14ac:dyDescent="0.45">
      <c r="A366" s="25" t="s">
        <v>5872</v>
      </c>
      <c r="B366" s="9">
        <v>388</v>
      </c>
    </row>
    <row r="367" spans="1:2" x14ac:dyDescent="0.45">
      <c r="A367" s="25" t="s">
        <v>5873</v>
      </c>
      <c r="B367" s="9">
        <v>212</v>
      </c>
    </row>
    <row r="368" spans="1:2" x14ac:dyDescent="0.45">
      <c r="A368" s="25" t="s">
        <v>5874</v>
      </c>
      <c r="B368" s="9">
        <v>125</v>
      </c>
    </row>
    <row r="369" spans="1:2" x14ac:dyDescent="0.45">
      <c r="A369" s="25" t="s">
        <v>5875</v>
      </c>
      <c r="B369" s="9">
        <v>20</v>
      </c>
    </row>
    <row r="370" spans="1:2" x14ac:dyDescent="0.45">
      <c r="A370" s="25" t="s">
        <v>5876</v>
      </c>
      <c r="B370" s="9">
        <v>557</v>
      </c>
    </row>
    <row r="371" spans="1:2" x14ac:dyDescent="0.45">
      <c r="A371" s="25" t="s">
        <v>5877</v>
      </c>
      <c r="B371" s="9">
        <v>406</v>
      </c>
    </row>
    <row r="372" spans="1:2" x14ac:dyDescent="0.45">
      <c r="A372" s="25" t="s">
        <v>5878</v>
      </c>
      <c r="B372" s="9">
        <v>228</v>
      </c>
    </row>
    <row r="373" spans="1:2" x14ac:dyDescent="0.45">
      <c r="A373" s="25" t="s">
        <v>5879</v>
      </c>
      <c r="B373" s="9">
        <v>438</v>
      </c>
    </row>
    <row r="374" spans="1:2" x14ac:dyDescent="0.45">
      <c r="A374" s="25" t="s">
        <v>5880</v>
      </c>
      <c r="B374" s="9">
        <v>356</v>
      </c>
    </row>
    <row r="375" spans="1:2" x14ac:dyDescent="0.45">
      <c r="A375" s="25" t="s">
        <v>5881</v>
      </c>
      <c r="B375" s="9">
        <v>62</v>
      </c>
    </row>
    <row r="376" spans="1:2" x14ac:dyDescent="0.45">
      <c r="A376" s="25" t="s">
        <v>5882</v>
      </c>
      <c r="B376" s="9">
        <v>491</v>
      </c>
    </row>
    <row r="377" spans="1:2" x14ac:dyDescent="0.45">
      <c r="A377" s="25" t="s">
        <v>5883</v>
      </c>
      <c r="B377" s="9">
        <v>314</v>
      </c>
    </row>
    <row r="378" spans="1:2" x14ac:dyDescent="0.45">
      <c r="A378" s="25" t="s">
        <v>5884</v>
      </c>
      <c r="B378" s="9">
        <v>38</v>
      </c>
    </row>
    <row r="379" spans="1:2" x14ac:dyDescent="0.45">
      <c r="A379" s="25" t="s">
        <v>5885</v>
      </c>
      <c r="B379" s="9">
        <v>173</v>
      </c>
    </row>
    <row r="380" spans="1:2" x14ac:dyDescent="0.45">
      <c r="A380" s="25" t="s">
        <v>5886</v>
      </c>
      <c r="B380" s="9">
        <v>429</v>
      </c>
    </row>
    <row r="381" spans="1:2" x14ac:dyDescent="0.45">
      <c r="A381" s="25" t="s">
        <v>5887</v>
      </c>
      <c r="B381" s="9">
        <v>84</v>
      </c>
    </row>
    <row r="382" spans="1:2" x14ac:dyDescent="0.45">
      <c r="A382" s="25" t="s">
        <v>5888</v>
      </c>
      <c r="B382" s="9">
        <v>146</v>
      </c>
    </row>
    <row r="383" spans="1:2" x14ac:dyDescent="0.45">
      <c r="A383" s="25" t="s">
        <v>5889</v>
      </c>
      <c r="B383" s="9">
        <v>34</v>
      </c>
    </row>
    <row r="384" spans="1:2" x14ac:dyDescent="0.45">
      <c r="A384" s="25" t="s">
        <v>5890</v>
      </c>
      <c r="B384" s="9">
        <v>588</v>
      </c>
    </row>
    <row r="385" spans="1:2" x14ac:dyDescent="0.45">
      <c r="A385" s="25" t="s">
        <v>5891</v>
      </c>
      <c r="B385" s="9">
        <v>293</v>
      </c>
    </row>
    <row r="386" spans="1:2" x14ac:dyDescent="0.45">
      <c r="A386" s="25" t="s">
        <v>5892</v>
      </c>
      <c r="B386" s="9">
        <v>403</v>
      </c>
    </row>
    <row r="387" spans="1:2" x14ac:dyDescent="0.45">
      <c r="A387" s="25" t="s">
        <v>5893</v>
      </c>
      <c r="B387" s="9">
        <v>206</v>
      </c>
    </row>
    <row r="388" spans="1:2" x14ac:dyDescent="0.45">
      <c r="A388" s="25" t="s">
        <v>5894</v>
      </c>
      <c r="B388" s="9">
        <v>341</v>
      </c>
    </row>
    <row r="389" spans="1:2" x14ac:dyDescent="0.45">
      <c r="A389" s="25" t="s">
        <v>5895</v>
      </c>
      <c r="B389" s="9">
        <v>469</v>
      </c>
    </row>
    <row r="390" spans="1:2" x14ac:dyDescent="0.45">
      <c r="A390" s="25" t="s">
        <v>5896</v>
      </c>
      <c r="B390" s="9">
        <v>181</v>
      </c>
    </row>
    <row r="391" spans="1:2" x14ac:dyDescent="0.45">
      <c r="A391" s="25" t="s">
        <v>5897</v>
      </c>
      <c r="B391" s="9">
        <v>343</v>
      </c>
    </row>
    <row r="392" spans="1:2" x14ac:dyDescent="0.45">
      <c r="A392" s="25" t="s">
        <v>5898</v>
      </c>
      <c r="B392" s="9">
        <v>130</v>
      </c>
    </row>
    <row r="393" spans="1:2" x14ac:dyDescent="0.45">
      <c r="A393" s="25" t="s">
        <v>5899</v>
      </c>
      <c r="B393" s="9">
        <v>44</v>
      </c>
    </row>
    <row r="394" spans="1:2" x14ac:dyDescent="0.45">
      <c r="A394" s="25" t="s">
        <v>5900</v>
      </c>
      <c r="B394" s="9">
        <v>374</v>
      </c>
    </row>
    <row r="395" spans="1:2" x14ac:dyDescent="0.45">
      <c r="A395" s="25" t="s">
        <v>5901</v>
      </c>
      <c r="B395" s="9">
        <v>509</v>
      </c>
    </row>
    <row r="396" spans="1:2" x14ac:dyDescent="0.45">
      <c r="A396" s="25" t="s">
        <v>5902</v>
      </c>
      <c r="B396" s="9">
        <v>427</v>
      </c>
    </row>
    <row r="397" spans="1:2" x14ac:dyDescent="0.45">
      <c r="A397" s="25" t="s">
        <v>5903</v>
      </c>
      <c r="B397" s="9">
        <v>177</v>
      </c>
    </row>
    <row r="398" spans="1:2" x14ac:dyDescent="0.45">
      <c r="A398" s="25" t="s">
        <v>5904</v>
      </c>
      <c r="B398" s="9">
        <v>382</v>
      </c>
    </row>
    <row r="399" spans="1:2" x14ac:dyDescent="0.45">
      <c r="A399" s="25" t="s">
        <v>5905</v>
      </c>
      <c r="B399" s="9">
        <v>444</v>
      </c>
    </row>
    <row r="400" spans="1:2" x14ac:dyDescent="0.45">
      <c r="A400" s="25" t="s">
        <v>5906</v>
      </c>
      <c r="B400" s="9">
        <v>205</v>
      </c>
    </row>
    <row r="401" spans="1:2" x14ac:dyDescent="0.45">
      <c r="A401" s="25" t="s">
        <v>5907</v>
      </c>
      <c r="B401" s="9">
        <v>111</v>
      </c>
    </row>
    <row r="402" spans="1:2" x14ac:dyDescent="0.45">
      <c r="A402" s="25" t="s">
        <v>5908</v>
      </c>
      <c r="B402" s="9">
        <v>384</v>
      </c>
    </row>
    <row r="403" spans="1:2" x14ac:dyDescent="0.45">
      <c r="A403" s="25" t="s">
        <v>5909</v>
      </c>
      <c r="B403" s="9">
        <v>180</v>
      </c>
    </row>
    <row r="404" spans="1:2" x14ac:dyDescent="0.45">
      <c r="A404" s="25" t="s">
        <v>5910</v>
      </c>
      <c r="B404" s="9">
        <v>188</v>
      </c>
    </row>
    <row r="405" spans="1:2" x14ac:dyDescent="0.45">
      <c r="A405" s="25" t="s">
        <v>5911</v>
      </c>
      <c r="B405" s="9">
        <v>247</v>
      </c>
    </row>
    <row r="406" spans="1:2" x14ac:dyDescent="0.45">
      <c r="A406" s="25" t="s">
        <v>5912</v>
      </c>
      <c r="B406" s="9">
        <v>275</v>
      </c>
    </row>
    <row r="407" spans="1:2" x14ac:dyDescent="0.45">
      <c r="A407" s="25" t="s">
        <v>5913</v>
      </c>
      <c r="B407" s="9">
        <v>288</v>
      </c>
    </row>
    <row r="408" spans="1:2" x14ac:dyDescent="0.45">
      <c r="A408" s="25" t="s">
        <v>5914</v>
      </c>
      <c r="B408" s="9">
        <v>295</v>
      </c>
    </row>
    <row r="409" spans="1:2" x14ac:dyDescent="0.45">
      <c r="A409" s="25" t="s">
        <v>5915</v>
      </c>
      <c r="B409" s="9">
        <v>32</v>
      </c>
    </row>
    <row r="410" spans="1:2" x14ac:dyDescent="0.45">
      <c r="A410" s="25" t="s">
        <v>5916</v>
      </c>
      <c r="B410" s="9">
        <v>121</v>
      </c>
    </row>
    <row r="411" spans="1:2" x14ac:dyDescent="0.45">
      <c r="A411" s="25" t="s">
        <v>5917</v>
      </c>
      <c r="B411" s="9">
        <v>209</v>
      </c>
    </row>
    <row r="412" spans="1:2" x14ac:dyDescent="0.45">
      <c r="A412" s="25" t="s">
        <v>5918</v>
      </c>
      <c r="B412" s="9">
        <v>308</v>
      </c>
    </row>
    <row r="413" spans="1:2" x14ac:dyDescent="0.45">
      <c r="A413" s="25" t="s">
        <v>5919</v>
      </c>
      <c r="B413" s="9">
        <v>476</v>
      </c>
    </row>
    <row r="414" spans="1:2" x14ac:dyDescent="0.45">
      <c r="A414" s="25" t="s">
        <v>5920</v>
      </c>
      <c r="B414" s="9">
        <v>232</v>
      </c>
    </row>
    <row r="415" spans="1:2" x14ac:dyDescent="0.45">
      <c r="A415" s="25" t="s">
        <v>5921</v>
      </c>
      <c r="B415" s="9">
        <v>190</v>
      </c>
    </row>
    <row r="416" spans="1:2" x14ac:dyDescent="0.45">
      <c r="A416" s="25" t="s">
        <v>5922</v>
      </c>
      <c r="B416" s="9">
        <v>504</v>
      </c>
    </row>
    <row r="417" spans="1:2" x14ac:dyDescent="0.45">
      <c r="A417" s="25" t="s">
        <v>5923</v>
      </c>
      <c r="B417" s="9">
        <v>531</v>
      </c>
    </row>
    <row r="418" spans="1:2" x14ac:dyDescent="0.45">
      <c r="A418" s="25" t="s">
        <v>5924</v>
      </c>
      <c r="B418" s="9">
        <v>525</v>
      </c>
    </row>
    <row r="419" spans="1:2" x14ac:dyDescent="0.45">
      <c r="A419" s="25" t="s">
        <v>5925</v>
      </c>
      <c r="B419" s="9">
        <v>393</v>
      </c>
    </row>
    <row r="420" spans="1:2" x14ac:dyDescent="0.45">
      <c r="A420" s="25" t="s">
        <v>5926</v>
      </c>
      <c r="B420" s="9">
        <v>591</v>
      </c>
    </row>
    <row r="421" spans="1:2" x14ac:dyDescent="0.45">
      <c r="A421" s="25" t="s">
        <v>5927</v>
      </c>
      <c r="B421" s="9">
        <v>550</v>
      </c>
    </row>
    <row r="422" spans="1:2" x14ac:dyDescent="0.45">
      <c r="A422" s="25" t="s">
        <v>5928</v>
      </c>
      <c r="B422" s="9">
        <v>14</v>
      </c>
    </row>
    <row r="423" spans="1:2" x14ac:dyDescent="0.45">
      <c r="A423" s="25" t="s">
        <v>5929</v>
      </c>
      <c r="B423" s="9">
        <v>367</v>
      </c>
    </row>
    <row r="424" spans="1:2" x14ac:dyDescent="0.45">
      <c r="A424" s="25" t="s">
        <v>5930</v>
      </c>
      <c r="B424" s="9">
        <v>179</v>
      </c>
    </row>
    <row r="425" spans="1:2" x14ac:dyDescent="0.45">
      <c r="A425" s="25" t="s">
        <v>5931</v>
      </c>
      <c r="B425" s="9">
        <v>452</v>
      </c>
    </row>
    <row r="426" spans="1:2" x14ac:dyDescent="0.45">
      <c r="A426" s="25" t="s">
        <v>5932</v>
      </c>
      <c r="B426" s="9">
        <v>310</v>
      </c>
    </row>
    <row r="427" spans="1:2" x14ac:dyDescent="0.45">
      <c r="A427" s="25" t="s">
        <v>5933</v>
      </c>
      <c r="B427" s="9">
        <v>242</v>
      </c>
    </row>
    <row r="428" spans="1:2" x14ac:dyDescent="0.45">
      <c r="A428" s="25" t="s">
        <v>5934</v>
      </c>
      <c r="B428" s="9">
        <v>390</v>
      </c>
    </row>
    <row r="429" spans="1:2" x14ac:dyDescent="0.45">
      <c r="A429" s="25" t="s">
        <v>5935</v>
      </c>
      <c r="B429" s="9">
        <v>6</v>
      </c>
    </row>
    <row r="430" spans="1:2" x14ac:dyDescent="0.45">
      <c r="A430" s="25" t="s">
        <v>5936</v>
      </c>
      <c r="B430" s="9">
        <v>529</v>
      </c>
    </row>
    <row r="431" spans="1:2" x14ac:dyDescent="0.45">
      <c r="A431" s="25" t="s">
        <v>5937</v>
      </c>
      <c r="B431" s="9">
        <v>65</v>
      </c>
    </row>
    <row r="432" spans="1:2" x14ac:dyDescent="0.45">
      <c r="A432" s="25" t="s">
        <v>5938</v>
      </c>
      <c r="B432" s="9">
        <v>593</v>
      </c>
    </row>
    <row r="433" spans="1:2" x14ac:dyDescent="0.45">
      <c r="A433" s="25" t="s">
        <v>5939</v>
      </c>
      <c r="B433" s="9">
        <v>124</v>
      </c>
    </row>
    <row r="434" spans="1:2" x14ac:dyDescent="0.45">
      <c r="A434" s="25" t="s">
        <v>5940</v>
      </c>
      <c r="B434" s="9">
        <v>565</v>
      </c>
    </row>
    <row r="435" spans="1:2" x14ac:dyDescent="0.45">
      <c r="A435" s="25" t="s">
        <v>5941</v>
      </c>
      <c r="B435" s="9">
        <v>289</v>
      </c>
    </row>
    <row r="436" spans="1:2" x14ac:dyDescent="0.45">
      <c r="A436" s="25" t="s">
        <v>5942</v>
      </c>
      <c r="B436" s="9">
        <v>90</v>
      </c>
    </row>
    <row r="437" spans="1:2" x14ac:dyDescent="0.45">
      <c r="A437" s="25" t="s">
        <v>5943</v>
      </c>
      <c r="B437" s="9">
        <v>421</v>
      </c>
    </row>
    <row r="438" spans="1:2" x14ac:dyDescent="0.45">
      <c r="A438" s="25" t="s">
        <v>5944</v>
      </c>
      <c r="B438" s="9">
        <v>383</v>
      </c>
    </row>
    <row r="439" spans="1:2" x14ac:dyDescent="0.45">
      <c r="A439" s="25" t="s">
        <v>5945</v>
      </c>
      <c r="B439" s="9">
        <v>226</v>
      </c>
    </row>
    <row r="440" spans="1:2" x14ac:dyDescent="0.45">
      <c r="A440" s="25" t="s">
        <v>5946</v>
      </c>
      <c r="B440" s="9">
        <v>150</v>
      </c>
    </row>
    <row r="441" spans="1:2" x14ac:dyDescent="0.45">
      <c r="A441" s="25" t="s">
        <v>5947</v>
      </c>
      <c r="B441" s="9">
        <v>13</v>
      </c>
    </row>
    <row r="442" spans="1:2" x14ac:dyDescent="0.45">
      <c r="A442" s="25" t="s">
        <v>5948</v>
      </c>
      <c r="B442" s="9">
        <v>59</v>
      </c>
    </row>
    <row r="443" spans="1:2" x14ac:dyDescent="0.45">
      <c r="A443" s="25" t="s">
        <v>5949</v>
      </c>
      <c r="B443" s="9">
        <v>435</v>
      </c>
    </row>
    <row r="444" spans="1:2" x14ac:dyDescent="0.45">
      <c r="A444" s="25" t="s">
        <v>5950</v>
      </c>
      <c r="B444" s="9">
        <v>542</v>
      </c>
    </row>
    <row r="445" spans="1:2" x14ac:dyDescent="0.45">
      <c r="A445" s="25" t="s">
        <v>5951</v>
      </c>
      <c r="B445" s="9">
        <v>250</v>
      </c>
    </row>
    <row r="446" spans="1:2" x14ac:dyDescent="0.45">
      <c r="A446" s="25" t="s">
        <v>5952</v>
      </c>
      <c r="B446" s="9">
        <v>79</v>
      </c>
    </row>
    <row r="447" spans="1:2" x14ac:dyDescent="0.45">
      <c r="A447" s="25" t="s">
        <v>5953</v>
      </c>
      <c r="B447" s="9">
        <v>138</v>
      </c>
    </row>
    <row r="448" spans="1:2" x14ac:dyDescent="0.45">
      <c r="A448" s="25" t="s">
        <v>5954</v>
      </c>
      <c r="B448" s="9">
        <v>478</v>
      </c>
    </row>
    <row r="449" spans="1:2" x14ac:dyDescent="0.45">
      <c r="A449" s="25" t="s">
        <v>5955</v>
      </c>
      <c r="B449" s="9">
        <v>448</v>
      </c>
    </row>
    <row r="450" spans="1:2" x14ac:dyDescent="0.45">
      <c r="A450" s="25" t="s">
        <v>5956</v>
      </c>
      <c r="B450" s="9">
        <v>431</v>
      </c>
    </row>
    <row r="451" spans="1:2" x14ac:dyDescent="0.45">
      <c r="A451" s="25" t="s">
        <v>5957</v>
      </c>
      <c r="B451" s="9">
        <v>292</v>
      </c>
    </row>
    <row r="452" spans="1:2" x14ac:dyDescent="0.45">
      <c r="A452" s="25" t="s">
        <v>5958</v>
      </c>
      <c r="B452" s="9">
        <v>535</v>
      </c>
    </row>
    <row r="453" spans="1:2" x14ac:dyDescent="0.45">
      <c r="A453" s="25" t="s">
        <v>5959</v>
      </c>
      <c r="B453" s="9">
        <v>385</v>
      </c>
    </row>
    <row r="454" spans="1:2" x14ac:dyDescent="0.45">
      <c r="A454" s="25" t="s">
        <v>5960</v>
      </c>
      <c r="B454" s="9">
        <v>97</v>
      </c>
    </row>
    <row r="455" spans="1:2" x14ac:dyDescent="0.45">
      <c r="A455" s="25" t="s">
        <v>5961</v>
      </c>
      <c r="B455" s="9">
        <v>139</v>
      </c>
    </row>
    <row r="456" spans="1:2" x14ac:dyDescent="0.45">
      <c r="A456" s="25" t="s">
        <v>5962</v>
      </c>
      <c r="B456" s="9">
        <v>213</v>
      </c>
    </row>
    <row r="457" spans="1:2" x14ac:dyDescent="0.45">
      <c r="A457" s="25" t="s">
        <v>5963</v>
      </c>
      <c r="B457" s="9">
        <v>46</v>
      </c>
    </row>
    <row r="458" spans="1:2" x14ac:dyDescent="0.45">
      <c r="A458" s="25" t="s">
        <v>5964</v>
      </c>
      <c r="B458" s="9">
        <v>409</v>
      </c>
    </row>
    <row r="459" spans="1:2" x14ac:dyDescent="0.45">
      <c r="A459" s="25" t="s">
        <v>5965</v>
      </c>
      <c r="B459" s="9">
        <v>96</v>
      </c>
    </row>
    <row r="460" spans="1:2" x14ac:dyDescent="0.45">
      <c r="A460" s="25" t="s">
        <v>5966</v>
      </c>
      <c r="B460" s="9">
        <v>574</v>
      </c>
    </row>
    <row r="461" spans="1:2" x14ac:dyDescent="0.45">
      <c r="A461" s="25" t="s">
        <v>5967</v>
      </c>
      <c r="B461" s="9">
        <v>491</v>
      </c>
    </row>
    <row r="462" spans="1:2" x14ac:dyDescent="0.45">
      <c r="A462" s="25" t="s">
        <v>5968</v>
      </c>
      <c r="B462" s="9">
        <v>314</v>
      </c>
    </row>
    <row r="463" spans="1:2" x14ac:dyDescent="0.45">
      <c r="A463" s="25" t="s">
        <v>5969</v>
      </c>
      <c r="B463" s="9">
        <v>284</v>
      </c>
    </row>
    <row r="464" spans="1:2" x14ac:dyDescent="0.45">
      <c r="A464" s="25" t="s">
        <v>5970</v>
      </c>
      <c r="B464" s="9">
        <v>492</v>
      </c>
    </row>
    <row r="465" spans="1:2" x14ac:dyDescent="0.45">
      <c r="A465" s="25" t="s">
        <v>5971</v>
      </c>
      <c r="B465" s="9">
        <v>312</v>
      </c>
    </row>
    <row r="466" spans="1:2" x14ac:dyDescent="0.45">
      <c r="A466" s="25" t="s">
        <v>5972</v>
      </c>
      <c r="B466" s="9">
        <v>140</v>
      </c>
    </row>
    <row r="467" spans="1:2" x14ac:dyDescent="0.45">
      <c r="A467" s="25" t="s">
        <v>5973</v>
      </c>
      <c r="B467" s="9">
        <v>211</v>
      </c>
    </row>
    <row r="468" spans="1:2" x14ac:dyDescent="0.45">
      <c r="A468" s="25" t="s">
        <v>5974</v>
      </c>
      <c r="B468" s="9">
        <v>467</v>
      </c>
    </row>
    <row r="469" spans="1:2" x14ac:dyDescent="0.45">
      <c r="A469" s="25" t="s">
        <v>5975</v>
      </c>
      <c r="B469" s="9">
        <v>34</v>
      </c>
    </row>
    <row r="470" spans="1:2" x14ac:dyDescent="0.45">
      <c r="A470" s="25" t="s">
        <v>5976</v>
      </c>
      <c r="B470" s="9">
        <v>434</v>
      </c>
    </row>
    <row r="471" spans="1:2" x14ac:dyDescent="0.45">
      <c r="A471" s="25" t="s">
        <v>5977</v>
      </c>
      <c r="B471" s="9">
        <v>306</v>
      </c>
    </row>
    <row r="472" spans="1:2" x14ac:dyDescent="0.45">
      <c r="A472" s="25" t="s">
        <v>5978</v>
      </c>
      <c r="B472" s="9">
        <v>189</v>
      </c>
    </row>
    <row r="473" spans="1:2" x14ac:dyDescent="0.45">
      <c r="A473" s="25" t="s">
        <v>5979</v>
      </c>
      <c r="B473" s="9">
        <v>161</v>
      </c>
    </row>
    <row r="474" spans="1:2" x14ac:dyDescent="0.45">
      <c r="A474" s="25" t="s">
        <v>5980</v>
      </c>
      <c r="B474" s="9">
        <v>473</v>
      </c>
    </row>
    <row r="475" spans="1:2" x14ac:dyDescent="0.45">
      <c r="A475" s="25" t="s">
        <v>5981</v>
      </c>
      <c r="B475" s="9">
        <v>341</v>
      </c>
    </row>
    <row r="476" spans="1:2" x14ac:dyDescent="0.45">
      <c r="A476" s="25" t="s">
        <v>5982</v>
      </c>
      <c r="B476" s="9">
        <v>331</v>
      </c>
    </row>
    <row r="477" spans="1:2" x14ac:dyDescent="0.45">
      <c r="A477" s="25" t="s">
        <v>5983</v>
      </c>
      <c r="B477" s="9">
        <v>577</v>
      </c>
    </row>
    <row r="478" spans="1:2" x14ac:dyDescent="0.45">
      <c r="A478" s="25" t="s">
        <v>5984</v>
      </c>
      <c r="B478" s="9">
        <v>272</v>
      </c>
    </row>
    <row r="479" spans="1:2" x14ac:dyDescent="0.45">
      <c r="A479" s="25" t="s">
        <v>5985</v>
      </c>
      <c r="B479" s="9">
        <v>340</v>
      </c>
    </row>
    <row r="480" spans="1:2" x14ac:dyDescent="0.45">
      <c r="A480" s="25" t="s">
        <v>5986</v>
      </c>
      <c r="B480" s="9">
        <v>585</v>
      </c>
    </row>
    <row r="481" spans="1:2" x14ac:dyDescent="0.45">
      <c r="A481" s="25" t="s">
        <v>5987</v>
      </c>
      <c r="B481" s="9">
        <v>89</v>
      </c>
    </row>
    <row r="482" spans="1:2" x14ac:dyDescent="0.45">
      <c r="A482" s="25" t="s">
        <v>5988</v>
      </c>
      <c r="B482" s="9">
        <v>374</v>
      </c>
    </row>
    <row r="483" spans="1:2" x14ac:dyDescent="0.45">
      <c r="A483" s="25" t="s">
        <v>5989</v>
      </c>
      <c r="B483" s="9">
        <v>57</v>
      </c>
    </row>
    <row r="484" spans="1:2" x14ac:dyDescent="0.45">
      <c r="A484" s="25" t="s">
        <v>5990</v>
      </c>
      <c r="B484" s="9">
        <v>547</v>
      </c>
    </row>
    <row r="485" spans="1:2" x14ac:dyDescent="0.45">
      <c r="A485" s="25" t="s">
        <v>5991</v>
      </c>
      <c r="B485" s="9">
        <v>501</v>
      </c>
    </row>
    <row r="486" spans="1:2" x14ac:dyDescent="0.45">
      <c r="A486" s="25" t="s">
        <v>5992</v>
      </c>
      <c r="B486" s="9">
        <v>82</v>
      </c>
    </row>
    <row r="487" spans="1:2" x14ac:dyDescent="0.45">
      <c r="A487" s="25" t="s">
        <v>5993</v>
      </c>
      <c r="B487" s="9">
        <v>166</v>
      </c>
    </row>
    <row r="488" spans="1:2" x14ac:dyDescent="0.45">
      <c r="A488" s="25" t="s">
        <v>5994</v>
      </c>
      <c r="B488" s="9">
        <v>222</v>
      </c>
    </row>
    <row r="489" spans="1:2" x14ac:dyDescent="0.45">
      <c r="A489" s="25" t="s">
        <v>5995</v>
      </c>
      <c r="B489" s="9">
        <v>205</v>
      </c>
    </row>
    <row r="490" spans="1:2" x14ac:dyDescent="0.45">
      <c r="A490" s="25" t="s">
        <v>5996</v>
      </c>
      <c r="B490" s="9">
        <v>111</v>
      </c>
    </row>
    <row r="491" spans="1:2" x14ac:dyDescent="0.45">
      <c r="A491" s="25" t="s">
        <v>5997</v>
      </c>
      <c r="B491" s="9">
        <v>372</v>
      </c>
    </row>
    <row r="492" spans="1:2" x14ac:dyDescent="0.45">
      <c r="A492" s="25" t="s">
        <v>5998</v>
      </c>
      <c r="B492" s="9">
        <v>127</v>
      </c>
    </row>
    <row r="493" spans="1:2" x14ac:dyDescent="0.45">
      <c r="A493" s="25" t="s">
        <v>5999</v>
      </c>
      <c r="B493" s="9">
        <v>290</v>
      </c>
    </row>
    <row r="494" spans="1:2" x14ac:dyDescent="0.45">
      <c r="A494" s="25" t="s">
        <v>6000</v>
      </c>
      <c r="B494" s="9">
        <v>113</v>
      </c>
    </row>
    <row r="495" spans="1:2" x14ac:dyDescent="0.45">
      <c r="A495" s="25" t="s">
        <v>6001</v>
      </c>
      <c r="B495" s="9">
        <v>461</v>
      </c>
    </row>
    <row r="496" spans="1:2" x14ac:dyDescent="0.45">
      <c r="A496" s="25" t="s">
        <v>6002</v>
      </c>
      <c r="B496" s="9">
        <v>275</v>
      </c>
    </row>
    <row r="497" spans="1:2" x14ac:dyDescent="0.45">
      <c r="A497" s="25" t="s">
        <v>6003</v>
      </c>
      <c r="B497" s="9">
        <v>172</v>
      </c>
    </row>
    <row r="498" spans="1:2" x14ac:dyDescent="0.45">
      <c r="A498" s="25" t="s">
        <v>6004</v>
      </c>
      <c r="B498" s="9">
        <v>216</v>
      </c>
    </row>
    <row r="499" spans="1:2" x14ac:dyDescent="0.45">
      <c r="A499" s="25" t="s">
        <v>6005</v>
      </c>
      <c r="B499" s="9">
        <v>528</v>
      </c>
    </row>
    <row r="500" spans="1:2" x14ac:dyDescent="0.45">
      <c r="A500" s="25" t="s">
        <v>6006</v>
      </c>
      <c r="B500" s="9">
        <v>220</v>
      </c>
    </row>
    <row r="501" spans="1:2" x14ac:dyDescent="0.45">
      <c r="A501" s="25" t="s">
        <v>6007</v>
      </c>
      <c r="B501" s="9">
        <v>517</v>
      </c>
    </row>
    <row r="502" spans="1:2" x14ac:dyDescent="0.45">
      <c r="A502" s="25" t="s">
        <v>6008</v>
      </c>
      <c r="B502" s="9">
        <v>154</v>
      </c>
    </row>
    <row r="503" spans="1:2" x14ac:dyDescent="0.45">
      <c r="A503" s="25" t="s">
        <v>6009</v>
      </c>
      <c r="B503" s="9">
        <v>271</v>
      </c>
    </row>
    <row r="504" spans="1:2" x14ac:dyDescent="0.45">
      <c r="A504" s="25" t="s">
        <v>6010</v>
      </c>
      <c r="B504" s="9">
        <v>476</v>
      </c>
    </row>
    <row r="505" spans="1:2" x14ac:dyDescent="0.45">
      <c r="A505" s="25" t="s">
        <v>6011</v>
      </c>
      <c r="B505" s="9">
        <v>256</v>
      </c>
    </row>
    <row r="506" spans="1:2" x14ac:dyDescent="0.45">
      <c r="A506" s="25" t="s">
        <v>6012</v>
      </c>
      <c r="B506" s="9">
        <v>317</v>
      </c>
    </row>
    <row r="507" spans="1:2" x14ac:dyDescent="0.45">
      <c r="A507" s="25" t="s">
        <v>6013</v>
      </c>
      <c r="B507" s="9">
        <v>329</v>
      </c>
    </row>
    <row r="508" spans="1:2" x14ac:dyDescent="0.45">
      <c r="A508" s="25" t="s">
        <v>6014</v>
      </c>
      <c r="B508" s="9">
        <v>43</v>
      </c>
    </row>
    <row r="509" spans="1:2" x14ac:dyDescent="0.45">
      <c r="A509" s="25" t="s">
        <v>6015</v>
      </c>
      <c r="B509" s="9">
        <v>391</v>
      </c>
    </row>
    <row r="510" spans="1:2" x14ac:dyDescent="0.45">
      <c r="A510" s="25" t="s">
        <v>6016</v>
      </c>
      <c r="B510" s="9">
        <v>525</v>
      </c>
    </row>
    <row r="511" spans="1:2" x14ac:dyDescent="0.45">
      <c r="A511" s="25" t="s">
        <v>6017</v>
      </c>
      <c r="B511" s="9">
        <v>159</v>
      </c>
    </row>
    <row r="512" spans="1:2" x14ac:dyDescent="0.45">
      <c r="A512" s="25" t="s">
        <v>6018</v>
      </c>
      <c r="B512" s="9">
        <v>282</v>
      </c>
    </row>
    <row r="513" spans="1:2" x14ac:dyDescent="0.45">
      <c r="A513" s="25" t="s">
        <v>6019</v>
      </c>
      <c r="B513" s="9">
        <v>442</v>
      </c>
    </row>
    <row r="514" spans="1:2" x14ac:dyDescent="0.45">
      <c r="A514" s="25" t="s">
        <v>6020</v>
      </c>
      <c r="B514" s="9">
        <v>556</v>
      </c>
    </row>
    <row r="515" spans="1:2" x14ac:dyDescent="0.45">
      <c r="A515" s="25" t="s">
        <v>6021</v>
      </c>
      <c r="B515" s="9">
        <v>164</v>
      </c>
    </row>
    <row r="516" spans="1:2" x14ac:dyDescent="0.45">
      <c r="A516" s="25" t="s">
        <v>6022</v>
      </c>
      <c r="B516" s="9">
        <v>367</v>
      </c>
    </row>
    <row r="517" spans="1:2" x14ac:dyDescent="0.45">
      <c r="A517" s="25" t="s">
        <v>6023</v>
      </c>
      <c r="B517" s="9">
        <v>307</v>
      </c>
    </row>
    <row r="518" spans="1:2" x14ac:dyDescent="0.45">
      <c r="A518" s="25" t="s">
        <v>6024</v>
      </c>
      <c r="B518" s="9">
        <v>226</v>
      </c>
    </row>
    <row r="519" spans="1:2" x14ac:dyDescent="0.45">
      <c r="A519" s="25" t="s">
        <v>6025</v>
      </c>
      <c r="B519" s="9">
        <v>150</v>
      </c>
    </row>
    <row r="520" spans="1:2" x14ac:dyDescent="0.45">
      <c r="A520" s="25" t="s">
        <v>6026</v>
      </c>
      <c r="B520" s="9">
        <v>13</v>
      </c>
    </row>
    <row r="521" spans="1:2" x14ac:dyDescent="0.45">
      <c r="A521" s="25" t="s">
        <v>6027</v>
      </c>
      <c r="B521" s="9">
        <v>59</v>
      </c>
    </row>
    <row r="522" spans="1:2" x14ac:dyDescent="0.45">
      <c r="A522" s="25" t="s">
        <v>6028</v>
      </c>
      <c r="B522" s="9">
        <v>435</v>
      </c>
    </row>
    <row r="523" spans="1:2" x14ac:dyDescent="0.45">
      <c r="A523" s="25" t="s">
        <v>6029</v>
      </c>
      <c r="B523" s="9">
        <v>141</v>
      </c>
    </row>
    <row r="524" spans="1:2" x14ac:dyDescent="0.45">
      <c r="A524" s="25" t="s">
        <v>6030</v>
      </c>
      <c r="B524" s="9">
        <v>250</v>
      </c>
    </row>
    <row r="525" spans="1:2" x14ac:dyDescent="0.45">
      <c r="A525" s="25" t="s">
        <v>6031</v>
      </c>
      <c r="B525" s="9">
        <v>79</v>
      </c>
    </row>
    <row r="526" spans="1:2" x14ac:dyDescent="0.45">
      <c r="A526" s="25" t="s">
        <v>6032</v>
      </c>
      <c r="B526" s="9">
        <v>138</v>
      </c>
    </row>
    <row r="527" spans="1:2" x14ac:dyDescent="0.45">
      <c r="A527" s="25" t="s">
        <v>6033</v>
      </c>
      <c r="B527" s="9">
        <v>478</v>
      </c>
    </row>
    <row r="528" spans="1:2" x14ac:dyDescent="0.45">
      <c r="A528" s="25" t="s">
        <v>6034</v>
      </c>
      <c r="B528" s="9">
        <v>47</v>
      </c>
    </row>
    <row r="529" spans="1:2" x14ac:dyDescent="0.45">
      <c r="A529" s="25" t="s">
        <v>6035</v>
      </c>
      <c r="B529" s="9">
        <v>431</v>
      </c>
    </row>
    <row r="530" spans="1:2" x14ac:dyDescent="0.45">
      <c r="A530" s="25" t="s">
        <v>6036</v>
      </c>
      <c r="B530" s="9">
        <v>292</v>
      </c>
    </row>
    <row r="531" spans="1:2" x14ac:dyDescent="0.45">
      <c r="A531" s="25" t="s">
        <v>6037</v>
      </c>
      <c r="B531" s="9">
        <v>535</v>
      </c>
    </row>
    <row r="532" spans="1:2" x14ac:dyDescent="0.45">
      <c r="A532" s="25" t="s">
        <v>6038</v>
      </c>
      <c r="B532" s="9">
        <v>385</v>
      </c>
    </row>
    <row r="533" spans="1:2" x14ac:dyDescent="0.45">
      <c r="A533" s="25" t="s">
        <v>6039</v>
      </c>
      <c r="B533" s="9">
        <v>246</v>
      </c>
    </row>
    <row r="534" spans="1:2" x14ac:dyDescent="0.45">
      <c r="A534" s="25" t="s">
        <v>6040</v>
      </c>
      <c r="B534" s="9">
        <v>139</v>
      </c>
    </row>
    <row r="535" spans="1:2" x14ac:dyDescent="0.45">
      <c r="A535" s="25" t="s">
        <v>6041</v>
      </c>
      <c r="B535" s="9">
        <v>213</v>
      </c>
    </row>
    <row r="536" spans="1:2" x14ac:dyDescent="0.45">
      <c r="A536" s="25" t="s">
        <v>6042</v>
      </c>
      <c r="B536" s="9">
        <v>46</v>
      </c>
    </row>
    <row r="537" spans="1:2" x14ac:dyDescent="0.45">
      <c r="A537" s="25" t="s">
        <v>6043</v>
      </c>
      <c r="B537" s="9">
        <v>409</v>
      </c>
    </row>
    <row r="538" spans="1:2" x14ac:dyDescent="0.45">
      <c r="A538" s="25" t="s">
        <v>6044</v>
      </c>
      <c r="B538" s="9">
        <v>96</v>
      </c>
    </row>
    <row r="539" spans="1:2" x14ac:dyDescent="0.45">
      <c r="A539" s="25" t="s">
        <v>6045</v>
      </c>
      <c r="B539" s="9">
        <v>574</v>
      </c>
    </row>
    <row r="540" spans="1:2" x14ac:dyDescent="0.45">
      <c r="A540" s="25" t="s">
        <v>6046</v>
      </c>
      <c r="B540" s="9">
        <v>567</v>
      </c>
    </row>
    <row r="541" spans="1:2" x14ac:dyDescent="0.45">
      <c r="A541" s="25" t="s">
        <v>6047</v>
      </c>
      <c r="B541" s="9">
        <v>497</v>
      </c>
    </row>
    <row r="542" spans="1:2" x14ac:dyDescent="0.45">
      <c r="A542" s="25" t="s">
        <v>6048</v>
      </c>
      <c r="B542" s="9">
        <v>175</v>
      </c>
    </row>
    <row r="543" spans="1:2" x14ac:dyDescent="0.45">
      <c r="A543" s="25" t="s">
        <v>6049</v>
      </c>
      <c r="B543" s="9">
        <v>570</v>
      </c>
    </row>
    <row r="544" spans="1:2" x14ac:dyDescent="0.45">
      <c r="A544" s="25" t="s">
        <v>6050</v>
      </c>
      <c r="B544" s="9">
        <v>140</v>
      </c>
    </row>
    <row r="545" spans="1:2" x14ac:dyDescent="0.45">
      <c r="A545" s="25" t="s">
        <v>6051</v>
      </c>
      <c r="B545" s="9">
        <v>211</v>
      </c>
    </row>
    <row r="546" spans="1:2" x14ac:dyDescent="0.45">
      <c r="A546" s="25" t="s">
        <v>6052</v>
      </c>
      <c r="B546" s="9">
        <v>467</v>
      </c>
    </row>
    <row r="547" spans="1:2" x14ac:dyDescent="0.45">
      <c r="A547" s="25" t="s">
        <v>6053</v>
      </c>
      <c r="B547" s="9">
        <v>311</v>
      </c>
    </row>
    <row r="548" spans="1:2" x14ac:dyDescent="0.45">
      <c r="A548" s="25" t="s">
        <v>6054</v>
      </c>
      <c r="B548" s="9">
        <v>369</v>
      </c>
    </row>
    <row r="549" spans="1:2" x14ac:dyDescent="0.45">
      <c r="A549" s="25" t="s">
        <v>6055</v>
      </c>
      <c r="B549" s="9">
        <v>30</v>
      </c>
    </row>
    <row r="550" spans="1:2" x14ac:dyDescent="0.45">
      <c r="A550" s="25" t="s">
        <v>6056</v>
      </c>
      <c r="B550" s="9">
        <v>236</v>
      </c>
    </row>
    <row r="551" spans="1:2" x14ac:dyDescent="0.45">
      <c r="A551" s="25" t="s">
        <v>6057</v>
      </c>
      <c r="B551" s="9">
        <v>473</v>
      </c>
    </row>
    <row r="552" spans="1:2" x14ac:dyDescent="0.45">
      <c r="A552" s="25" t="s">
        <v>6058</v>
      </c>
      <c r="B552" s="9">
        <v>533</v>
      </c>
    </row>
    <row r="553" spans="1:2" x14ac:dyDescent="0.45">
      <c r="A553" s="25" t="s">
        <v>6059</v>
      </c>
      <c r="B553" s="9">
        <v>553</v>
      </c>
    </row>
    <row r="554" spans="1:2" x14ac:dyDescent="0.45">
      <c r="A554" s="25" t="s">
        <v>6060</v>
      </c>
      <c r="B554" s="9">
        <v>94</v>
      </c>
    </row>
    <row r="555" spans="1:2" x14ac:dyDescent="0.45">
      <c r="A555" s="25" t="s">
        <v>6061</v>
      </c>
      <c r="B555" s="9">
        <v>170</v>
      </c>
    </row>
    <row r="556" spans="1:2" x14ac:dyDescent="0.45">
      <c r="A556" s="25" t="s">
        <v>6062</v>
      </c>
      <c r="B556" s="9">
        <v>15</v>
      </c>
    </row>
    <row r="557" spans="1:2" x14ac:dyDescent="0.45">
      <c r="A557" s="25" t="s">
        <v>6063</v>
      </c>
      <c r="B557" s="9">
        <v>323</v>
      </c>
    </row>
    <row r="558" spans="1:2" x14ac:dyDescent="0.45">
      <c r="A558" s="25" t="s">
        <v>6064</v>
      </c>
      <c r="B558" s="9">
        <v>260</v>
      </c>
    </row>
    <row r="559" spans="1:2" x14ac:dyDescent="0.45">
      <c r="A559" s="25" t="s">
        <v>6065</v>
      </c>
      <c r="B559" s="9">
        <v>169</v>
      </c>
    </row>
    <row r="560" spans="1:2" x14ac:dyDescent="0.45">
      <c r="A560" s="25" t="s">
        <v>6066</v>
      </c>
      <c r="B560" s="9">
        <v>273</v>
      </c>
    </row>
    <row r="561" spans="1:2" x14ac:dyDescent="0.45">
      <c r="A561" s="25" t="s">
        <v>6067</v>
      </c>
      <c r="B561" s="9">
        <v>433</v>
      </c>
    </row>
    <row r="562" spans="1:2" x14ac:dyDescent="0.45">
      <c r="A562" s="25" t="s">
        <v>6068</v>
      </c>
      <c r="B562" s="9">
        <v>27</v>
      </c>
    </row>
    <row r="563" spans="1:2" x14ac:dyDescent="0.45">
      <c r="A563" s="25" t="s">
        <v>6069</v>
      </c>
      <c r="B563" s="9">
        <v>222</v>
      </c>
    </row>
    <row r="564" spans="1:2" x14ac:dyDescent="0.45">
      <c r="A564" s="25" t="s">
        <v>6070</v>
      </c>
      <c r="B564" s="9">
        <v>346</v>
      </c>
    </row>
    <row r="565" spans="1:2" x14ac:dyDescent="0.45">
      <c r="A565" s="25" t="s">
        <v>6071</v>
      </c>
      <c r="B565" s="9">
        <v>475</v>
      </c>
    </row>
    <row r="566" spans="1:2" x14ac:dyDescent="0.45">
      <c r="A566" s="25" t="s">
        <v>6072</v>
      </c>
      <c r="B566" s="9">
        <v>144</v>
      </c>
    </row>
    <row r="567" spans="1:2" x14ac:dyDescent="0.45">
      <c r="A567" s="25" t="s">
        <v>6073</v>
      </c>
      <c r="B567" s="9">
        <v>419</v>
      </c>
    </row>
    <row r="568" spans="1:2" x14ac:dyDescent="0.45">
      <c r="A568" s="25" t="s">
        <v>6074</v>
      </c>
      <c r="B568" s="9">
        <v>120</v>
      </c>
    </row>
    <row r="569" spans="1:2" x14ac:dyDescent="0.45">
      <c r="A569" s="25" t="s">
        <v>6075</v>
      </c>
      <c r="B569" s="9">
        <v>316</v>
      </c>
    </row>
    <row r="570" spans="1:2" x14ac:dyDescent="0.45">
      <c r="A570" s="25" t="s">
        <v>6076</v>
      </c>
      <c r="B570" s="9">
        <v>432</v>
      </c>
    </row>
    <row r="571" spans="1:2" x14ac:dyDescent="0.45">
      <c r="A571" s="25" t="s">
        <v>6077</v>
      </c>
      <c r="B571" s="9">
        <v>472</v>
      </c>
    </row>
    <row r="572" spans="1:2" x14ac:dyDescent="0.45">
      <c r="A572" s="25" t="s">
        <v>6078</v>
      </c>
      <c r="B572" s="9">
        <v>457</v>
      </c>
    </row>
    <row r="573" spans="1:2" x14ac:dyDescent="0.45">
      <c r="A573" s="25" t="s">
        <v>6079</v>
      </c>
      <c r="B573" s="9">
        <v>48</v>
      </c>
    </row>
    <row r="574" spans="1:2" x14ac:dyDescent="0.45">
      <c r="A574" s="25" t="s">
        <v>6080</v>
      </c>
      <c r="B574" s="9">
        <v>24</v>
      </c>
    </row>
    <row r="575" spans="1:2" x14ac:dyDescent="0.45">
      <c r="A575" s="25" t="s">
        <v>6081</v>
      </c>
      <c r="B575" s="9">
        <v>154</v>
      </c>
    </row>
    <row r="576" spans="1:2" x14ac:dyDescent="0.45">
      <c r="A576" s="25" t="s">
        <v>6082</v>
      </c>
      <c r="B576" s="9">
        <v>271</v>
      </c>
    </row>
    <row r="577" spans="1:2" x14ac:dyDescent="0.45">
      <c r="A577" s="25" t="s">
        <v>6083</v>
      </c>
      <c r="B577" s="9">
        <v>342</v>
      </c>
    </row>
    <row r="578" spans="1:2" x14ac:dyDescent="0.45">
      <c r="A578" s="25" t="s">
        <v>6084</v>
      </c>
      <c r="B578" s="9">
        <v>333</v>
      </c>
    </row>
    <row r="579" spans="1:2" x14ac:dyDescent="0.45">
      <c r="A579" s="25" t="s">
        <v>6085</v>
      </c>
      <c r="B579" s="9">
        <v>499</v>
      </c>
    </row>
    <row r="580" spans="1:2" x14ac:dyDescent="0.45">
      <c r="A580" s="25" t="s">
        <v>6086</v>
      </c>
      <c r="B580" s="9">
        <v>404</v>
      </c>
    </row>
    <row r="581" spans="1:2" x14ac:dyDescent="0.45">
      <c r="A581" s="25" t="s">
        <v>6087</v>
      </c>
      <c r="B581" s="9">
        <v>391</v>
      </c>
    </row>
    <row r="582" spans="1:2" x14ac:dyDescent="0.45">
      <c r="A582" s="25" t="s">
        <v>6088</v>
      </c>
      <c r="B582" s="9">
        <v>33</v>
      </c>
    </row>
    <row r="583" spans="1:2" x14ac:dyDescent="0.45">
      <c r="A583" s="25" t="s">
        <v>6089</v>
      </c>
      <c r="B583" s="9">
        <v>214</v>
      </c>
    </row>
    <row r="584" spans="1:2" x14ac:dyDescent="0.45">
      <c r="A584" s="25" t="s">
        <v>6090</v>
      </c>
      <c r="B584" s="9">
        <v>439</v>
      </c>
    </row>
    <row r="585" spans="1:2" x14ac:dyDescent="0.45">
      <c r="A585" s="25" t="s">
        <v>6091</v>
      </c>
      <c r="B585" s="9">
        <v>70</v>
      </c>
    </row>
    <row r="586" spans="1:2" x14ac:dyDescent="0.45">
      <c r="A586" s="25" t="s">
        <v>6092</v>
      </c>
      <c r="B586" s="9">
        <v>164</v>
      </c>
    </row>
    <row r="587" spans="1:2" x14ac:dyDescent="0.45">
      <c r="A587" s="25" t="s">
        <v>6093</v>
      </c>
      <c r="B587" s="9">
        <v>276</v>
      </c>
    </row>
    <row r="588" spans="1:2" x14ac:dyDescent="0.45">
      <c r="A588" s="25" t="s">
        <v>6094</v>
      </c>
      <c r="B588" s="9">
        <v>503</v>
      </c>
    </row>
    <row r="589" spans="1:2" x14ac:dyDescent="0.45">
      <c r="A589" s="25" t="s">
        <v>6095</v>
      </c>
      <c r="B589" s="9">
        <v>583</v>
      </c>
    </row>
    <row r="590" spans="1:2" x14ac:dyDescent="0.45">
      <c r="A590" s="25" t="s">
        <v>6096</v>
      </c>
      <c r="B590" s="9">
        <v>85</v>
      </c>
    </row>
    <row r="591" spans="1:2" x14ac:dyDescent="0.45">
      <c r="A591" s="25" t="s">
        <v>6097</v>
      </c>
      <c r="B591" s="9">
        <v>536</v>
      </c>
    </row>
    <row r="592" spans="1:2" x14ac:dyDescent="0.45">
      <c r="A592" s="25" t="s">
        <v>6098</v>
      </c>
      <c r="B592" s="9">
        <v>362</v>
      </c>
    </row>
    <row r="593" spans="1:2" x14ac:dyDescent="0.45">
      <c r="A593" s="25" t="s">
        <v>6099</v>
      </c>
      <c r="B593" s="9">
        <v>297</v>
      </c>
    </row>
    <row r="594" spans="1:2" x14ac:dyDescent="0.45">
      <c r="A594" s="25" t="s">
        <v>6100</v>
      </c>
      <c r="B594" s="9">
        <v>495</v>
      </c>
    </row>
    <row r="595" spans="1:2" x14ac:dyDescent="0.45">
      <c r="A595" s="25" t="s">
        <v>6101</v>
      </c>
      <c r="B595" s="9">
        <v>561</v>
      </c>
    </row>
    <row r="596" spans="1:2" x14ac:dyDescent="0.45">
      <c r="A596" s="25" t="s">
        <v>6102</v>
      </c>
      <c r="B596" s="9">
        <v>411</v>
      </c>
    </row>
    <row r="597" spans="1:2" x14ac:dyDescent="0.45">
      <c r="A597" s="25" t="s">
        <v>6103</v>
      </c>
      <c r="B597" s="9">
        <v>52</v>
      </c>
    </row>
    <row r="598" spans="1:2" x14ac:dyDescent="0.45">
      <c r="A598" s="25" t="s">
        <v>6104</v>
      </c>
      <c r="B598" s="9">
        <v>320</v>
      </c>
    </row>
    <row r="599" spans="1:2" x14ac:dyDescent="0.45">
      <c r="A599" s="25" t="s">
        <v>6105</v>
      </c>
      <c r="B599" s="9">
        <v>541</v>
      </c>
    </row>
    <row r="600" spans="1:2" x14ac:dyDescent="0.45">
      <c r="A600" s="25" t="s">
        <v>6106</v>
      </c>
      <c r="B600" s="9">
        <v>162</v>
      </c>
    </row>
    <row r="601" spans="1:2" x14ac:dyDescent="0.45">
      <c r="A601" s="25" t="s">
        <v>6107</v>
      </c>
      <c r="B601" s="9">
        <v>143</v>
      </c>
    </row>
    <row r="602" spans="1:2" x14ac:dyDescent="0.45">
      <c r="A602" s="25" t="s">
        <v>6108</v>
      </c>
      <c r="B602" s="9">
        <v>586</v>
      </c>
    </row>
    <row r="603" spans="1:2" x14ac:dyDescent="0.45">
      <c r="A603" s="25" t="s">
        <v>6109</v>
      </c>
      <c r="B603" s="9">
        <v>296</v>
      </c>
    </row>
    <row r="604" spans="1:2" x14ac:dyDescent="0.45">
      <c r="A604" s="25" t="s">
        <v>6110</v>
      </c>
      <c r="B604" s="9">
        <v>163</v>
      </c>
    </row>
    <row r="605" spans="1:2" x14ac:dyDescent="0.45">
      <c r="A605" s="25" t="s">
        <v>6111</v>
      </c>
      <c r="B605" s="9">
        <v>516</v>
      </c>
    </row>
    <row r="606" spans="1:2" x14ac:dyDescent="0.45">
      <c r="A606" s="25" t="s">
        <v>6112</v>
      </c>
      <c r="B606" s="9">
        <v>255</v>
      </c>
    </row>
    <row r="607" spans="1:2" x14ac:dyDescent="0.45">
      <c r="A607" s="25" t="s">
        <v>6113</v>
      </c>
      <c r="B607" s="9">
        <v>237</v>
      </c>
    </row>
    <row r="608" spans="1:2" x14ac:dyDescent="0.45">
      <c r="A608" s="25" t="s">
        <v>6114</v>
      </c>
      <c r="B608" s="9">
        <v>483</v>
      </c>
    </row>
    <row r="609" spans="1:2" x14ac:dyDescent="0.45">
      <c r="A609" s="25" t="s">
        <v>6115</v>
      </c>
      <c r="B609" s="9">
        <v>514</v>
      </c>
    </row>
    <row r="610" spans="1:2" x14ac:dyDescent="0.45">
      <c r="A610" s="25" t="s">
        <v>6116</v>
      </c>
      <c r="B610" s="9">
        <v>386</v>
      </c>
    </row>
    <row r="611" spans="1:2" x14ac:dyDescent="0.45">
      <c r="A611" s="25" t="s">
        <v>6117</v>
      </c>
      <c r="B611" s="9">
        <v>326</v>
      </c>
    </row>
    <row r="612" spans="1:2" x14ac:dyDescent="0.45">
      <c r="A612" s="25" t="s">
        <v>6118</v>
      </c>
      <c r="B612" s="9">
        <v>99</v>
      </c>
    </row>
    <row r="613" spans="1:2" x14ac:dyDescent="0.45">
      <c r="A613" s="25" t="s">
        <v>6119</v>
      </c>
      <c r="B613" s="9">
        <v>47</v>
      </c>
    </row>
    <row r="614" spans="1:2" x14ac:dyDescent="0.45">
      <c r="A614" s="25" t="s">
        <v>6120</v>
      </c>
      <c r="B614" s="9">
        <v>122</v>
      </c>
    </row>
    <row r="615" spans="1:2" x14ac:dyDescent="0.45">
      <c r="A615" s="25" t="s">
        <v>6121</v>
      </c>
      <c r="B615" s="9">
        <v>496</v>
      </c>
    </row>
    <row r="616" spans="1:2" x14ac:dyDescent="0.45">
      <c r="A616" s="25" t="s">
        <v>6122</v>
      </c>
      <c r="B616" s="9">
        <v>551</v>
      </c>
    </row>
    <row r="617" spans="1:2" x14ac:dyDescent="0.45">
      <c r="A617" s="25" t="s">
        <v>6123</v>
      </c>
      <c r="B617" s="9">
        <v>486</v>
      </c>
    </row>
    <row r="618" spans="1:2" x14ac:dyDescent="0.45">
      <c r="A618" s="25" t="s">
        <v>6124</v>
      </c>
      <c r="B618" s="9">
        <v>480</v>
      </c>
    </row>
    <row r="619" spans="1:2" x14ac:dyDescent="0.45">
      <c r="A619" s="25" t="s">
        <v>6125</v>
      </c>
      <c r="B619" s="9">
        <v>377</v>
      </c>
    </row>
    <row r="620" spans="1:2" x14ac:dyDescent="0.45">
      <c r="A620" s="25" t="s">
        <v>6126</v>
      </c>
      <c r="B620" s="9">
        <v>590</v>
      </c>
    </row>
    <row r="621" spans="1:2" x14ac:dyDescent="0.45">
      <c r="A621" s="25" t="s">
        <v>6127</v>
      </c>
      <c r="B621" s="9">
        <v>270</v>
      </c>
    </row>
    <row r="622" spans="1:2" x14ac:dyDescent="0.45">
      <c r="A622" s="25" t="s">
        <v>6128</v>
      </c>
      <c r="B622" s="9">
        <v>156</v>
      </c>
    </row>
    <row r="623" spans="1:2" x14ac:dyDescent="0.45">
      <c r="A623" s="25" t="s">
        <v>6129</v>
      </c>
      <c r="B623" s="9">
        <v>364</v>
      </c>
    </row>
    <row r="624" spans="1:2" x14ac:dyDescent="0.45">
      <c r="A624" s="25" t="s">
        <v>6130</v>
      </c>
      <c r="B624" s="9">
        <v>579</v>
      </c>
    </row>
    <row r="625" spans="1:2" x14ac:dyDescent="0.45">
      <c r="A625" s="25" t="s">
        <v>6131</v>
      </c>
      <c r="B625" s="9">
        <v>567</v>
      </c>
    </row>
    <row r="626" spans="1:2" x14ac:dyDescent="0.45">
      <c r="A626" s="25" t="s">
        <v>6132</v>
      </c>
      <c r="B626" s="9">
        <v>497</v>
      </c>
    </row>
    <row r="627" spans="1:2" x14ac:dyDescent="0.45">
      <c r="A627" s="25" t="s">
        <v>6133</v>
      </c>
      <c r="B627" s="9">
        <v>498</v>
      </c>
    </row>
    <row r="628" spans="1:2" x14ac:dyDescent="0.45">
      <c r="A628" s="25" t="s">
        <v>6134</v>
      </c>
      <c r="B628" s="9">
        <v>4</v>
      </c>
    </row>
    <row r="629" spans="1:2" x14ac:dyDescent="0.45">
      <c r="A629" s="25" t="s">
        <v>6135</v>
      </c>
      <c r="B629" s="9">
        <v>510</v>
      </c>
    </row>
    <row r="630" spans="1:2" x14ac:dyDescent="0.45">
      <c r="A630" s="25" t="s">
        <v>6136</v>
      </c>
      <c r="B630" s="9">
        <v>208</v>
      </c>
    </row>
    <row r="631" spans="1:2" x14ac:dyDescent="0.45">
      <c r="A631" s="25" t="s">
        <v>6137</v>
      </c>
      <c r="B631" s="9">
        <v>405</v>
      </c>
    </row>
    <row r="632" spans="1:2" x14ac:dyDescent="0.45">
      <c r="A632" s="25" t="s">
        <v>6138</v>
      </c>
      <c r="B632" s="9">
        <v>72</v>
      </c>
    </row>
    <row r="633" spans="1:2" x14ac:dyDescent="0.45">
      <c r="A633" s="25" t="s">
        <v>6139</v>
      </c>
      <c r="B633" s="9">
        <v>311</v>
      </c>
    </row>
    <row r="634" spans="1:2" x14ac:dyDescent="0.45">
      <c r="A634" s="25" t="s">
        <v>6140</v>
      </c>
      <c r="B634" s="9">
        <v>49</v>
      </c>
    </row>
    <row r="635" spans="1:2" x14ac:dyDescent="0.45">
      <c r="A635" s="25" t="s">
        <v>6141</v>
      </c>
      <c r="B635" s="9">
        <v>58</v>
      </c>
    </row>
    <row r="636" spans="1:2" x14ac:dyDescent="0.45">
      <c r="A636" s="25" t="s">
        <v>6142</v>
      </c>
      <c r="B636" s="9">
        <v>160</v>
      </c>
    </row>
    <row r="637" spans="1:2" x14ac:dyDescent="0.45">
      <c r="A637" s="25" t="s">
        <v>6143</v>
      </c>
      <c r="B637" s="9">
        <v>201</v>
      </c>
    </row>
    <row r="638" spans="1:2" x14ac:dyDescent="0.45">
      <c r="A638" s="25" t="s">
        <v>6144</v>
      </c>
      <c r="B638" s="9">
        <v>418</v>
      </c>
    </row>
    <row r="639" spans="1:2" x14ac:dyDescent="0.45">
      <c r="A639" s="25" t="s">
        <v>6145</v>
      </c>
      <c r="B639" s="9">
        <v>533</v>
      </c>
    </row>
    <row r="640" spans="1:2" x14ac:dyDescent="0.45">
      <c r="A640" s="25" t="s">
        <v>6146</v>
      </c>
      <c r="B640" s="9">
        <v>332</v>
      </c>
    </row>
    <row r="641" spans="1:2" x14ac:dyDescent="0.45">
      <c r="A641" s="25" t="s">
        <v>6147</v>
      </c>
      <c r="B641" s="9">
        <v>269</v>
      </c>
    </row>
    <row r="642" spans="1:2" x14ac:dyDescent="0.45">
      <c r="A642" s="25" t="s">
        <v>6148</v>
      </c>
      <c r="B642" s="9">
        <v>109</v>
      </c>
    </row>
    <row r="643" spans="1:2" x14ac:dyDescent="0.45">
      <c r="A643" s="25" t="s">
        <v>6149</v>
      </c>
      <c r="B643" s="9">
        <v>76</v>
      </c>
    </row>
    <row r="644" spans="1:2" x14ac:dyDescent="0.45">
      <c r="A644" s="25" t="s">
        <v>6150</v>
      </c>
      <c r="B644" s="9">
        <v>371</v>
      </c>
    </row>
    <row r="645" spans="1:2" x14ac:dyDescent="0.45">
      <c r="A645" s="25" t="s">
        <v>6151</v>
      </c>
      <c r="B645" s="9">
        <v>16</v>
      </c>
    </row>
    <row r="646" spans="1:2" x14ac:dyDescent="0.45">
      <c r="A646" s="25" t="s">
        <v>6152</v>
      </c>
      <c r="B646" s="9">
        <v>260</v>
      </c>
    </row>
    <row r="647" spans="1:2" x14ac:dyDescent="0.45">
      <c r="A647" s="25" t="s">
        <v>6153</v>
      </c>
      <c r="B647" s="9">
        <v>509</v>
      </c>
    </row>
    <row r="648" spans="1:2" x14ac:dyDescent="0.45">
      <c r="A648" s="25" t="s">
        <v>6154</v>
      </c>
      <c r="B648" s="9">
        <v>19</v>
      </c>
    </row>
    <row r="649" spans="1:2" x14ac:dyDescent="0.45">
      <c r="A649" s="25" t="s">
        <v>6155</v>
      </c>
      <c r="B649" s="9">
        <v>575</v>
      </c>
    </row>
    <row r="650" spans="1:2" x14ac:dyDescent="0.45">
      <c r="A650" s="25" t="s">
        <v>6156</v>
      </c>
      <c r="B650" s="9">
        <v>471</v>
      </c>
    </row>
    <row r="651" spans="1:2" x14ac:dyDescent="0.45">
      <c r="A651" s="25" t="s">
        <v>6157</v>
      </c>
      <c r="B651" s="9">
        <v>488</v>
      </c>
    </row>
    <row r="652" spans="1:2" x14ac:dyDescent="0.45">
      <c r="A652" s="25" t="s">
        <v>6158</v>
      </c>
      <c r="B652" s="9">
        <v>313</v>
      </c>
    </row>
    <row r="653" spans="1:2" x14ac:dyDescent="0.45">
      <c r="A653" s="25" t="s">
        <v>6159</v>
      </c>
      <c r="B653" s="9">
        <v>346</v>
      </c>
    </row>
    <row r="654" spans="1:2" x14ac:dyDescent="0.45">
      <c r="A654" s="25" t="s">
        <v>6160</v>
      </c>
      <c r="B654" s="9">
        <v>475</v>
      </c>
    </row>
    <row r="655" spans="1:2" x14ac:dyDescent="0.45">
      <c r="A655" s="25" t="s">
        <v>6161</v>
      </c>
      <c r="B655" s="9">
        <v>54</v>
      </c>
    </row>
    <row r="656" spans="1:2" x14ac:dyDescent="0.45">
      <c r="A656" s="25" t="s">
        <v>6162</v>
      </c>
      <c r="B656" s="9">
        <v>400</v>
      </c>
    </row>
    <row r="657" spans="1:2" x14ac:dyDescent="0.45">
      <c r="A657" s="25" t="s">
        <v>6163</v>
      </c>
      <c r="B657" s="9">
        <v>302</v>
      </c>
    </row>
    <row r="658" spans="1:2" x14ac:dyDescent="0.45">
      <c r="A658" s="25" t="s">
        <v>6164</v>
      </c>
      <c r="B658" s="9">
        <v>338</v>
      </c>
    </row>
    <row r="659" spans="1:2" x14ac:dyDescent="0.45">
      <c r="A659" s="25" t="s">
        <v>6165</v>
      </c>
      <c r="B659" s="9">
        <v>199</v>
      </c>
    </row>
    <row r="660" spans="1:2" x14ac:dyDescent="0.45">
      <c r="A660" s="25" t="s">
        <v>6166</v>
      </c>
      <c r="B660" s="9">
        <v>432</v>
      </c>
    </row>
    <row r="661" spans="1:2" x14ac:dyDescent="0.45">
      <c r="A661" s="25" t="s">
        <v>6167</v>
      </c>
      <c r="B661" s="9">
        <v>288</v>
      </c>
    </row>
    <row r="662" spans="1:2" x14ac:dyDescent="0.45">
      <c r="A662" s="25" t="s">
        <v>6168</v>
      </c>
      <c r="B662" s="9">
        <v>459</v>
      </c>
    </row>
    <row r="663" spans="1:2" x14ac:dyDescent="0.45">
      <c r="A663" s="25" t="s">
        <v>6169</v>
      </c>
      <c r="B663" s="9">
        <v>521</v>
      </c>
    </row>
    <row r="664" spans="1:2" x14ac:dyDescent="0.45">
      <c r="A664" s="25" t="s">
        <v>6170</v>
      </c>
      <c r="B664" s="9">
        <v>494</v>
      </c>
    </row>
    <row r="665" spans="1:2" x14ac:dyDescent="0.45">
      <c r="A665" s="25" t="s">
        <v>6171</v>
      </c>
      <c r="B665" s="9">
        <v>155</v>
      </c>
    </row>
    <row r="666" spans="1:2" x14ac:dyDescent="0.45">
      <c r="A666" s="25" t="s">
        <v>6172</v>
      </c>
      <c r="B666" s="9">
        <v>274</v>
      </c>
    </row>
    <row r="667" spans="1:2" x14ac:dyDescent="0.45">
      <c r="A667" s="25" t="s">
        <v>6173</v>
      </c>
      <c r="B667" s="9">
        <v>526</v>
      </c>
    </row>
    <row r="668" spans="1:2" x14ac:dyDescent="0.45">
      <c r="A668" s="25" t="s">
        <v>6174</v>
      </c>
      <c r="B668" s="9">
        <v>342</v>
      </c>
    </row>
    <row r="669" spans="1:2" x14ac:dyDescent="0.45">
      <c r="A669" s="25" t="s">
        <v>6175</v>
      </c>
      <c r="B669" s="9">
        <v>92</v>
      </c>
    </row>
    <row r="670" spans="1:2" x14ac:dyDescent="0.45">
      <c r="A670" s="25" t="s">
        <v>6176</v>
      </c>
      <c r="B670" s="9">
        <v>576</v>
      </c>
    </row>
    <row r="671" spans="1:2" x14ac:dyDescent="0.45">
      <c r="A671" s="25" t="s">
        <v>6177</v>
      </c>
      <c r="B671" s="9">
        <v>251</v>
      </c>
    </row>
    <row r="672" spans="1:2" x14ac:dyDescent="0.45">
      <c r="A672" s="25" t="s">
        <v>6178</v>
      </c>
      <c r="B672" s="9">
        <v>103</v>
      </c>
    </row>
    <row r="673" spans="1:2" x14ac:dyDescent="0.45">
      <c r="A673" s="25" t="s">
        <v>6179</v>
      </c>
      <c r="B673" s="9">
        <v>571</v>
      </c>
    </row>
    <row r="674" spans="1:2" x14ac:dyDescent="0.45">
      <c r="A674" s="25" t="s">
        <v>6180</v>
      </c>
      <c r="B674" s="9">
        <v>33</v>
      </c>
    </row>
    <row r="675" spans="1:2" x14ac:dyDescent="0.45">
      <c r="A675" s="25" t="s">
        <v>6181</v>
      </c>
      <c r="B675" s="9">
        <v>393</v>
      </c>
    </row>
    <row r="676" spans="1:2" x14ac:dyDescent="0.45">
      <c r="A676" s="25" t="s">
        <v>6182</v>
      </c>
      <c r="B676" s="9">
        <v>262</v>
      </c>
    </row>
    <row r="677" spans="1:2" x14ac:dyDescent="0.45">
      <c r="A677" s="25" t="s">
        <v>6183</v>
      </c>
      <c r="B677" s="9">
        <v>198</v>
      </c>
    </row>
    <row r="678" spans="1:2" x14ac:dyDescent="0.45">
      <c r="A678" s="25" t="s">
        <v>6184</v>
      </c>
      <c r="B678" s="9">
        <v>298</v>
      </c>
    </row>
    <row r="679" spans="1:2" x14ac:dyDescent="0.45">
      <c r="A679" s="25" t="s">
        <v>6185</v>
      </c>
      <c r="B679" s="9">
        <v>238</v>
      </c>
    </row>
    <row r="680" spans="1:2" x14ac:dyDescent="0.45">
      <c r="A680" s="25" t="s">
        <v>6186</v>
      </c>
      <c r="B680" s="9">
        <v>276</v>
      </c>
    </row>
    <row r="681" spans="1:2" x14ac:dyDescent="0.45">
      <c r="A681" s="25" t="s">
        <v>6187</v>
      </c>
      <c r="B681" s="9">
        <v>383</v>
      </c>
    </row>
    <row r="682" spans="1:2" x14ac:dyDescent="0.45">
      <c r="A682" s="25" t="s">
        <v>6188</v>
      </c>
      <c r="B682" s="9">
        <v>296</v>
      </c>
    </row>
    <row r="683" spans="1:2" x14ac:dyDescent="0.45">
      <c r="A683" s="25" t="s">
        <v>6189</v>
      </c>
      <c r="B683" s="9">
        <v>163</v>
      </c>
    </row>
    <row r="684" spans="1:2" x14ac:dyDescent="0.45">
      <c r="A684" s="25" t="s">
        <v>6190</v>
      </c>
      <c r="B684" s="9">
        <v>516</v>
      </c>
    </row>
    <row r="685" spans="1:2" x14ac:dyDescent="0.45">
      <c r="A685" s="25" t="s">
        <v>6191</v>
      </c>
      <c r="B685" s="9">
        <v>255</v>
      </c>
    </row>
    <row r="686" spans="1:2" x14ac:dyDescent="0.45">
      <c r="A686" s="25" t="s">
        <v>6192</v>
      </c>
      <c r="B686" s="9">
        <v>237</v>
      </c>
    </row>
    <row r="687" spans="1:2" x14ac:dyDescent="0.45">
      <c r="A687" s="25" t="s">
        <v>6193</v>
      </c>
      <c r="B687" s="9">
        <v>542</v>
      </c>
    </row>
    <row r="688" spans="1:2" x14ac:dyDescent="0.45">
      <c r="A688" s="25" t="s">
        <v>6194</v>
      </c>
      <c r="B688" s="9">
        <v>514</v>
      </c>
    </row>
    <row r="689" spans="1:2" x14ac:dyDescent="0.45">
      <c r="A689" s="25" t="s">
        <v>6195</v>
      </c>
      <c r="B689" s="9">
        <v>386</v>
      </c>
    </row>
    <row r="690" spans="1:2" x14ac:dyDescent="0.45">
      <c r="A690" s="25" t="s">
        <v>6196</v>
      </c>
      <c r="B690" s="9">
        <v>326</v>
      </c>
    </row>
    <row r="691" spans="1:2" x14ac:dyDescent="0.45">
      <c r="A691" s="25" t="s">
        <v>6197</v>
      </c>
      <c r="B691" s="9">
        <v>99</v>
      </c>
    </row>
    <row r="692" spans="1:2" x14ac:dyDescent="0.45">
      <c r="A692" s="25" t="s">
        <v>6198</v>
      </c>
      <c r="B692" s="9">
        <v>21</v>
      </c>
    </row>
    <row r="693" spans="1:2" x14ac:dyDescent="0.45">
      <c r="A693" s="25" t="s">
        <v>6199</v>
      </c>
      <c r="B693" s="9">
        <v>122</v>
      </c>
    </row>
    <row r="694" spans="1:2" x14ac:dyDescent="0.45">
      <c r="A694" s="25" t="s">
        <v>6200</v>
      </c>
      <c r="B694" s="9">
        <v>496</v>
      </c>
    </row>
    <row r="695" spans="1:2" x14ac:dyDescent="0.45">
      <c r="A695" s="25" t="s">
        <v>6201</v>
      </c>
      <c r="B695" s="9">
        <v>551</v>
      </c>
    </row>
    <row r="696" spans="1:2" x14ac:dyDescent="0.45">
      <c r="A696" s="25" t="s">
        <v>6202</v>
      </c>
      <c r="B696" s="9">
        <v>486</v>
      </c>
    </row>
    <row r="697" spans="1:2" x14ac:dyDescent="0.45">
      <c r="A697" s="25" t="s">
        <v>6203</v>
      </c>
      <c r="B697" s="9">
        <v>97</v>
      </c>
    </row>
    <row r="698" spans="1:2" x14ac:dyDescent="0.45">
      <c r="A698" s="25" t="s">
        <v>6204</v>
      </c>
      <c r="B698" s="9">
        <v>377</v>
      </c>
    </row>
    <row r="699" spans="1:2" x14ac:dyDescent="0.45">
      <c r="A699" s="25" t="s">
        <v>6205</v>
      </c>
      <c r="B699" s="9">
        <v>590</v>
      </c>
    </row>
    <row r="700" spans="1:2" x14ac:dyDescent="0.45">
      <c r="A700" s="25" t="s">
        <v>6206</v>
      </c>
      <c r="B700" s="9">
        <v>270</v>
      </c>
    </row>
    <row r="701" spans="1:2" x14ac:dyDescent="0.45">
      <c r="A701" s="25" t="s">
        <v>6207</v>
      </c>
      <c r="B701" s="9">
        <v>156</v>
      </c>
    </row>
    <row r="702" spans="1:2" x14ac:dyDescent="0.45">
      <c r="A702" s="25" t="s">
        <v>6208</v>
      </c>
      <c r="B702" s="9">
        <v>364</v>
      </c>
    </row>
    <row r="703" spans="1:2" x14ac:dyDescent="0.45">
      <c r="A703" s="25" t="s">
        <v>6209</v>
      </c>
      <c r="B703" s="9">
        <v>579</v>
      </c>
    </row>
    <row r="704" spans="1:2" x14ac:dyDescent="0.45">
      <c r="A704" s="25" t="s">
        <v>6210</v>
      </c>
      <c r="B704" s="9">
        <v>532</v>
      </c>
    </row>
    <row r="705" spans="1:2" x14ac:dyDescent="0.45">
      <c r="A705" s="25" t="s">
        <v>6211</v>
      </c>
      <c r="B705" s="9">
        <v>505</v>
      </c>
    </row>
    <row r="706" spans="1:2" x14ac:dyDescent="0.45">
      <c r="A706" s="25" t="s">
        <v>6212</v>
      </c>
      <c r="B706" s="9">
        <v>241</v>
      </c>
    </row>
    <row r="707" spans="1:2" x14ac:dyDescent="0.45">
      <c r="A707" s="25" t="s">
        <v>6213</v>
      </c>
      <c r="B707" s="9">
        <v>584</v>
      </c>
    </row>
    <row r="708" spans="1:2" x14ac:dyDescent="0.45">
      <c r="A708" s="25" t="s">
        <v>6214</v>
      </c>
      <c r="B708" s="9">
        <v>208</v>
      </c>
    </row>
    <row r="709" spans="1:2" x14ac:dyDescent="0.45">
      <c r="A709" s="25" t="s">
        <v>6215</v>
      </c>
      <c r="B709" s="9">
        <v>405</v>
      </c>
    </row>
    <row r="710" spans="1:2" x14ac:dyDescent="0.45">
      <c r="A710" s="25" t="s">
        <v>6216</v>
      </c>
      <c r="B710" s="9">
        <v>72</v>
      </c>
    </row>
    <row r="711" spans="1:2" x14ac:dyDescent="0.45">
      <c r="A711" s="25" t="s">
        <v>6217</v>
      </c>
      <c r="B711" s="9">
        <v>73</v>
      </c>
    </row>
    <row r="712" spans="1:2" x14ac:dyDescent="0.45">
      <c r="A712" s="25" t="s">
        <v>6218</v>
      </c>
      <c r="B712" s="9">
        <v>50</v>
      </c>
    </row>
    <row r="713" spans="1:2" x14ac:dyDescent="0.45">
      <c r="A713" s="25" t="s">
        <v>6219</v>
      </c>
      <c r="B713" s="9">
        <v>455</v>
      </c>
    </row>
    <row r="714" spans="1:2" x14ac:dyDescent="0.45">
      <c r="A714" s="25" t="s">
        <v>6220</v>
      </c>
      <c r="B714" s="9">
        <v>161</v>
      </c>
    </row>
    <row r="715" spans="1:2" x14ac:dyDescent="0.45">
      <c r="A715" s="25" t="s">
        <v>6221</v>
      </c>
      <c r="B715" s="9">
        <v>418</v>
      </c>
    </row>
    <row r="716" spans="1:2" x14ac:dyDescent="0.45">
      <c r="A716" s="25" t="s">
        <v>6222</v>
      </c>
      <c r="B716" s="9">
        <v>465</v>
      </c>
    </row>
    <row r="717" spans="1:2" x14ac:dyDescent="0.45">
      <c r="A717" s="25" t="s">
        <v>6223</v>
      </c>
      <c r="B717" s="9">
        <v>506</v>
      </c>
    </row>
    <row r="718" spans="1:2" x14ac:dyDescent="0.45">
      <c r="A718" s="25" t="s">
        <v>6224</v>
      </c>
      <c r="B718" s="9">
        <v>75</v>
      </c>
    </row>
    <row r="719" spans="1:2" x14ac:dyDescent="0.45">
      <c r="A719" s="25" t="s">
        <v>6225</v>
      </c>
      <c r="B719" s="9">
        <v>91</v>
      </c>
    </row>
    <row r="720" spans="1:2" x14ac:dyDescent="0.45">
      <c r="A720" s="25" t="s">
        <v>6226</v>
      </c>
      <c r="B720" s="9">
        <v>585</v>
      </c>
    </row>
    <row r="721" spans="1:2" x14ac:dyDescent="0.45">
      <c r="A721" s="25" t="s">
        <v>6227</v>
      </c>
      <c r="B721" s="9">
        <v>89</v>
      </c>
    </row>
    <row r="722" spans="1:2" x14ac:dyDescent="0.45">
      <c r="A722" s="25" t="s">
        <v>6228</v>
      </c>
      <c r="B722" s="9">
        <v>350</v>
      </c>
    </row>
    <row r="723" spans="1:2" x14ac:dyDescent="0.45">
      <c r="A723" s="25" t="s">
        <v>6229</v>
      </c>
      <c r="B723" s="9">
        <v>489</v>
      </c>
    </row>
    <row r="724" spans="1:2" x14ac:dyDescent="0.45">
      <c r="A724" s="25" t="s">
        <v>6230</v>
      </c>
      <c r="B724" s="9">
        <v>225</v>
      </c>
    </row>
    <row r="725" spans="1:2" x14ac:dyDescent="0.45">
      <c r="A725" s="25" t="s">
        <v>6231</v>
      </c>
      <c r="B725" s="9">
        <v>265</v>
      </c>
    </row>
    <row r="726" spans="1:2" x14ac:dyDescent="0.45">
      <c r="A726" s="25" t="s">
        <v>6232</v>
      </c>
      <c r="B726" s="9">
        <v>166</v>
      </c>
    </row>
    <row r="727" spans="1:2" x14ac:dyDescent="0.45">
      <c r="A727" s="25" t="s">
        <v>6233</v>
      </c>
      <c r="B727" s="9">
        <v>313</v>
      </c>
    </row>
    <row r="728" spans="1:2" x14ac:dyDescent="0.45">
      <c r="A728" s="25" t="s">
        <v>6234</v>
      </c>
      <c r="B728" s="9">
        <v>408</v>
      </c>
    </row>
    <row r="729" spans="1:2" x14ac:dyDescent="0.45">
      <c r="A729" s="25" t="s">
        <v>6235</v>
      </c>
      <c r="B729" s="9">
        <v>264</v>
      </c>
    </row>
    <row r="730" spans="1:2" x14ac:dyDescent="0.45">
      <c r="A730" s="25" t="s">
        <v>6236</v>
      </c>
      <c r="B730" s="9">
        <v>363</v>
      </c>
    </row>
    <row r="731" spans="1:2" x14ac:dyDescent="0.45">
      <c r="A731" s="25" t="s">
        <v>6237</v>
      </c>
      <c r="B731" s="9">
        <v>569</v>
      </c>
    </row>
    <row r="732" spans="1:2" x14ac:dyDescent="0.45">
      <c r="A732" s="25" t="s">
        <v>6238</v>
      </c>
      <c r="B732" s="9">
        <v>515</v>
      </c>
    </row>
    <row r="733" spans="1:2" x14ac:dyDescent="0.45">
      <c r="A733" s="25" t="s">
        <v>6239</v>
      </c>
      <c r="B733" s="9">
        <v>461</v>
      </c>
    </row>
    <row r="734" spans="1:2" x14ac:dyDescent="0.45">
      <c r="A734" s="25" t="s">
        <v>6240</v>
      </c>
      <c r="B734" s="9">
        <v>40</v>
      </c>
    </row>
    <row r="735" spans="1:2" x14ac:dyDescent="0.45">
      <c r="A735" s="25" t="s">
        <v>6241</v>
      </c>
      <c r="B735" s="9">
        <v>562</v>
      </c>
    </row>
    <row r="736" spans="1:2" x14ac:dyDescent="0.45">
      <c r="A736" s="25" t="s">
        <v>6242</v>
      </c>
      <c r="B736" s="9">
        <v>558</v>
      </c>
    </row>
    <row r="737" spans="1:2" x14ac:dyDescent="0.45">
      <c r="A737" s="25" t="s">
        <v>6243</v>
      </c>
      <c r="B737" s="9">
        <v>221</v>
      </c>
    </row>
    <row r="738" spans="1:2" x14ac:dyDescent="0.45">
      <c r="A738" s="25" t="s">
        <v>6244</v>
      </c>
      <c r="B738" s="9">
        <v>517</v>
      </c>
    </row>
    <row r="739" spans="1:2" x14ac:dyDescent="0.45">
      <c r="A739" s="25" t="s">
        <v>6245</v>
      </c>
      <c r="B739" s="9">
        <v>274</v>
      </c>
    </row>
    <row r="740" spans="1:2" x14ac:dyDescent="0.45">
      <c r="A740" s="25" t="s">
        <v>6246</v>
      </c>
      <c r="B740" s="9">
        <v>526</v>
      </c>
    </row>
    <row r="741" spans="1:2" x14ac:dyDescent="0.45">
      <c r="A741" s="25" t="s">
        <v>6247</v>
      </c>
      <c r="B741" s="9">
        <v>78</v>
      </c>
    </row>
    <row r="742" spans="1:2" x14ac:dyDescent="0.45">
      <c r="A742" s="25" t="s">
        <v>6248</v>
      </c>
      <c r="B742" s="9">
        <v>512</v>
      </c>
    </row>
    <row r="743" spans="1:2" x14ac:dyDescent="0.45">
      <c r="A743" s="25" t="s">
        <v>6249</v>
      </c>
      <c r="B743" s="9">
        <v>321</v>
      </c>
    </row>
    <row r="744" spans="1:2" x14ac:dyDescent="0.45">
      <c r="A744" s="25" t="s">
        <v>6250</v>
      </c>
      <c r="B744" s="9">
        <v>43</v>
      </c>
    </row>
    <row r="745" spans="1:2" x14ac:dyDescent="0.45">
      <c r="A745" s="25" t="s">
        <v>6251</v>
      </c>
      <c r="B745" s="9">
        <v>571</v>
      </c>
    </row>
    <row r="746" spans="1:2" x14ac:dyDescent="0.45">
      <c r="A746" s="25" t="s">
        <v>6252</v>
      </c>
      <c r="B746" s="9">
        <v>233</v>
      </c>
    </row>
    <row r="747" spans="1:2" x14ac:dyDescent="0.45">
      <c r="A747" s="25" t="s">
        <v>6253</v>
      </c>
      <c r="B747" s="9">
        <v>42</v>
      </c>
    </row>
    <row r="748" spans="1:2" x14ac:dyDescent="0.45">
      <c r="A748" s="25" t="s">
        <v>6254</v>
      </c>
      <c r="B748" s="9">
        <v>322</v>
      </c>
    </row>
    <row r="749" spans="1:2" x14ac:dyDescent="0.45">
      <c r="A749" s="25" t="s">
        <v>6255</v>
      </c>
      <c r="B749" s="9">
        <v>556</v>
      </c>
    </row>
    <row r="750" spans="1:2" x14ac:dyDescent="0.45">
      <c r="A750" s="25" t="s">
        <v>6256</v>
      </c>
      <c r="B750" s="9">
        <v>238</v>
      </c>
    </row>
    <row r="751" spans="1:2" x14ac:dyDescent="0.45">
      <c r="A751" s="25" t="s">
        <v>6257</v>
      </c>
      <c r="B751" s="9">
        <v>351</v>
      </c>
    </row>
    <row r="752" spans="1:2" x14ac:dyDescent="0.45">
      <c r="A752" s="25" t="s">
        <v>6258</v>
      </c>
      <c r="B752" s="9">
        <v>51</v>
      </c>
    </row>
    <row r="753" spans="1:2" x14ac:dyDescent="0.45">
      <c r="A753" s="25" t="s">
        <v>6259</v>
      </c>
      <c r="B753" s="9">
        <v>416</v>
      </c>
    </row>
    <row r="754" spans="1:2" x14ac:dyDescent="0.45">
      <c r="A754" s="25" t="s">
        <v>6260</v>
      </c>
      <c r="B754" s="9">
        <v>559</v>
      </c>
    </row>
    <row r="755" spans="1:2" x14ac:dyDescent="0.45">
      <c r="A755" s="25" t="s">
        <v>6261</v>
      </c>
      <c r="B755" s="9">
        <v>280</v>
      </c>
    </row>
    <row r="756" spans="1:2" x14ac:dyDescent="0.45">
      <c r="A756" s="25" t="s">
        <v>6262</v>
      </c>
      <c r="B756" s="9">
        <v>546</v>
      </c>
    </row>
    <row r="757" spans="1:2" x14ac:dyDescent="0.45">
      <c r="A757" s="25" t="s">
        <v>6263</v>
      </c>
      <c r="B757" s="9">
        <v>365</v>
      </c>
    </row>
    <row r="758" spans="1:2" x14ac:dyDescent="0.45">
      <c r="A758" s="25" t="s">
        <v>6264</v>
      </c>
      <c r="B758" s="9">
        <v>234</v>
      </c>
    </row>
    <row r="759" spans="1:2" x14ac:dyDescent="0.45">
      <c r="A759" s="25" t="s">
        <v>6265</v>
      </c>
      <c r="B759" s="9">
        <v>589</v>
      </c>
    </row>
    <row r="760" spans="1:2" x14ac:dyDescent="0.45">
      <c r="A760" s="25" t="s">
        <v>6266</v>
      </c>
      <c r="B760" s="9">
        <v>258</v>
      </c>
    </row>
    <row r="761" spans="1:2" x14ac:dyDescent="0.45">
      <c r="A761" s="25" t="s">
        <v>6267</v>
      </c>
      <c r="B761" s="9">
        <v>45</v>
      </c>
    </row>
    <row r="762" spans="1:2" x14ac:dyDescent="0.45">
      <c r="A762" s="25" t="s">
        <v>6268</v>
      </c>
      <c r="B762" s="9">
        <v>423</v>
      </c>
    </row>
    <row r="763" spans="1:2" x14ac:dyDescent="0.45">
      <c r="A763" s="25" t="s">
        <v>6269</v>
      </c>
      <c r="B763" s="9">
        <v>354</v>
      </c>
    </row>
    <row r="764" spans="1:2" x14ac:dyDescent="0.45">
      <c r="A764" s="25" t="s">
        <v>6270</v>
      </c>
      <c r="B764" s="9">
        <v>348</v>
      </c>
    </row>
    <row r="765" spans="1:2" x14ac:dyDescent="0.45">
      <c r="A765" s="25" t="s">
        <v>6271</v>
      </c>
      <c r="B765" s="9">
        <v>441</v>
      </c>
    </row>
    <row r="766" spans="1:2" x14ac:dyDescent="0.45">
      <c r="A766" s="25" t="s">
        <v>6272</v>
      </c>
      <c r="B766" s="9">
        <v>183</v>
      </c>
    </row>
    <row r="767" spans="1:2" x14ac:dyDescent="0.45">
      <c r="A767" s="25" t="s">
        <v>6273</v>
      </c>
      <c r="B767" s="9">
        <v>537</v>
      </c>
    </row>
    <row r="768" spans="1:2" x14ac:dyDescent="0.45">
      <c r="A768" s="25" t="s">
        <v>6274</v>
      </c>
      <c r="B768" s="9">
        <v>12</v>
      </c>
    </row>
    <row r="769" spans="1:2" x14ac:dyDescent="0.45">
      <c r="A769" s="25" t="s">
        <v>6275</v>
      </c>
      <c r="B769" s="9">
        <v>493</v>
      </c>
    </row>
    <row r="770" spans="1:2" x14ac:dyDescent="0.45">
      <c r="A770" s="25" t="s">
        <v>6276</v>
      </c>
      <c r="B770" s="9">
        <v>446</v>
      </c>
    </row>
    <row r="771" spans="1:2" x14ac:dyDescent="0.45">
      <c r="A771" s="25" t="s">
        <v>6277</v>
      </c>
      <c r="B771" s="9">
        <v>86</v>
      </c>
    </row>
    <row r="772" spans="1:2" x14ac:dyDescent="0.45">
      <c r="A772" s="25" t="s">
        <v>6278</v>
      </c>
      <c r="B772" s="9">
        <v>355</v>
      </c>
    </row>
    <row r="773" spans="1:2" x14ac:dyDescent="0.45">
      <c r="A773" s="25" t="s">
        <v>6279</v>
      </c>
      <c r="B773" s="9">
        <v>294</v>
      </c>
    </row>
    <row r="774" spans="1:2" x14ac:dyDescent="0.45">
      <c r="A774" s="25" t="s">
        <v>6280</v>
      </c>
      <c r="B774" s="9">
        <v>129</v>
      </c>
    </row>
    <row r="775" spans="1:2" x14ac:dyDescent="0.45">
      <c r="A775" s="25" t="s">
        <v>6281</v>
      </c>
      <c r="B775" s="9">
        <v>479</v>
      </c>
    </row>
    <row r="776" spans="1:2" x14ac:dyDescent="0.45">
      <c r="A776" s="25" t="s">
        <v>6282</v>
      </c>
      <c r="B776" s="9">
        <v>112</v>
      </c>
    </row>
    <row r="777" spans="1:2" x14ac:dyDescent="0.45">
      <c r="A777" s="25" t="s">
        <v>6283</v>
      </c>
      <c r="B777" s="9">
        <v>21</v>
      </c>
    </row>
    <row r="778" spans="1:2" x14ac:dyDescent="0.45">
      <c r="A778" s="25" t="s">
        <v>6284</v>
      </c>
      <c r="B778" s="9">
        <v>10</v>
      </c>
    </row>
    <row r="779" spans="1:2" x14ac:dyDescent="0.45">
      <c r="A779" s="25" t="s">
        <v>6285</v>
      </c>
      <c r="B779" s="9">
        <v>301</v>
      </c>
    </row>
    <row r="780" spans="1:2" x14ac:dyDescent="0.45">
      <c r="A780" s="25" t="s">
        <v>6286</v>
      </c>
      <c r="B780" s="9">
        <v>287</v>
      </c>
    </row>
    <row r="781" spans="1:2" x14ac:dyDescent="0.45">
      <c r="A781" s="25" t="s">
        <v>6287</v>
      </c>
      <c r="B781" s="9">
        <v>415</v>
      </c>
    </row>
    <row r="782" spans="1:2" x14ac:dyDescent="0.45">
      <c r="A782" s="25" t="s">
        <v>6288</v>
      </c>
      <c r="B782" s="9">
        <v>74</v>
      </c>
    </row>
    <row r="783" spans="1:2" x14ac:dyDescent="0.45">
      <c r="A783" s="25" t="s">
        <v>6289</v>
      </c>
      <c r="B783" s="9">
        <v>511</v>
      </c>
    </row>
    <row r="784" spans="1:2" x14ac:dyDescent="0.45">
      <c r="A784" s="25" t="s">
        <v>6290</v>
      </c>
      <c r="B784" s="9">
        <v>560</v>
      </c>
    </row>
    <row r="785" spans="1:2" x14ac:dyDescent="0.45">
      <c r="A785" s="25" t="s">
        <v>6291</v>
      </c>
      <c r="B785" s="9">
        <v>2</v>
      </c>
    </row>
    <row r="786" spans="1:2" x14ac:dyDescent="0.45">
      <c r="A786" s="25" t="s">
        <v>6292</v>
      </c>
      <c r="B786" s="9">
        <v>29</v>
      </c>
    </row>
    <row r="787" spans="1:2" x14ac:dyDescent="0.45">
      <c r="A787" s="25" t="s">
        <v>6293</v>
      </c>
      <c r="B787" s="9">
        <v>31</v>
      </c>
    </row>
    <row r="788" spans="1:2" x14ac:dyDescent="0.45">
      <c r="A788" s="25" t="s">
        <v>6294</v>
      </c>
      <c r="B788" s="9">
        <v>458</v>
      </c>
    </row>
    <row r="789" spans="1:2" x14ac:dyDescent="0.45">
      <c r="A789" s="25" t="s">
        <v>6295</v>
      </c>
      <c r="B789" s="9">
        <v>532</v>
      </c>
    </row>
    <row r="790" spans="1:2" x14ac:dyDescent="0.45">
      <c r="A790" s="25" t="s">
        <v>6296</v>
      </c>
      <c r="B790" s="9">
        <v>505</v>
      </c>
    </row>
    <row r="791" spans="1:2" x14ac:dyDescent="0.45">
      <c r="A791" s="25" t="s">
        <v>6297</v>
      </c>
      <c r="B791" s="9">
        <v>38</v>
      </c>
    </row>
    <row r="792" spans="1:2" x14ac:dyDescent="0.45">
      <c r="A792" s="25" t="s">
        <v>6298</v>
      </c>
      <c r="B792" s="9">
        <v>173</v>
      </c>
    </row>
    <row r="793" spans="1:2" x14ac:dyDescent="0.45">
      <c r="A793" s="25" t="s">
        <v>6299</v>
      </c>
      <c r="B793" s="9">
        <v>134</v>
      </c>
    </row>
    <row r="794" spans="1:2" x14ac:dyDescent="0.45">
      <c r="A794" s="25" t="s">
        <v>6300</v>
      </c>
      <c r="B794" s="9">
        <v>98</v>
      </c>
    </row>
    <row r="795" spans="1:2" x14ac:dyDescent="0.45">
      <c r="A795" s="25" t="s">
        <v>6301</v>
      </c>
      <c r="B795" s="9">
        <v>185</v>
      </c>
    </row>
    <row r="796" spans="1:2" x14ac:dyDescent="0.45">
      <c r="A796" s="25" t="s">
        <v>6302</v>
      </c>
      <c r="B796" s="9">
        <v>327</v>
      </c>
    </row>
    <row r="797" spans="1:2" x14ac:dyDescent="0.45">
      <c r="A797" s="25" t="s">
        <v>6303</v>
      </c>
      <c r="B797" s="9">
        <v>73</v>
      </c>
    </row>
    <row r="798" spans="1:2" x14ac:dyDescent="0.45">
      <c r="A798" s="25" t="s">
        <v>6304</v>
      </c>
      <c r="B798" s="9">
        <v>588</v>
      </c>
    </row>
    <row r="799" spans="1:2" x14ac:dyDescent="0.45">
      <c r="A799" s="25" t="s">
        <v>6305</v>
      </c>
      <c r="B799" s="9">
        <v>135</v>
      </c>
    </row>
    <row r="800" spans="1:2" x14ac:dyDescent="0.45">
      <c r="A800" s="25" t="s">
        <v>6306</v>
      </c>
      <c r="B800" s="9">
        <v>440</v>
      </c>
    </row>
    <row r="801" spans="1:2" x14ac:dyDescent="0.45">
      <c r="A801" s="25" t="s">
        <v>6307</v>
      </c>
      <c r="B801" s="9">
        <v>119</v>
      </c>
    </row>
    <row r="802" spans="1:2" x14ac:dyDescent="0.45">
      <c r="A802" s="25" t="s">
        <v>6308</v>
      </c>
      <c r="B802" s="9">
        <v>582</v>
      </c>
    </row>
    <row r="803" spans="1:2" x14ac:dyDescent="0.45">
      <c r="A803" s="25" t="s">
        <v>6309</v>
      </c>
      <c r="B803" s="9">
        <v>465</v>
      </c>
    </row>
    <row r="804" spans="1:2" x14ac:dyDescent="0.45">
      <c r="A804" s="25" t="s">
        <v>6310</v>
      </c>
      <c r="B804" s="9">
        <v>469</v>
      </c>
    </row>
    <row r="805" spans="1:2" x14ac:dyDescent="0.45">
      <c r="A805" s="25" t="s">
        <v>6311</v>
      </c>
      <c r="B805" s="9">
        <v>394</v>
      </c>
    </row>
    <row r="806" spans="1:2" x14ac:dyDescent="0.45">
      <c r="A806" s="25" t="s">
        <v>6312</v>
      </c>
      <c r="B806" s="9">
        <v>35</v>
      </c>
    </row>
    <row r="807" spans="1:2" x14ac:dyDescent="0.45">
      <c r="A807" s="25" t="s">
        <v>6313</v>
      </c>
      <c r="B807" s="9">
        <v>392</v>
      </c>
    </row>
    <row r="808" spans="1:2" x14ac:dyDescent="0.45">
      <c r="A808" s="25" t="s">
        <v>6314</v>
      </c>
      <c r="B808" s="9">
        <v>108</v>
      </c>
    </row>
    <row r="809" spans="1:2" x14ac:dyDescent="0.45">
      <c r="A809" s="25" t="s">
        <v>6315</v>
      </c>
      <c r="B809" s="9">
        <v>107</v>
      </c>
    </row>
    <row r="810" spans="1:2" x14ac:dyDescent="0.45">
      <c r="A810" s="25" t="s">
        <v>6316</v>
      </c>
      <c r="B810" s="9">
        <v>350</v>
      </c>
    </row>
    <row r="811" spans="1:2" x14ac:dyDescent="0.45">
      <c r="A811" s="25" t="s">
        <v>6317</v>
      </c>
      <c r="B811" s="9">
        <v>169</v>
      </c>
    </row>
    <row r="812" spans="1:2" x14ac:dyDescent="0.45">
      <c r="A812" s="25" t="s">
        <v>6318</v>
      </c>
      <c r="B812" s="9">
        <v>427</v>
      </c>
    </row>
    <row r="813" spans="1:2" x14ac:dyDescent="0.45">
      <c r="A813" s="25" t="s">
        <v>6319</v>
      </c>
      <c r="B813" s="9">
        <v>539</v>
      </c>
    </row>
    <row r="814" spans="1:2" x14ac:dyDescent="0.45">
      <c r="A814" s="25" t="s">
        <v>6320</v>
      </c>
      <c r="B814" s="9">
        <v>303</v>
      </c>
    </row>
    <row r="815" spans="1:2" x14ac:dyDescent="0.45">
      <c r="A815" s="25" t="s">
        <v>6321</v>
      </c>
      <c r="B815" s="9">
        <v>133</v>
      </c>
    </row>
    <row r="816" spans="1:2" x14ac:dyDescent="0.45">
      <c r="A816" s="25" t="s">
        <v>6322</v>
      </c>
      <c r="B816" s="9">
        <v>407</v>
      </c>
    </row>
    <row r="817" spans="1:2" x14ac:dyDescent="0.45">
      <c r="A817" s="25" t="s">
        <v>6323</v>
      </c>
      <c r="B817" s="9">
        <v>408</v>
      </c>
    </row>
    <row r="818" spans="1:2" x14ac:dyDescent="0.45">
      <c r="A818" s="25" t="s">
        <v>6324</v>
      </c>
      <c r="B818" s="9">
        <v>264</v>
      </c>
    </row>
    <row r="819" spans="1:2" x14ac:dyDescent="0.45">
      <c r="A819" s="25" t="s">
        <v>6325</v>
      </c>
      <c r="B819" s="9">
        <v>384</v>
      </c>
    </row>
    <row r="820" spans="1:2" x14ac:dyDescent="0.45">
      <c r="A820" s="25" t="s">
        <v>6326</v>
      </c>
      <c r="B820" s="9">
        <v>153</v>
      </c>
    </row>
    <row r="821" spans="1:2" x14ac:dyDescent="0.45">
      <c r="A821" s="25" t="s">
        <v>6327</v>
      </c>
      <c r="B821" s="9">
        <v>254</v>
      </c>
    </row>
    <row r="822" spans="1:2" x14ac:dyDescent="0.45">
      <c r="A822" s="25" t="s">
        <v>6328</v>
      </c>
      <c r="B822" s="9">
        <v>224</v>
      </c>
    </row>
    <row r="823" spans="1:2" x14ac:dyDescent="0.45">
      <c r="A823" s="25" t="s">
        <v>6329</v>
      </c>
      <c r="B823" s="9">
        <v>299</v>
      </c>
    </row>
    <row r="824" spans="1:2" x14ac:dyDescent="0.45">
      <c r="A824" s="25" t="s">
        <v>6330</v>
      </c>
      <c r="B824" s="9">
        <v>40</v>
      </c>
    </row>
    <row r="825" spans="1:2" x14ac:dyDescent="0.45">
      <c r="A825" s="25" t="s">
        <v>6331</v>
      </c>
      <c r="B825" s="9">
        <v>472</v>
      </c>
    </row>
    <row r="826" spans="1:2" x14ac:dyDescent="0.45">
      <c r="A826" s="25" t="s">
        <v>6332</v>
      </c>
      <c r="B826" s="9">
        <v>295</v>
      </c>
    </row>
    <row r="827" spans="1:2" x14ac:dyDescent="0.45">
      <c r="A827" s="25" t="s">
        <v>6333</v>
      </c>
      <c r="B827" s="9">
        <v>32</v>
      </c>
    </row>
    <row r="828" spans="1:2" x14ac:dyDescent="0.45">
      <c r="A828" s="25" t="s">
        <v>6334</v>
      </c>
      <c r="B828" s="9">
        <v>456</v>
      </c>
    </row>
    <row r="829" spans="1:2" x14ac:dyDescent="0.45">
      <c r="A829" s="25" t="s">
        <v>6335</v>
      </c>
      <c r="B829" s="9">
        <v>477</v>
      </c>
    </row>
    <row r="830" spans="1:2" x14ac:dyDescent="0.45">
      <c r="A830" s="25" t="s">
        <v>6336</v>
      </c>
      <c r="B830" s="9">
        <v>454</v>
      </c>
    </row>
    <row r="831" spans="1:2" x14ac:dyDescent="0.45">
      <c r="A831" s="25" t="s">
        <v>6337</v>
      </c>
      <c r="B831" s="9">
        <v>252</v>
      </c>
    </row>
    <row r="832" spans="1:2" x14ac:dyDescent="0.45">
      <c r="A832" s="25" t="s">
        <v>6338</v>
      </c>
      <c r="B832" s="9">
        <v>78</v>
      </c>
    </row>
    <row r="833" spans="1:2" x14ac:dyDescent="0.45">
      <c r="A833" s="25" t="s">
        <v>6339</v>
      </c>
      <c r="B833" s="9">
        <v>232</v>
      </c>
    </row>
    <row r="834" spans="1:2" x14ac:dyDescent="0.45">
      <c r="A834" s="25" t="s">
        <v>6340</v>
      </c>
      <c r="B834" s="9">
        <v>22</v>
      </c>
    </row>
    <row r="835" spans="1:2" x14ac:dyDescent="0.45">
      <c r="A835" s="25" t="s">
        <v>6341</v>
      </c>
      <c r="B835" s="9">
        <v>552</v>
      </c>
    </row>
    <row r="836" spans="1:2" x14ac:dyDescent="0.45">
      <c r="A836" s="25" t="s">
        <v>6342</v>
      </c>
      <c r="B836" s="9">
        <v>168</v>
      </c>
    </row>
    <row r="837" spans="1:2" x14ac:dyDescent="0.45">
      <c r="A837" s="25" t="s">
        <v>6343</v>
      </c>
      <c r="B837" s="9">
        <v>380</v>
      </c>
    </row>
    <row r="838" spans="1:2" x14ac:dyDescent="0.45">
      <c r="A838" s="25" t="s">
        <v>6344</v>
      </c>
      <c r="B838" s="9">
        <v>233</v>
      </c>
    </row>
    <row r="839" spans="1:2" x14ac:dyDescent="0.45">
      <c r="A839" s="25" t="s">
        <v>6345</v>
      </c>
      <c r="B839" s="9">
        <v>214</v>
      </c>
    </row>
    <row r="840" spans="1:2" x14ac:dyDescent="0.45">
      <c r="A840" s="25" t="s">
        <v>6346</v>
      </c>
      <c r="B840" s="9">
        <v>591</v>
      </c>
    </row>
    <row r="841" spans="1:2" x14ac:dyDescent="0.45">
      <c r="A841" s="25" t="s">
        <v>6347</v>
      </c>
      <c r="B841" s="9">
        <v>77</v>
      </c>
    </row>
    <row r="842" spans="1:2" x14ac:dyDescent="0.45">
      <c r="A842" s="25" t="s">
        <v>6348</v>
      </c>
      <c r="B842" s="9">
        <v>305</v>
      </c>
    </row>
    <row r="843" spans="1:2" x14ac:dyDescent="0.45">
      <c r="A843" s="25" t="s">
        <v>6349</v>
      </c>
      <c r="B843" s="9">
        <v>268</v>
      </c>
    </row>
    <row r="844" spans="1:2" x14ac:dyDescent="0.45">
      <c r="A844" s="25" t="s">
        <v>6350</v>
      </c>
      <c r="B844" s="9">
        <v>351</v>
      </c>
    </row>
    <row r="845" spans="1:2" x14ac:dyDescent="0.45">
      <c r="A845" s="25" t="s">
        <v>6351</v>
      </c>
      <c r="B845" s="9">
        <v>586</v>
      </c>
    </row>
    <row r="846" spans="1:2" x14ac:dyDescent="0.45">
      <c r="A846" s="25" t="s">
        <v>6352</v>
      </c>
      <c r="B846" s="9">
        <v>537</v>
      </c>
    </row>
    <row r="847" spans="1:2" x14ac:dyDescent="0.45">
      <c r="A847" s="25" t="s">
        <v>6353</v>
      </c>
      <c r="B847" s="9">
        <v>12</v>
      </c>
    </row>
    <row r="848" spans="1:2" x14ac:dyDescent="0.45">
      <c r="A848" s="25" t="s">
        <v>6354</v>
      </c>
      <c r="B848" s="9">
        <v>493</v>
      </c>
    </row>
    <row r="849" spans="1:2" x14ac:dyDescent="0.45">
      <c r="A849" s="25" t="s">
        <v>6355</v>
      </c>
      <c r="B849" s="9">
        <v>446</v>
      </c>
    </row>
    <row r="850" spans="1:2" x14ac:dyDescent="0.45">
      <c r="A850" s="25" t="s">
        <v>6356</v>
      </c>
      <c r="B850" s="9">
        <v>86</v>
      </c>
    </row>
    <row r="851" spans="1:2" x14ac:dyDescent="0.45">
      <c r="A851" s="25" t="s">
        <v>6357</v>
      </c>
      <c r="B851" s="9">
        <v>483</v>
      </c>
    </row>
    <row r="852" spans="1:2" x14ac:dyDescent="0.45">
      <c r="A852" s="25" t="s">
        <v>6358</v>
      </c>
      <c r="B852" s="9">
        <v>294</v>
      </c>
    </row>
    <row r="853" spans="1:2" x14ac:dyDescent="0.45">
      <c r="A853" s="25" t="s">
        <v>6359</v>
      </c>
      <c r="B853" s="9">
        <v>129</v>
      </c>
    </row>
    <row r="854" spans="1:2" x14ac:dyDescent="0.45">
      <c r="A854" s="25" t="s">
        <v>6360</v>
      </c>
      <c r="B854" s="9">
        <v>479</v>
      </c>
    </row>
    <row r="855" spans="1:2" x14ac:dyDescent="0.45">
      <c r="A855" s="25" t="s">
        <v>6361</v>
      </c>
      <c r="B855" s="9">
        <v>112</v>
      </c>
    </row>
    <row r="856" spans="1:2" x14ac:dyDescent="0.45">
      <c r="A856" s="25" t="s">
        <v>6362</v>
      </c>
      <c r="B856" s="9">
        <v>17</v>
      </c>
    </row>
    <row r="857" spans="1:2" x14ac:dyDescent="0.45">
      <c r="A857" s="25" t="s">
        <v>6363</v>
      </c>
      <c r="B857" s="9">
        <v>10</v>
      </c>
    </row>
    <row r="858" spans="1:2" x14ac:dyDescent="0.45">
      <c r="A858" s="25" t="s">
        <v>6364</v>
      </c>
      <c r="B858" s="9">
        <v>301</v>
      </c>
    </row>
    <row r="859" spans="1:2" x14ac:dyDescent="0.45">
      <c r="A859" s="25" t="s">
        <v>6365</v>
      </c>
      <c r="B859" s="9">
        <v>287</v>
      </c>
    </row>
    <row r="860" spans="1:2" x14ac:dyDescent="0.45">
      <c r="A860" s="25" t="s">
        <v>6366</v>
      </c>
      <c r="B860" s="9">
        <v>415</v>
      </c>
    </row>
    <row r="861" spans="1:2" x14ac:dyDescent="0.45">
      <c r="A861" s="25" t="s">
        <v>6367</v>
      </c>
      <c r="B861" s="9">
        <v>480</v>
      </c>
    </row>
    <row r="862" spans="1:2" x14ac:dyDescent="0.45">
      <c r="A862" s="25" t="s">
        <v>6368</v>
      </c>
      <c r="B862" s="9">
        <v>511</v>
      </c>
    </row>
    <row r="863" spans="1:2" x14ac:dyDescent="0.45">
      <c r="A863" s="25" t="s">
        <v>6369</v>
      </c>
      <c r="B863" s="9">
        <v>560</v>
      </c>
    </row>
    <row r="864" spans="1:2" x14ac:dyDescent="0.45">
      <c r="A864" s="25" t="s">
        <v>6370</v>
      </c>
      <c r="B864" s="9">
        <v>2</v>
      </c>
    </row>
    <row r="865" spans="1:2" x14ac:dyDescent="0.45">
      <c r="A865" s="25" t="s">
        <v>6371</v>
      </c>
      <c r="B865" s="9">
        <v>29</v>
      </c>
    </row>
    <row r="866" spans="1:2" x14ac:dyDescent="0.45">
      <c r="A866" s="25" t="s">
        <v>6372</v>
      </c>
      <c r="B866" s="9">
        <v>31</v>
      </c>
    </row>
    <row r="867" spans="1:2" x14ac:dyDescent="0.45">
      <c r="A867" s="25" t="s">
        <v>6373</v>
      </c>
      <c r="B867" s="9">
        <v>458</v>
      </c>
    </row>
    <row r="868" spans="1:2" x14ac:dyDescent="0.45">
      <c r="A868" s="25" t="s">
        <v>6374</v>
      </c>
      <c r="B868" s="9">
        <v>7</v>
      </c>
    </row>
    <row r="869" spans="1:2" x14ac:dyDescent="0.45">
      <c r="A869" s="25" t="s">
        <v>6375</v>
      </c>
      <c r="B869" s="9">
        <v>227</v>
      </c>
    </row>
    <row r="870" spans="1:2" x14ac:dyDescent="0.45">
      <c r="A870" s="25" t="s">
        <v>6376</v>
      </c>
      <c r="B870" s="9">
        <v>249</v>
      </c>
    </row>
    <row r="871" spans="1:2" x14ac:dyDescent="0.45">
      <c r="A871" s="25" t="s">
        <v>6377</v>
      </c>
      <c r="B871" s="9">
        <v>312</v>
      </c>
    </row>
    <row r="872" spans="1:2" x14ac:dyDescent="0.45">
      <c r="A872" s="25" t="s">
        <v>6378</v>
      </c>
      <c r="B872" s="9">
        <v>98</v>
      </c>
    </row>
    <row r="873" spans="1:2" x14ac:dyDescent="0.45">
      <c r="A873" s="25" t="s">
        <v>6379</v>
      </c>
      <c r="B873" s="9">
        <v>185</v>
      </c>
    </row>
    <row r="874" spans="1:2" x14ac:dyDescent="0.45">
      <c r="A874" s="25" t="s">
        <v>6380</v>
      </c>
      <c r="B874" s="9">
        <v>327</v>
      </c>
    </row>
    <row r="875" spans="1:2" x14ac:dyDescent="0.45">
      <c r="A875" s="25" t="s">
        <v>6381</v>
      </c>
      <c r="B875" s="9">
        <v>152</v>
      </c>
    </row>
    <row r="876" spans="1:2" x14ac:dyDescent="0.45">
      <c r="A876" s="25" t="s">
        <v>6382</v>
      </c>
      <c r="B876" s="9">
        <v>9</v>
      </c>
    </row>
    <row r="877" spans="1:2" x14ac:dyDescent="0.45">
      <c r="A877" s="25" t="s">
        <v>6383</v>
      </c>
      <c r="B877" s="9">
        <v>189</v>
      </c>
    </row>
    <row r="878" spans="1:2" x14ac:dyDescent="0.45">
      <c r="A878" s="25" t="s">
        <v>6384</v>
      </c>
      <c r="B878" s="9">
        <v>201</v>
      </c>
    </row>
    <row r="879" spans="1:2" x14ac:dyDescent="0.45">
      <c r="A879" s="25" t="s">
        <v>6385</v>
      </c>
      <c r="B879" s="9">
        <v>582</v>
      </c>
    </row>
    <row r="880" spans="1:2" x14ac:dyDescent="0.45">
      <c r="A880" s="25" t="s">
        <v>6386</v>
      </c>
      <c r="B880" s="9">
        <v>28</v>
      </c>
    </row>
    <row r="881" spans="1:2" x14ac:dyDescent="0.45">
      <c r="A881" s="25" t="s">
        <v>6387</v>
      </c>
      <c r="B881" s="9">
        <v>203</v>
      </c>
    </row>
    <row r="882" spans="1:2" x14ac:dyDescent="0.45">
      <c r="A882" s="25" t="s">
        <v>6388</v>
      </c>
      <c r="B882" s="9">
        <v>272</v>
      </c>
    </row>
    <row r="883" spans="1:2" x14ac:dyDescent="0.45">
      <c r="A883" s="25" t="s">
        <v>6389</v>
      </c>
      <c r="B883" s="9">
        <v>340</v>
      </c>
    </row>
    <row r="884" spans="1:2" x14ac:dyDescent="0.45">
      <c r="A884" s="25" t="s">
        <v>6390</v>
      </c>
      <c r="B884" s="9">
        <v>371</v>
      </c>
    </row>
    <row r="885" spans="1:2" x14ac:dyDescent="0.45">
      <c r="A885" s="25" t="s">
        <v>6391</v>
      </c>
      <c r="B885" s="9">
        <v>16</v>
      </c>
    </row>
    <row r="886" spans="1:2" x14ac:dyDescent="0.45">
      <c r="A886" s="25" t="s">
        <v>6392</v>
      </c>
      <c r="B886" s="9">
        <v>131</v>
      </c>
    </row>
    <row r="887" spans="1:2" x14ac:dyDescent="0.45">
      <c r="A887" s="25" t="s">
        <v>6393</v>
      </c>
      <c r="B887" s="9">
        <v>548</v>
      </c>
    </row>
    <row r="888" spans="1:2" x14ac:dyDescent="0.45">
      <c r="A888" s="25" t="s">
        <v>6394</v>
      </c>
      <c r="B888" s="9">
        <v>114</v>
      </c>
    </row>
    <row r="889" spans="1:2" x14ac:dyDescent="0.45">
      <c r="A889" s="25" t="s">
        <v>6395</v>
      </c>
      <c r="B889" s="9">
        <v>82</v>
      </c>
    </row>
    <row r="890" spans="1:2" x14ac:dyDescent="0.45">
      <c r="A890" s="25" t="s">
        <v>6396</v>
      </c>
      <c r="B890" s="9">
        <v>488</v>
      </c>
    </row>
    <row r="891" spans="1:2" x14ac:dyDescent="0.45">
      <c r="A891" s="25" t="s">
        <v>6397</v>
      </c>
      <c r="B891" s="9">
        <v>407</v>
      </c>
    </row>
    <row r="892" spans="1:2" x14ac:dyDescent="0.45">
      <c r="A892" s="25" t="s">
        <v>6398</v>
      </c>
      <c r="B892" s="9">
        <v>176</v>
      </c>
    </row>
    <row r="893" spans="1:2" x14ac:dyDescent="0.45">
      <c r="A893" s="25" t="s">
        <v>6399</v>
      </c>
      <c r="B893" s="9">
        <v>594</v>
      </c>
    </row>
    <row r="894" spans="1:2" x14ac:dyDescent="0.45">
      <c r="A894" s="25" t="s">
        <v>6400</v>
      </c>
      <c r="B894" s="9">
        <v>545</v>
      </c>
    </row>
    <row r="895" spans="1:2" x14ac:dyDescent="0.45">
      <c r="A895" s="25" t="s">
        <v>6401</v>
      </c>
      <c r="B895" s="9">
        <v>290</v>
      </c>
    </row>
    <row r="896" spans="1:2" x14ac:dyDescent="0.45">
      <c r="A896" s="25" t="s">
        <v>6402</v>
      </c>
      <c r="B896" s="9">
        <v>113</v>
      </c>
    </row>
    <row r="897" spans="1:2" x14ac:dyDescent="0.45">
      <c r="A897" s="25" t="s">
        <v>6403</v>
      </c>
      <c r="B897" s="9">
        <v>199</v>
      </c>
    </row>
    <row r="898" spans="1:2" x14ac:dyDescent="0.45">
      <c r="A898" s="25" t="s">
        <v>6404</v>
      </c>
      <c r="B898" s="9">
        <v>210</v>
      </c>
    </row>
    <row r="899" spans="1:2" x14ac:dyDescent="0.45">
      <c r="A899" s="25" t="s">
        <v>6405</v>
      </c>
      <c r="B899" s="9">
        <v>530</v>
      </c>
    </row>
    <row r="900" spans="1:2" x14ac:dyDescent="0.45">
      <c r="A900" s="25" t="s">
        <v>6406</v>
      </c>
      <c r="B900" s="9">
        <v>450</v>
      </c>
    </row>
    <row r="901" spans="1:2" x14ac:dyDescent="0.45">
      <c r="A901" s="25" t="s">
        <v>6407</v>
      </c>
      <c r="B901" s="9">
        <v>220</v>
      </c>
    </row>
    <row r="902" spans="1:2" x14ac:dyDescent="0.45">
      <c r="A902" s="25" t="s">
        <v>6408</v>
      </c>
      <c r="B902" s="9">
        <v>155</v>
      </c>
    </row>
    <row r="903" spans="1:2" x14ac:dyDescent="0.45">
      <c r="A903" s="25" t="s">
        <v>6409</v>
      </c>
      <c r="B903" s="9">
        <v>454</v>
      </c>
    </row>
    <row r="904" spans="1:2" x14ac:dyDescent="0.45">
      <c r="A904" s="25" t="s">
        <v>6410</v>
      </c>
      <c r="B904" s="9">
        <v>252</v>
      </c>
    </row>
    <row r="905" spans="1:2" x14ac:dyDescent="0.45">
      <c r="A905" s="25" t="s">
        <v>6411</v>
      </c>
      <c r="B905" s="9">
        <v>524</v>
      </c>
    </row>
    <row r="906" spans="1:2" x14ac:dyDescent="0.45">
      <c r="A906" s="25" t="s">
        <v>6412</v>
      </c>
      <c r="B906" s="9">
        <v>420</v>
      </c>
    </row>
    <row r="907" spans="1:2" x14ac:dyDescent="0.45">
      <c r="A907" s="25" t="s">
        <v>6413</v>
      </c>
      <c r="B907" s="9">
        <v>329</v>
      </c>
    </row>
    <row r="908" spans="1:2" x14ac:dyDescent="0.45">
      <c r="A908" s="25" t="s">
        <v>6414</v>
      </c>
      <c r="B908" s="9">
        <v>103</v>
      </c>
    </row>
    <row r="909" spans="1:2" x14ac:dyDescent="0.45">
      <c r="A909" s="25" t="s">
        <v>6415</v>
      </c>
      <c r="B909" s="9">
        <v>380</v>
      </c>
    </row>
    <row r="910" spans="1:2" x14ac:dyDescent="0.45">
      <c r="A910" s="25" t="s">
        <v>6416</v>
      </c>
      <c r="B910" s="9">
        <v>361</v>
      </c>
    </row>
    <row r="911" spans="1:2" x14ac:dyDescent="0.45">
      <c r="A911" s="25" t="s">
        <v>6417</v>
      </c>
      <c r="B911" s="9">
        <v>568</v>
      </c>
    </row>
    <row r="912" spans="1:2" x14ac:dyDescent="0.45">
      <c r="A912" s="25" t="s">
        <v>6418</v>
      </c>
      <c r="B912" s="9">
        <v>61</v>
      </c>
    </row>
    <row r="913" spans="1:2" x14ac:dyDescent="0.45">
      <c r="A913" s="25" t="s">
        <v>6419</v>
      </c>
      <c r="B913" s="9">
        <v>298</v>
      </c>
    </row>
    <row r="914" spans="1:2" x14ac:dyDescent="0.45">
      <c r="A914" s="25" t="s">
        <v>6420</v>
      </c>
      <c r="B914" s="9">
        <v>268</v>
      </c>
    </row>
    <row r="915" spans="1:2" x14ac:dyDescent="0.45">
      <c r="A915" s="25" t="s">
        <v>6421</v>
      </c>
      <c r="B915" s="9">
        <v>148</v>
      </c>
    </row>
    <row r="916" spans="1:2" x14ac:dyDescent="0.45">
      <c r="A916" s="25" t="s">
        <v>6422</v>
      </c>
      <c r="B916" s="9">
        <v>8</v>
      </c>
    </row>
    <row r="917" spans="1:2" x14ac:dyDescent="0.45">
      <c r="A917" s="25" t="s">
        <v>6423</v>
      </c>
      <c r="B917" s="9">
        <v>397</v>
      </c>
    </row>
    <row r="918" spans="1:2" x14ac:dyDescent="0.45">
      <c r="A918" s="25" t="s">
        <v>6424</v>
      </c>
      <c r="B918" s="9">
        <v>106</v>
      </c>
    </row>
    <row r="919" spans="1:2" x14ac:dyDescent="0.45">
      <c r="A919" s="25" t="s">
        <v>6425</v>
      </c>
      <c r="B919" s="9">
        <v>344</v>
      </c>
    </row>
    <row r="920" spans="1:2" x14ac:dyDescent="0.45">
      <c r="A920" s="25" t="s">
        <v>6426</v>
      </c>
      <c r="B920" s="9">
        <v>132</v>
      </c>
    </row>
    <row r="921" spans="1:2" x14ac:dyDescent="0.45">
      <c r="A921" s="25" t="s">
        <v>6427</v>
      </c>
      <c r="B921" s="9">
        <v>449</v>
      </c>
    </row>
    <row r="922" spans="1:2" x14ac:dyDescent="0.45">
      <c r="A922" s="25" t="s">
        <v>6428</v>
      </c>
      <c r="B922" s="9">
        <v>353</v>
      </c>
    </row>
    <row r="923" spans="1:2" x14ac:dyDescent="0.45">
      <c r="A923" s="25" t="s">
        <v>6429</v>
      </c>
      <c r="B923" s="9">
        <v>63</v>
      </c>
    </row>
    <row r="924" spans="1:2" x14ac:dyDescent="0.45">
      <c r="A924" s="25" t="s">
        <v>6430</v>
      </c>
      <c r="B924" s="9">
        <v>218</v>
      </c>
    </row>
    <row r="925" spans="1:2" x14ac:dyDescent="0.45">
      <c r="A925" s="25" t="s">
        <v>6431</v>
      </c>
      <c r="B925" s="9">
        <v>123</v>
      </c>
    </row>
    <row r="926" spans="1:2" x14ac:dyDescent="0.45">
      <c r="A926" s="25" t="s">
        <v>6432</v>
      </c>
      <c r="B926" s="9">
        <v>26</v>
      </c>
    </row>
    <row r="927" spans="1:2" x14ac:dyDescent="0.45">
      <c r="A927" s="25" t="s">
        <v>6433</v>
      </c>
      <c r="B927" s="9">
        <v>481</v>
      </c>
    </row>
    <row r="928" spans="1:2" x14ac:dyDescent="0.45">
      <c r="A928" s="25" t="s">
        <v>6434</v>
      </c>
      <c r="B928" s="9">
        <v>437</v>
      </c>
    </row>
    <row r="929" spans="1:2" x14ac:dyDescent="0.45">
      <c r="A929" s="25" t="s">
        <v>6435</v>
      </c>
      <c r="B929" s="9">
        <v>572</v>
      </c>
    </row>
    <row r="930" spans="1:2" x14ac:dyDescent="0.45">
      <c r="A930" s="25" t="s">
        <v>6436</v>
      </c>
      <c r="B930" s="9">
        <v>538</v>
      </c>
    </row>
    <row r="931" spans="1:2" x14ac:dyDescent="0.45">
      <c r="A931" s="25" t="s">
        <v>6437</v>
      </c>
      <c r="B931" s="9">
        <v>500</v>
      </c>
    </row>
    <row r="932" spans="1:2" x14ac:dyDescent="0.45">
      <c r="A932" s="25" t="s">
        <v>6438</v>
      </c>
      <c r="B932" s="9">
        <v>149</v>
      </c>
    </row>
    <row r="933" spans="1:2" x14ac:dyDescent="0.45">
      <c r="A933" s="25" t="s">
        <v>6439</v>
      </c>
      <c r="B933" s="9">
        <v>522</v>
      </c>
    </row>
    <row r="934" spans="1:2" x14ac:dyDescent="0.45">
      <c r="A934" s="25" t="s">
        <v>6440</v>
      </c>
      <c r="B934" s="9">
        <v>39</v>
      </c>
    </row>
    <row r="935" spans="1:2" x14ac:dyDescent="0.45">
      <c r="A935" s="25" t="s">
        <v>6441</v>
      </c>
      <c r="B935" s="9">
        <v>304</v>
      </c>
    </row>
    <row r="936" spans="1:2" x14ac:dyDescent="0.45">
      <c r="A936" s="25" t="s">
        <v>6442</v>
      </c>
      <c r="B936" s="9">
        <v>182</v>
      </c>
    </row>
    <row r="937" spans="1:2" x14ac:dyDescent="0.45">
      <c r="A937" s="25" t="s">
        <v>6443</v>
      </c>
      <c r="B937" s="9">
        <v>266</v>
      </c>
    </row>
    <row r="938" spans="1:2" x14ac:dyDescent="0.45">
      <c r="A938" s="25" t="s">
        <v>6444</v>
      </c>
      <c r="B938" s="9">
        <v>573</v>
      </c>
    </row>
    <row r="939" spans="1:2" x14ac:dyDescent="0.45">
      <c r="A939" s="25" t="s">
        <v>6445</v>
      </c>
      <c r="B939" s="9">
        <v>286</v>
      </c>
    </row>
    <row r="940" spans="1:2" x14ac:dyDescent="0.45">
      <c r="A940" s="25" t="s">
        <v>6446</v>
      </c>
      <c r="B940" s="9">
        <v>334</v>
      </c>
    </row>
    <row r="941" spans="1:2" x14ac:dyDescent="0.45">
      <c r="A941" s="25" t="s">
        <v>6447</v>
      </c>
      <c r="B941" s="9">
        <v>17</v>
      </c>
    </row>
    <row r="942" spans="1:2" x14ac:dyDescent="0.45">
      <c r="A942" s="25" t="s">
        <v>6448</v>
      </c>
      <c r="B942" s="9">
        <v>60</v>
      </c>
    </row>
    <row r="943" spans="1:2" x14ac:dyDescent="0.45">
      <c r="A943" s="25" t="s">
        <v>6449</v>
      </c>
      <c r="B943" s="9">
        <v>56</v>
      </c>
    </row>
    <row r="944" spans="1:2" x14ac:dyDescent="0.45">
      <c r="A944" s="25" t="s">
        <v>6450</v>
      </c>
      <c r="B944" s="9">
        <v>592</v>
      </c>
    </row>
    <row r="945" spans="1:2" x14ac:dyDescent="0.45">
      <c r="A945" s="25" t="s">
        <v>6451</v>
      </c>
      <c r="B945" s="9">
        <v>83</v>
      </c>
    </row>
    <row r="946" spans="1:2" x14ac:dyDescent="0.45">
      <c r="A946" s="25" t="s">
        <v>6452</v>
      </c>
      <c r="B946" s="9">
        <v>336</v>
      </c>
    </row>
    <row r="947" spans="1:2" x14ac:dyDescent="0.45">
      <c r="A947" s="25" t="s">
        <v>6453</v>
      </c>
      <c r="B947" s="9">
        <v>463</v>
      </c>
    </row>
    <row r="948" spans="1:2" x14ac:dyDescent="0.45">
      <c r="A948" s="25" t="s">
        <v>6454</v>
      </c>
      <c r="B948" s="9">
        <v>347</v>
      </c>
    </row>
    <row r="949" spans="1:2" x14ac:dyDescent="0.45">
      <c r="A949" s="25" t="s">
        <v>6455</v>
      </c>
      <c r="B949" s="9">
        <v>263</v>
      </c>
    </row>
    <row r="950" spans="1:2" x14ac:dyDescent="0.45">
      <c r="A950" s="25" t="s">
        <v>6456</v>
      </c>
      <c r="B950" s="9">
        <v>581</v>
      </c>
    </row>
    <row r="951" spans="1:2" x14ac:dyDescent="0.45">
      <c r="A951" s="25" t="s">
        <v>6457</v>
      </c>
      <c r="B951" s="9">
        <v>41</v>
      </c>
    </row>
    <row r="952" spans="1:2" x14ac:dyDescent="0.45">
      <c r="A952" t="s">
        <v>4661</v>
      </c>
      <c r="B952" s="9">
        <v>74</v>
      </c>
    </row>
    <row r="953" spans="1:2" x14ac:dyDescent="0.45">
      <c r="A953" t="s">
        <v>4798</v>
      </c>
      <c r="B953" s="9">
        <v>190</v>
      </c>
    </row>
    <row r="954" spans="1:2" x14ac:dyDescent="0.45">
      <c r="A954" t="s">
        <v>4769</v>
      </c>
      <c r="B954" s="9">
        <v>181</v>
      </c>
    </row>
    <row r="955" spans="1:2" x14ac:dyDescent="0.45">
      <c r="A955" t="s">
        <v>4691</v>
      </c>
      <c r="B955" s="9">
        <v>379</v>
      </c>
    </row>
    <row r="956" spans="1:2" x14ac:dyDescent="0.45">
      <c r="A956" t="s">
        <v>4671</v>
      </c>
      <c r="B956" s="9">
        <v>510</v>
      </c>
    </row>
    <row r="957" spans="1:2" x14ac:dyDescent="0.45">
      <c r="A957" t="s">
        <v>4724</v>
      </c>
      <c r="B957" s="9">
        <v>508</v>
      </c>
    </row>
    <row r="958" spans="1:2" x14ac:dyDescent="0.45">
      <c r="A958" t="s">
        <v>4688</v>
      </c>
      <c r="B958" s="9">
        <v>501</v>
      </c>
    </row>
    <row r="959" spans="1:2" x14ac:dyDescent="0.45">
      <c r="A959" t="s">
        <v>4742</v>
      </c>
      <c r="B959" s="9">
        <v>267</v>
      </c>
    </row>
    <row r="960" spans="1:2" x14ac:dyDescent="0.45">
      <c r="A960" t="s">
        <v>4793</v>
      </c>
      <c r="B960" s="9">
        <v>474</v>
      </c>
    </row>
    <row r="961" spans="1:2" x14ac:dyDescent="0.45">
      <c r="A961" t="s">
        <v>4649</v>
      </c>
      <c r="B961" s="9">
        <v>39</v>
      </c>
    </row>
    <row r="962" spans="1:2" x14ac:dyDescent="0.45">
      <c r="A962" t="s">
        <v>4669</v>
      </c>
      <c r="B962" s="9">
        <v>235</v>
      </c>
    </row>
    <row r="963" spans="1:2" x14ac:dyDescent="0.45">
      <c r="A963" t="s">
        <v>4676</v>
      </c>
      <c r="B963" s="9">
        <v>306</v>
      </c>
    </row>
    <row r="964" spans="1:2" x14ac:dyDescent="0.45">
      <c r="A964" t="s">
        <v>4657</v>
      </c>
      <c r="B964" s="9">
        <v>60</v>
      </c>
    </row>
    <row r="965" spans="1:2" x14ac:dyDescent="0.45">
      <c r="A965" t="s">
        <v>4647</v>
      </c>
      <c r="B965" s="9">
        <v>149</v>
      </c>
    </row>
    <row r="966" spans="1:2" x14ac:dyDescent="0.45">
      <c r="A966" t="s">
        <v>4699</v>
      </c>
      <c r="B966" s="9">
        <v>281</v>
      </c>
    </row>
    <row r="967" spans="1:2" x14ac:dyDescent="0.45">
      <c r="A967" t="s">
        <v>4707</v>
      </c>
      <c r="B967" s="9">
        <v>251</v>
      </c>
    </row>
    <row r="968" spans="1:2" x14ac:dyDescent="0.45">
      <c r="A968" t="s">
        <v>4807</v>
      </c>
      <c r="B968" s="9">
        <v>64</v>
      </c>
    </row>
    <row r="969" spans="1:2" x14ac:dyDescent="0.45">
      <c r="A969" t="s">
        <v>4689</v>
      </c>
      <c r="B969" s="9">
        <v>471</v>
      </c>
    </row>
    <row r="970" spans="1:2" x14ac:dyDescent="0.45">
      <c r="A970" t="s">
        <v>4718</v>
      </c>
      <c r="B970" s="9">
        <v>285</v>
      </c>
    </row>
    <row r="971" spans="1:2" x14ac:dyDescent="0.45">
      <c r="A971" t="s">
        <v>4664</v>
      </c>
      <c r="B971" s="9">
        <v>263</v>
      </c>
    </row>
    <row r="972" spans="1:2" x14ac:dyDescent="0.45">
      <c r="A972" t="s">
        <v>4772</v>
      </c>
      <c r="B972" s="9">
        <v>100</v>
      </c>
    </row>
    <row r="973" spans="1:2" x14ac:dyDescent="0.45">
      <c r="A973" t="s">
        <v>4695</v>
      </c>
      <c r="B973" s="9">
        <v>302</v>
      </c>
    </row>
    <row r="974" spans="1:2" x14ac:dyDescent="0.45">
      <c r="A974" t="s">
        <v>4750</v>
      </c>
      <c r="B974" s="9">
        <v>105</v>
      </c>
    </row>
    <row r="975" spans="1:2" x14ac:dyDescent="0.45">
      <c r="A975" t="s">
        <v>4766</v>
      </c>
      <c r="B975" s="9">
        <v>359</v>
      </c>
    </row>
    <row r="976" spans="1:2" x14ac:dyDescent="0.45">
      <c r="A976" t="s">
        <v>4774</v>
      </c>
      <c r="B976" s="9">
        <v>131</v>
      </c>
    </row>
    <row r="977" spans="1:2" x14ac:dyDescent="0.45">
      <c r="A977" t="s">
        <v>4648</v>
      </c>
      <c r="B977" s="9">
        <v>522</v>
      </c>
    </row>
    <row r="978" spans="1:2" x14ac:dyDescent="0.45">
      <c r="A978" t="s">
        <v>4675</v>
      </c>
      <c r="B978" s="9">
        <v>417</v>
      </c>
    </row>
    <row r="979" spans="1:2" x14ac:dyDescent="0.45">
      <c r="A979" t="s">
        <v>4790</v>
      </c>
      <c r="B979" s="9">
        <v>457</v>
      </c>
    </row>
    <row r="980" spans="1:2" x14ac:dyDescent="0.45">
      <c r="A980" t="s">
        <v>4712</v>
      </c>
      <c r="B980" s="9">
        <v>442</v>
      </c>
    </row>
    <row r="981" spans="1:2" x14ac:dyDescent="0.45">
      <c r="A981" t="s">
        <v>4685</v>
      </c>
      <c r="B981" s="9">
        <v>107</v>
      </c>
    </row>
    <row r="982" spans="1:2" x14ac:dyDescent="0.45">
      <c r="A982" t="s">
        <v>4745</v>
      </c>
      <c r="B982" s="9">
        <v>67</v>
      </c>
    </row>
    <row r="983" spans="1:2" x14ac:dyDescent="0.45">
      <c r="A983" t="s">
        <v>4755</v>
      </c>
      <c r="B983" s="9">
        <v>175</v>
      </c>
    </row>
    <row r="984" spans="1:2" x14ac:dyDescent="0.45">
      <c r="A984" t="s">
        <v>4788</v>
      </c>
      <c r="B984" s="9">
        <v>210</v>
      </c>
    </row>
    <row r="985" spans="1:2" x14ac:dyDescent="0.45">
      <c r="A985" t="s">
        <v>4667</v>
      </c>
      <c r="B985" s="9">
        <v>426</v>
      </c>
    </row>
    <row r="986" spans="1:2" x14ac:dyDescent="0.45">
      <c r="A986" t="s">
        <v>4805</v>
      </c>
      <c r="B986" s="9">
        <v>399</v>
      </c>
    </row>
    <row r="987" spans="1:2" x14ac:dyDescent="0.45">
      <c r="A987" t="s">
        <v>4799</v>
      </c>
      <c r="B987" s="9">
        <v>110</v>
      </c>
    </row>
    <row r="988" spans="1:2" x14ac:dyDescent="0.45">
      <c r="A988" t="s">
        <v>4739</v>
      </c>
      <c r="B988" s="9">
        <v>424</v>
      </c>
    </row>
    <row r="989" spans="1:2" x14ac:dyDescent="0.45">
      <c r="A989" t="s">
        <v>4734</v>
      </c>
      <c r="B989" s="9">
        <v>197</v>
      </c>
    </row>
    <row r="990" spans="1:2" x14ac:dyDescent="0.45">
      <c r="A990" t="s">
        <v>4709</v>
      </c>
      <c r="B990" s="9">
        <v>93</v>
      </c>
    </row>
    <row r="991" spans="1:2" x14ac:dyDescent="0.45">
      <c r="A991" t="s">
        <v>4737</v>
      </c>
      <c r="B991" s="9">
        <v>453</v>
      </c>
    </row>
    <row r="992" spans="1:2" x14ac:dyDescent="0.45">
      <c r="A992" t="s">
        <v>4650</v>
      </c>
      <c r="B992" s="9">
        <v>304</v>
      </c>
    </row>
    <row r="993" spans="1:2" x14ac:dyDescent="0.45">
      <c r="A993" t="s">
        <v>4693</v>
      </c>
      <c r="B993" s="9">
        <v>490</v>
      </c>
    </row>
    <row r="994" spans="1:2" x14ac:dyDescent="0.45">
      <c r="A994" t="s">
        <v>4668</v>
      </c>
      <c r="B994" s="9">
        <v>184</v>
      </c>
    </row>
    <row r="995" spans="1:2" x14ac:dyDescent="0.45">
      <c r="A995" t="s">
        <v>4655</v>
      </c>
      <c r="B995" s="9">
        <v>334</v>
      </c>
    </row>
    <row r="996" spans="1:2" x14ac:dyDescent="0.45">
      <c r="A996" t="s">
        <v>4804</v>
      </c>
      <c r="B996" s="9">
        <v>439</v>
      </c>
    </row>
    <row r="997" spans="1:2" x14ac:dyDescent="0.45">
      <c r="A997" t="s">
        <v>4721</v>
      </c>
      <c r="B997" s="9">
        <v>5</v>
      </c>
    </row>
    <row r="998" spans="1:2" x14ac:dyDescent="0.45">
      <c r="A998" t="s">
        <v>4803</v>
      </c>
      <c r="B998" s="9">
        <v>42</v>
      </c>
    </row>
    <row r="999" spans="1:2" x14ac:dyDescent="0.45">
      <c r="A999" t="s">
        <v>4678</v>
      </c>
      <c r="B999" s="9">
        <v>119</v>
      </c>
    </row>
    <row r="1000" spans="1:2" x14ac:dyDescent="0.45">
      <c r="A1000" t="s">
        <v>4692</v>
      </c>
      <c r="B1000" s="9">
        <v>395</v>
      </c>
    </row>
    <row r="1001" spans="1:2" x14ac:dyDescent="0.45">
      <c r="A1001" t="s">
        <v>4652</v>
      </c>
      <c r="B1001" s="9">
        <v>266</v>
      </c>
    </row>
    <row r="1002" spans="1:2" x14ac:dyDescent="0.45">
      <c r="A1002" t="s">
        <v>4690</v>
      </c>
      <c r="B1002" s="9">
        <v>133</v>
      </c>
    </row>
    <row r="1003" spans="1:2" x14ac:dyDescent="0.45">
      <c r="A1003" t="s">
        <v>4808</v>
      </c>
      <c r="B1003" s="9">
        <v>148</v>
      </c>
    </row>
    <row r="1004" spans="1:2" x14ac:dyDescent="0.45">
      <c r="A1004" t="s">
        <v>4706</v>
      </c>
      <c r="B1004" s="9">
        <v>317</v>
      </c>
    </row>
    <row r="1005" spans="1:2" x14ac:dyDescent="0.45">
      <c r="A1005" t="s">
        <v>4694</v>
      </c>
      <c r="B1005" s="9">
        <v>127</v>
      </c>
    </row>
    <row r="1006" spans="1:2" x14ac:dyDescent="0.45">
      <c r="A1006" t="s">
        <v>4705</v>
      </c>
      <c r="B1006" s="9">
        <v>460</v>
      </c>
    </row>
    <row r="1007" spans="1:2" x14ac:dyDescent="0.45">
      <c r="A1007" t="s">
        <v>4697</v>
      </c>
      <c r="B1007" s="9">
        <v>299</v>
      </c>
    </row>
    <row r="1008" spans="1:2" x14ac:dyDescent="0.45">
      <c r="A1008" t="s">
        <v>4757</v>
      </c>
      <c r="B1008" s="9">
        <v>370</v>
      </c>
    </row>
    <row r="1009" spans="1:2" x14ac:dyDescent="0.45">
      <c r="A1009" t="s">
        <v>4794</v>
      </c>
      <c r="B1009" s="9">
        <v>88</v>
      </c>
    </row>
    <row r="1010" spans="1:2" x14ac:dyDescent="0.45">
      <c r="A1010" t="s">
        <v>4732</v>
      </c>
      <c r="B1010" s="9">
        <v>101</v>
      </c>
    </row>
    <row r="1011" spans="1:2" x14ac:dyDescent="0.45">
      <c r="A1011" t="s">
        <v>4780</v>
      </c>
      <c r="B1011" s="9">
        <v>379</v>
      </c>
    </row>
    <row r="1012" spans="1:2" x14ac:dyDescent="0.45">
      <c r="A1012" t="s">
        <v>4663</v>
      </c>
      <c r="B1012" s="9">
        <v>347</v>
      </c>
    </row>
    <row r="1013" spans="1:2" x14ac:dyDescent="0.45">
      <c r="A1013" t="s">
        <v>4731</v>
      </c>
      <c r="B1013" s="9">
        <v>318</v>
      </c>
    </row>
    <row r="1014" spans="1:2" x14ac:dyDescent="0.45">
      <c r="A1014" t="s">
        <v>4779</v>
      </c>
      <c r="B1014" s="9">
        <v>200</v>
      </c>
    </row>
    <row r="1015" spans="1:2" x14ac:dyDescent="0.45">
      <c r="A1015" t="s">
        <v>4738</v>
      </c>
      <c r="B1015" s="9">
        <v>325</v>
      </c>
    </row>
    <row r="1016" spans="1:2" x14ac:dyDescent="0.45">
      <c r="A1016" t="s">
        <v>4767</v>
      </c>
      <c r="B1016" s="9">
        <v>28</v>
      </c>
    </row>
    <row r="1017" spans="1:2" x14ac:dyDescent="0.45">
      <c r="A1017" t="s">
        <v>4728</v>
      </c>
      <c r="B1017" s="9">
        <v>464</v>
      </c>
    </row>
    <row r="1018" spans="1:2" x14ac:dyDescent="0.45">
      <c r="A1018" t="s">
        <v>4687</v>
      </c>
      <c r="B1018" s="9">
        <v>422</v>
      </c>
    </row>
    <row r="1019" spans="1:2" x14ac:dyDescent="0.45">
      <c r="A1019" t="s">
        <v>4651</v>
      </c>
      <c r="B1019" s="9">
        <v>355</v>
      </c>
    </row>
    <row r="1020" spans="1:2" x14ac:dyDescent="0.45">
      <c r="A1020" t="s">
        <v>4800</v>
      </c>
      <c r="B1020" s="9">
        <v>23</v>
      </c>
    </row>
    <row r="1021" spans="1:2" x14ac:dyDescent="0.45">
      <c r="A1021" t="s">
        <v>4784</v>
      </c>
      <c r="B1021" s="9">
        <v>180</v>
      </c>
    </row>
    <row r="1022" spans="1:2" x14ac:dyDescent="0.45">
      <c r="A1022" t="s">
        <v>4653</v>
      </c>
      <c r="B1022" s="9">
        <v>573</v>
      </c>
    </row>
    <row r="1023" spans="1:2" x14ac:dyDescent="0.45">
      <c r="A1023" t="s">
        <v>4783</v>
      </c>
      <c r="B1023" s="9">
        <v>144</v>
      </c>
    </row>
    <row r="1024" spans="1:2" x14ac:dyDescent="0.45">
      <c r="A1024" t="s">
        <v>4771</v>
      </c>
      <c r="B1024" s="9">
        <v>502</v>
      </c>
    </row>
    <row r="1025" spans="1:2" x14ac:dyDescent="0.45">
      <c r="A1025" t="s">
        <v>4775</v>
      </c>
      <c r="B1025" s="9">
        <v>489</v>
      </c>
    </row>
    <row r="1026" spans="1:2" x14ac:dyDescent="0.45">
      <c r="A1026" t="s">
        <v>4801</v>
      </c>
      <c r="B1026" s="9">
        <v>93</v>
      </c>
    </row>
    <row r="1027" spans="1:2" x14ac:dyDescent="0.45">
      <c r="A1027" t="s">
        <v>4660</v>
      </c>
      <c r="B1027" s="9">
        <v>83</v>
      </c>
    </row>
    <row r="1028" spans="1:2" x14ac:dyDescent="0.45">
      <c r="A1028" t="s">
        <v>4658</v>
      </c>
      <c r="B1028" s="9">
        <v>56</v>
      </c>
    </row>
    <row r="1029" spans="1:2" x14ac:dyDescent="0.45">
      <c r="A1029" t="s">
        <v>4764</v>
      </c>
      <c r="B1029" s="9">
        <v>207</v>
      </c>
    </row>
    <row r="1030" spans="1:2" x14ac:dyDescent="0.45">
      <c r="A1030" t="s">
        <v>4763</v>
      </c>
      <c r="B1030" s="9">
        <v>293</v>
      </c>
    </row>
    <row r="1031" spans="1:2" x14ac:dyDescent="0.45">
      <c r="A1031" t="s">
        <v>4748</v>
      </c>
      <c r="B1031" s="9">
        <v>136</v>
      </c>
    </row>
    <row r="1032" spans="1:2" x14ac:dyDescent="0.45">
      <c r="A1032" t="s">
        <v>4674</v>
      </c>
      <c r="B1032" s="9">
        <v>358</v>
      </c>
    </row>
    <row r="1033" spans="1:2" x14ac:dyDescent="0.45">
      <c r="A1033" t="s">
        <v>4802</v>
      </c>
      <c r="B1033" s="9">
        <v>361</v>
      </c>
    </row>
    <row r="1034" spans="1:2" x14ac:dyDescent="0.45">
      <c r="A1034" t="s">
        <v>4659</v>
      </c>
      <c r="B1034" s="9">
        <v>592</v>
      </c>
    </row>
    <row r="1035" spans="1:2" x14ac:dyDescent="0.45">
      <c r="A1035" t="s">
        <v>4759</v>
      </c>
      <c r="B1035" s="9">
        <v>223</v>
      </c>
    </row>
    <row r="1036" spans="1:2" x14ac:dyDescent="0.45">
      <c r="A1036" t="s">
        <v>4744</v>
      </c>
      <c r="B1036" s="9">
        <v>102</v>
      </c>
    </row>
    <row r="1037" spans="1:2" x14ac:dyDescent="0.45">
      <c r="A1037" t="s">
        <v>4698</v>
      </c>
      <c r="B1037" s="9">
        <v>543</v>
      </c>
    </row>
    <row r="1038" spans="1:2" x14ac:dyDescent="0.45">
      <c r="A1038" t="s">
        <v>4789</v>
      </c>
      <c r="B1038" s="9">
        <v>562</v>
      </c>
    </row>
    <row r="1039" spans="1:2" x14ac:dyDescent="0.45">
      <c r="A1039" t="s">
        <v>4727</v>
      </c>
      <c r="B1039" s="9">
        <v>145</v>
      </c>
    </row>
    <row r="1040" spans="1:2" x14ac:dyDescent="0.45">
      <c r="A1040" t="s">
        <v>4733</v>
      </c>
      <c r="B1040" s="9">
        <v>171</v>
      </c>
    </row>
    <row r="1041" spans="1:2" x14ac:dyDescent="0.45">
      <c r="A1041" t="s">
        <v>4785</v>
      </c>
      <c r="B1041" s="9">
        <v>158</v>
      </c>
    </row>
    <row r="1042" spans="1:2" x14ac:dyDescent="0.45">
      <c r="A1042" t="s">
        <v>4704</v>
      </c>
      <c r="B1042" s="9">
        <v>115</v>
      </c>
    </row>
    <row r="1043" spans="1:2" x14ac:dyDescent="0.45">
      <c r="A1043" t="s">
        <v>4673</v>
      </c>
      <c r="B1043" s="9">
        <v>223</v>
      </c>
    </row>
    <row r="1044" spans="1:2" x14ac:dyDescent="0.45">
      <c r="A1044" t="s">
        <v>4762</v>
      </c>
      <c r="B1044" s="9">
        <v>369</v>
      </c>
    </row>
    <row r="1045" spans="1:2" x14ac:dyDescent="0.45">
      <c r="A1045" t="s">
        <v>4708</v>
      </c>
      <c r="B1045" s="9">
        <v>168</v>
      </c>
    </row>
    <row r="1046" spans="1:2" x14ac:dyDescent="0.45">
      <c r="A1046" t="s">
        <v>4781</v>
      </c>
      <c r="B1046" s="9">
        <v>176</v>
      </c>
    </row>
    <row r="1047" spans="1:2" x14ac:dyDescent="0.45">
      <c r="A1047" t="s">
        <v>4645</v>
      </c>
      <c r="B1047" s="9">
        <v>183</v>
      </c>
    </row>
    <row r="1048" spans="1:2" x14ac:dyDescent="0.45">
      <c r="A1048" t="s">
        <v>4686</v>
      </c>
      <c r="B1048" s="9">
        <v>549</v>
      </c>
    </row>
    <row r="1049" spans="1:2" x14ac:dyDescent="0.45">
      <c r="A1049" t="s">
        <v>4646</v>
      </c>
      <c r="B1049" s="9">
        <v>500</v>
      </c>
    </row>
    <row r="1050" spans="1:2" x14ac:dyDescent="0.45">
      <c r="A1050" t="s">
        <v>4683</v>
      </c>
      <c r="B1050" s="9">
        <v>76</v>
      </c>
    </row>
    <row r="1051" spans="1:2" x14ac:dyDescent="0.45">
      <c r="A1051" t="s">
        <v>4753</v>
      </c>
      <c r="B1051" s="9">
        <v>7</v>
      </c>
    </row>
    <row r="1052" spans="1:2" x14ac:dyDescent="0.45">
      <c r="A1052" t="s">
        <v>4741</v>
      </c>
      <c r="B1052" s="9">
        <v>25</v>
      </c>
    </row>
    <row r="1053" spans="1:2" x14ac:dyDescent="0.45">
      <c r="A1053" t="s">
        <v>4684</v>
      </c>
      <c r="B1053" s="9">
        <v>108</v>
      </c>
    </row>
    <row r="1054" spans="1:2" x14ac:dyDescent="0.45">
      <c r="A1054" t="s">
        <v>4665</v>
      </c>
      <c r="B1054" s="9">
        <v>581</v>
      </c>
    </row>
    <row r="1055" spans="1:2" x14ac:dyDescent="0.45">
      <c r="A1055" t="s">
        <v>4752</v>
      </c>
      <c r="B1055" s="9">
        <v>426</v>
      </c>
    </row>
    <row r="1056" spans="1:2" x14ac:dyDescent="0.45">
      <c r="A1056" t="s">
        <v>4768</v>
      </c>
      <c r="B1056" s="9">
        <v>553</v>
      </c>
    </row>
    <row r="1057" spans="1:2" x14ac:dyDescent="0.45">
      <c r="A1057" t="s">
        <v>4720</v>
      </c>
      <c r="B1057" s="9">
        <v>436</v>
      </c>
    </row>
    <row r="1058" spans="1:2" x14ac:dyDescent="0.45">
      <c r="A1058" t="s">
        <v>4735</v>
      </c>
      <c r="B1058" s="9">
        <v>204</v>
      </c>
    </row>
    <row r="1059" spans="1:2" x14ac:dyDescent="0.45">
      <c r="A1059" t="s">
        <v>4749</v>
      </c>
      <c r="B1059" s="9">
        <v>187</v>
      </c>
    </row>
    <row r="1060" spans="1:2" x14ac:dyDescent="0.45">
      <c r="A1060" t="s">
        <v>4654</v>
      </c>
      <c r="B1060" s="9">
        <v>286</v>
      </c>
    </row>
    <row r="1061" spans="1:2" x14ac:dyDescent="0.45">
      <c r="A1061" t="s">
        <v>4797</v>
      </c>
      <c r="B1061" s="9">
        <v>333</v>
      </c>
    </row>
    <row r="1062" spans="1:2" x14ac:dyDescent="0.45">
      <c r="A1062" t="s">
        <v>4719</v>
      </c>
      <c r="B1062" s="9">
        <v>555</v>
      </c>
    </row>
    <row r="1063" spans="1:2" x14ac:dyDescent="0.45">
      <c r="A1063" t="s">
        <v>4743</v>
      </c>
      <c r="B1063" s="9">
        <v>513</v>
      </c>
    </row>
    <row r="1064" spans="1:2" x14ac:dyDescent="0.45">
      <c r="A1064" t="s">
        <v>4680</v>
      </c>
      <c r="B1064" s="9">
        <v>126</v>
      </c>
    </row>
    <row r="1065" spans="1:2" x14ac:dyDescent="0.45">
      <c r="A1065" t="s">
        <v>4679</v>
      </c>
      <c r="B1065" s="9">
        <v>359</v>
      </c>
    </row>
    <row r="1066" spans="1:2" x14ac:dyDescent="0.45">
      <c r="A1066" t="s">
        <v>4740</v>
      </c>
      <c r="B1066" s="9">
        <v>387</v>
      </c>
    </row>
    <row r="1067" spans="1:2" x14ac:dyDescent="0.45">
      <c r="A1067" t="s">
        <v>4710</v>
      </c>
      <c r="B1067" s="9">
        <v>328</v>
      </c>
    </row>
    <row r="1068" spans="1:2" x14ac:dyDescent="0.45">
      <c r="A1068" t="s">
        <v>4806</v>
      </c>
      <c r="B1068" s="9">
        <v>53</v>
      </c>
    </row>
    <row r="1069" spans="1:2" x14ac:dyDescent="0.45">
      <c r="A1069" t="s">
        <v>4726</v>
      </c>
      <c r="B1069" s="9">
        <v>151</v>
      </c>
    </row>
    <row r="1070" spans="1:2" x14ac:dyDescent="0.45">
      <c r="A1070" t="s">
        <v>4758</v>
      </c>
      <c r="B1070" s="9">
        <v>324</v>
      </c>
    </row>
    <row r="1071" spans="1:2" x14ac:dyDescent="0.45">
      <c r="A1071" t="s">
        <v>4778</v>
      </c>
      <c r="B1071" s="9">
        <v>194</v>
      </c>
    </row>
    <row r="1072" spans="1:2" x14ac:dyDescent="0.45">
      <c r="A1072" t="s">
        <v>4703</v>
      </c>
      <c r="B1072" s="9">
        <v>88</v>
      </c>
    </row>
    <row r="1073" spans="1:2" x14ac:dyDescent="0.45">
      <c r="A1073" t="s">
        <v>4711</v>
      </c>
      <c r="B1073" s="9">
        <v>468</v>
      </c>
    </row>
    <row r="1074" spans="1:2" x14ac:dyDescent="0.45">
      <c r="A1074" t="s">
        <v>4716</v>
      </c>
      <c r="B1074" s="9">
        <v>430</v>
      </c>
    </row>
    <row r="1075" spans="1:2" x14ac:dyDescent="0.45">
      <c r="A1075" t="s">
        <v>4662</v>
      </c>
      <c r="B1075" s="9">
        <v>463</v>
      </c>
    </row>
    <row r="1076" spans="1:2" x14ac:dyDescent="0.45">
      <c r="A1076" t="s">
        <v>4701</v>
      </c>
      <c r="B1076" s="9">
        <v>494</v>
      </c>
    </row>
    <row r="1077" spans="1:2" x14ac:dyDescent="0.45">
      <c r="A1077" t="s">
        <v>4677</v>
      </c>
      <c r="B1077" s="9">
        <v>160</v>
      </c>
    </row>
    <row r="1078" spans="1:2" x14ac:dyDescent="0.45">
      <c r="A1078" t="s">
        <v>4670</v>
      </c>
      <c r="B1078" s="9">
        <v>566</v>
      </c>
    </row>
    <row r="1079" spans="1:2" x14ac:dyDescent="0.45">
      <c r="A1079" t="s">
        <v>4770</v>
      </c>
      <c r="B1079" s="9">
        <v>343</v>
      </c>
    </row>
    <row r="1080" spans="1:2" x14ac:dyDescent="0.45">
      <c r="A1080" t="s">
        <v>4666</v>
      </c>
      <c r="B1080" s="9">
        <v>41</v>
      </c>
    </row>
    <row r="1081" spans="1:2" x14ac:dyDescent="0.45">
      <c r="A1081" t="s">
        <v>4729</v>
      </c>
      <c r="B1081" s="9">
        <v>470</v>
      </c>
    </row>
    <row r="1082" spans="1:2" x14ac:dyDescent="0.45">
      <c r="A1082" t="s">
        <v>4792</v>
      </c>
      <c r="B1082" s="9">
        <v>360</v>
      </c>
    </row>
    <row r="1083" spans="1:2" x14ac:dyDescent="0.45">
      <c r="A1083" t="s">
        <v>4696</v>
      </c>
      <c r="B1083" s="9">
        <v>338</v>
      </c>
    </row>
    <row r="1084" spans="1:2" x14ac:dyDescent="0.45">
      <c r="A1084" t="s">
        <v>4722</v>
      </c>
      <c r="B1084" s="9">
        <v>402</v>
      </c>
    </row>
    <row r="1085" spans="1:2" x14ac:dyDescent="0.45">
      <c r="A1085" t="s">
        <v>4777</v>
      </c>
      <c r="B1085" s="9">
        <v>177</v>
      </c>
    </row>
    <row r="1086" spans="1:2" x14ac:dyDescent="0.45">
      <c r="A1086" t="s">
        <v>4765</v>
      </c>
      <c r="B1086" s="9">
        <v>534</v>
      </c>
    </row>
    <row r="1087" spans="1:2" x14ac:dyDescent="0.45">
      <c r="A1087" t="s">
        <v>4776</v>
      </c>
      <c r="B1087" s="9">
        <v>273</v>
      </c>
    </row>
    <row r="1088" spans="1:2" x14ac:dyDescent="0.45">
      <c r="A1088" t="s">
        <v>4747</v>
      </c>
      <c r="B1088" s="9">
        <v>389</v>
      </c>
    </row>
    <row r="1089" spans="1:2" x14ac:dyDescent="0.45">
      <c r="A1089" t="s">
        <v>4702</v>
      </c>
      <c r="B1089" s="9">
        <v>477</v>
      </c>
    </row>
    <row r="1090" spans="1:2" x14ac:dyDescent="0.45">
      <c r="A1090" t="s">
        <v>4700</v>
      </c>
      <c r="B1090" s="9">
        <v>527</v>
      </c>
    </row>
    <row r="1091" spans="1:2" x14ac:dyDescent="0.45">
      <c r="A1091" t="s">
        <v>4717</v>
      </c>
      <c r="B1091" s="9">
        <v>128</v>
      </c>
    </row>
    <row r="1092" spans="1:2" x14ac:dyDescent="0.45">
      <c r="A1092" t="s">
        <v>4751</v>
      </c>
      <c r="B1092" s="9">
        <v>345</v>
      </c>
    </row>
  </sheetData>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7"/>
  <sheetViews>
    <sheetView topLeftCell="A289" zoomScale="85" zoomScaleNormal="85" workbookViewId="0">
      <selection activeCell="G308" sqref="G308"/>
    </sheetView>
  </sheetViews>
  <sheetFormatPr defaultRowHeight="17" x14ac:dyDescent="0.45"/>
  <cols>
    <col min="1" max="1" width="34.4140625" customWidth="1"/>
    <col min="2" max="2" width="16.1640625" customWidth="1"/>
    <col min="4" max="4" width="11.6640625" bestFit="1" customWidth="1"/>
    <col min="5" max="5" width="21.1640625" customWidth="1"/>
    <col min="6" max="6" width="12.58203125" customWidth="1"/>
    <col min="7" max="7" width="26" customWidth="1"/>
    <col min="8" max="8" width="12.6640625" bestFit="1" customWidth="1"/>
  </cols>
  <sheetData>
    <row r="1" spans="1:8" x14ac:dyDescent="0.45">
      <c r="A1" t="s">
        <v>4636</v>
      </c>
      <c r="B1" t="s">
        <v>5049</v>
      </c>
      <c r="C1" t="s">
        <v>5050</v>
      </c>
      <c r="D1" t="s">
        <v>5051</v>
      </c>
      <c r="E1" t="s">
        <v>5052</v>
      </c>
      <c r="F1" t="s">
        <v>5053</v>
      </c>
      <c r="G1" t="s">
        <v>6589</v>
      </c>
      <c r="H1" t="s">
        <v>5054</v>
      </c>
    </row>
    <row r="2" spans="1:8" x14ac:dyDescent="0.45">
      <c r="A2" t="s">
        <v>4645</v>
      </c>
      <c r="B2" t="s">
        <v>1961</v>
      </c>
      <c r="C2">
        <v>1</v>
      </c>
      <c r="D2">
        <v>4</v>
      </c>
      <c r="E2" t="s">
        <v>5060</v>
      </c>
      <c r="F2" s="21">
        <v>44239</v>
      </c>
      <c r="G2" t="s">
        <v>6465</v>
      </c>
      <c r="H2" s="21">
        <f>F2+5</f>
        <v>44244</v>
      </c>
    </row>
    <row r="3" spans="1:8" x14ac:dyDescent="0.45">
      <c r="A3" t="s">
        <v>4646</v>
      </c>
      <c r="B3" t="s">
        <v>1961</v>
      </c>
      <c r="C3">
        <v>2</v>
      </c>
      <c r="D3">
        <v>5</v>
      </c>
      <c r="E3" t="s">
        <v>5061</v>
      </c>
      <c r="F3" s="21">
        <v>44239</v>
      </c>
      <c r="G3" t="s">
        <v>6476</v>
      </c>
      <c r="H3" s="21">
        <f t="shared" ref="H3:H66" si="0">F3+5</f>
        <v>44244</v>
      </c>
    </row>
    <row r="4" spans="1:8" x14ac:dyDescent="0.45">
      <c r="A4" t="s">
        <v>4647</v>
      </c>
      <c r="B4" t="s">
        <v>1961</v>
      </c>
      <c r="C4">
        <v>3</v>
      </c>
      <c r="D4">
        <v>4</v>
      </c>
      <c r="E4" t="s">
        <v>5062</v>
      </c>
      <c r="F4" s="21">
        <v>44239</v>
      </c>
      <c r="G4" t="s">
        <v>6472</v>
      </c>
      <c r="H4" s="21">
        <f t="shared" si="0"/>
        <v>44244</v>
      </c>
    </row>
    <row r="5" spans="1:8" x14ac:dyDescent="0.45">
      <c r="A5" t="s">
        <v>4648</v>
      </c>
      <c r="B5" t="s">
        <v>1961</v>
      </c>
      <c r="C5">
        <v>4</v>
      </c>
      <c r="D5">
        <v>5</v>
      </c>
      <c r="E5" t="s">
        <v>5063</v>
      </c>
      <c r="F5" s="21">
        <v>44239</v>
      </c>
      <c r="G5" t="s">
        <v>6469</v>
      </c>
      <c r="H5" s="21">
        <f t="shared" si="0"/>
        <v>44244</v>
      </c>
    </row>
    <row r="6" spans="1:8" x14ac:dyDescent="0.45">
      <c r="A6" t="s">
        <v>4649</v>
      </c>
      <c r="B6" t="s">
        <v>1961</v>
      </c>
      <c r="C6">
        <v>5</v>
      </c>
      <c r="D6">
        <v>4</v>
      </c>
      <c r="E6" t="s">
        <v>5064</v>
      </c>
      <c r="F6" s="21">
        <v>44239</v>
      </c>
      <c r="G6" t="s">
        <v>6472</v>
      </c>
      <c r="H6" s="21">
        <f t="shared" si="0"/>
        <v>44244</v>
      </c>
    </row>
    <row r="7" spans="1:8" x14ac:dyDescent="0.45">
      <c r="A7" t="s">
        <v>4650</v>
      </c>
      <c r="B7" t="s">
        <v>1961</v>
      </c>
      <c r="C7">
        <v>6</v>
      </c>
      <c r="D7">
        <v>5</v>
      </c>
      <c r="E7" t="s">
        <v>5060</v>
      </c>
      <c r="F7" s="21">
        <v>44239</v>
      </c>
      <c r="G7" t="s">
        <v>6468</v>
      </c>
      <c r="H7" s="21">
        <f t="shared" si="0"/>
        <v>44244</v>
      </c>
    </row>
    <row r="8" spans="1:8" x14ac:dyDescent="0.45">
      <c r="A8" t="s">
        <v>4651</v>
      </c>
      <c r="B8" t="s">
        <v>1961</v>
      </c>
      <c r="C8">
        <v>7</v>
      </c>
      <c r="D8">
        <v>4</v>
      </c>
      <c r="E8" t="s">
        <v>5061</v>
      </c>
      <c r="F8" s="21">
        <v>44239</v>
      </c>
      <c r="G8" t="s">
        <v>6474</v>
      </c>
      <c r="H8" s="21">
        <f t="shared" si="0"/>
        <v>44244</v>
      </c>
    </row>
    <row r="9" spans="1:8" x14ac:dyDescent="0.45">
      <c r="A9" t="s">
        <v>4652</v>
      </c>
      <c r="B9" t="s">
        <v>1961</v>
      </c>
      <c r="C9">
        <v>8</v>
      </c>
      <c r="D9">
        <v>5</v>
      </c>
      <c r="E9" t="s">
        <v>5062</v>
      </c>
      <c r="F9" s="21">
        <v>44239</v>
      </c>
      <c r="G9" t="s">
        <v>6469</v>
      </c>
      <c r="H9" s="21">
        <f t="shared" si="0"/>
        <v>44244</v>
      </c>
    </row>
    <row r="10" spans="1:8" x14ac:dyDescent="0.45">
      <c r="A10" t="s">
        <v>4653</v>
      </c>
      <c r="B10" t="s">
        <v>1961</v>
      </c>
      <c r="C10">
        <v>9</v>
      </c>
      <c r="D10">
        <v>4</v>
      </c>
      <c r="E10" t="s">
        <v>5063</v>
      </c>
      <c r="F10" s="21">
        <v>44239</v>
      </c>
      <c r="G10" t="s">
        <v>6474</v>
      </c>
      <c r="H10" s="21">
        <f t="shared" si="0"/>
        <v>44244</v>
      </c>
    </row>
    <row r="11" spans="1:8" x14ac:dyDescent="0.45">
      <c r="A11" t="s">
        <v>4654</v>
      </c>
      <c r="B11" t="s">
        <v>1961</v>
      </c>
      <c r="C11">
        <v>10</v>
      </c>
      <c r="D11">
        <v>5</v>
      </c>
      <c r="E11" t="s">
        <v>5064</v>
      </c>
      <c r="F11" s="21">
        <v>44239</v>
      </c>
      <c r="G11" t="s">
        <v>6472</v>
      </c>
      <c r="H11" s="21">
        <f t="shared" si="0"/>
        <v>44244</v>
      </c>
    </row>
    <row r="12" spans="1:8" x14ac:dyDescent="0.45">
      <c r="A12" t="s">
        <v>4655</v>
      </c>
      <c r="B12" t="s">
        <v>1961</v>
      </c>
      <c r="C12">
        <v>11</v>
      </c>
      <c r="D12">
        <v>4</v>
      </c>
      <c r="E12" t="s">
        <v>5060</v>
      </c>
      <c r="F12" s="21">
        <v>44239</v>
      </c>
      <c r="G12" t="s">
        <v>6473</v>
      </c>
      <c r="H12" s="21">
        <f t="shared" si="0"/>
        <v>44244</v>
      </c>
    </row>
    <row r="13" spans="1:8" x14ac:dyDescent="0.45">
      <c r="A13" t="s">
        <v>4656</v>
      </c>
      <c r="B13" t="s">
        <v>1961</v>
      </c>
      <c r="C13">
        <v>12</v>
      </c>
      <c r="D13">
        <v>5</v>
      </c>
      <c r="E13" t="s">
        <v>5061</v>
      </c>
      <c r="F13" s="21">
        <v>44239</v>
      </c>
      <c r="G13" t="s">
        <v>6475</v>
      </c>
      <c r="H13" s="21">
        <f t="shared" si="0"/>
        <v>44244</v>
      </c>
    </row>
    <row r="14" spans="1:8" x14ac:dyDescent="0.45">
      <c r="A14" t="s">
        <v>4657</v>
      </c>
      <c r="B14" t="s">
        <v>1961</v>
      </c>
      <c r="C14">
        <v>13</v>
      </c>
      <c r="D14">
        <v>4</v>
      </c>
      <c r="E14" t="s">
        <v>5062</v>
      </c>
      <c r="F14" s="21">
        <v>44239</v>
      </c>
      <c r="G14" t="s">
        <v>6468</v>
      </c>
      <c r="H14" s="21">
        <f t="shared" si="0"/>
        <v>44244</v>
      </c>
    </row>
    <row r="15" spans="1:8" x14ac:dyDescent="0.45">
      <c r="A15" t="s">
        <v>4658</v>
      </c>
      <c r="B15" t="s">
        <v>1961</v>
      </c>
      <c r="C15">
        <v>14</v>
      </c>
      <c r="D15">
        <v>5</v>
      </c>
      <c r="E15" t="s">
        <v>5063</v>
      </c>
      <c r="F15" s="21">
        <v>44239</v>
      </c>
      <c r="G15" t="s">
        <v>6468</v>
      </c>
      <c r="H15" s="21">
        <f t="shared" si="0"/>
        <v>44244</v>
      </c>
    </row>
    <row r="16" spans="1:8" x14ac:dyDescent="0.45">
      <c r="A16" t="s">
        <v>4659</v>
      </c>
      <c r="B16" t="s">
        <v>1961</v>
      </c>
      <c r="C16">
        <v>15</v>
      </c>
      <c r="D16">
        <v>4</v>
      </c>
      <c r="E16" t="s">
        <v>5064</v>
      </c>
      <c r="F16" s="21">
        <v>44239</v>
      </c>
      <c r="G16" t="s">
        <v>6475</v>
      </c>
      <c r="H16" s="21">
        <f t="shared" si="0"/>
        <v>44244</v>
      </c>
    </row>
    <row r="17" spans="1:8" x14ac:dyDescent="0.45">
      <c r="A17" t="s">
        <v>4660</v>
      </c>
      <c r="B17" t="s">
        <v>1961</v>
      </c>
      <c r="C17">
        <v>16</v>
      </c>
      <c r="D17">
        <v>5</v>
      </c>
      <c r="E17" t="s">
        <v>5060</v>
      </c>
      <c r="F17" s="21">
        <v>44239</v>
      </c>
      <c r="G17" t="s">
        <v>6467</v>
      </c>
      <c r="H17" s="21">
        <f t="shared" si="0"/>
        <v>44244</v>
      </c>
    </row>
    <row r="18" spans="1:8" x14ac:dyDescent="0.45">
      <c r="A18" t="s">
        <v>4661</v>
      </c>
      <c r="B18" t="s">
        <v>1961</v>
      </c>
      <c r="C18">
        <v>17</v>
      </c>
      <c r="D18">
        <v>4</v>
      </c>
      <c r="E18" t="s">
        <v>5061</v>
      </c>
      <c r="F18" s="21">
        <v>44239</v>
      </c>
      <c r="G18" t="s">
        <v>6473</v>
      </c>
      <c r="H18" s="21">
        <f t="shared" si="0"/>
        <v>44244</v>
      </c>
    </row>
    <row r="19" spans="1:8" x14ac:dyDescent="0.45">
      <c r="A19" t="s">
        <v>4662</v>
      </c>
      <c r="B19" t="s">
        <v>1961</v>
      </c>
      <c r="C19">
        <v>18</v>
      </c>
      <c r="D19">
        <v>5</v>
      </c>
      <c r="E19" t="s">
        <v>5062</v>
      </c>
      <c r="F19" s="21">
        <v>44239</v>
      </c>
      <c r="G19" t="s">
        <v>6467</v>
      </c>
      <c r="H19" s="21">
        <f t="shared" si="0"/>
        <v>44244</v>
      </c>
    </row>
    <row r="20" spans="1:8" x14ac:dyDescent="0.45">
      <c r="A20" t="s">
        <v>4663</v>
      </c>
      <c r="B20" t="s">
        <v>1961</v>
      </c>
      <c r="C20">
        <v>19</v>
      </c>
      <c r="D20">
        <v>4</v>
      </c>
      <c r="E20" t="s">
        <v>5063</v>
      </c>
      <c r="F20" s="21">
        <v>44239</v>
      </c>
      <c r="G20" t="s">
        <v>6472</v>
      </c>
      <c r="H20" s="21">
        <f t="shared" si="0"/>
        <v>44244</v>
      </c>
    </row>
    <row r="21" spans="1:8" x14ac:dyDescent="0.45">
      <c r="A21" t="s">
        <v>4664</v>
      </c>
      <c r="B21" t="s">
        <v>1961</v>
      </c>
      <c r="C21">
        <v>20</v>
      </c>
      <c r="D21">
        <v>5</v>
      </c>
      <c r="E21" t="s">
        <v>5064</v>
      </c>
      <c r="F21" s="21">
        <v>44239</v>
      </c>
      <c r="G21" t="s">
        <v>6473</v>
      </c>
      <c r="H21" s="21">
        <f t="shared" si="0"/>
        <v>44244</v>
      </c>
    </row>
    <row r="22" spans="1:8" x14ac:dyDescent="0.45">
      <c r="A22" t="s">
        <v>4665</v>
      </c>
      <c r="B22" t="s">
        <v>1961</v>
      </c>
      <c r="C22">
        <v>21</v>
      </c>
      <c r="D22">
        <v>4</v>
      </c>
      <c r="E22" t="s">
        <v>5060</v>
      </c>
      <c r="F22" s="21">
        <v>44239</v>
      </c>
      <c r="G22" t="s">
        <v>6466</v>
      </c>
      <c r="H22" s="21">
        <f t="shared" si="0"/>
        <v>44244</v>
      </c>
    </row>
    <row r="23" spans="1:8" x14ac:dyDescent="0.45">
      <c r="A23" t="s">
        <v>4666</v>
      </c>
      <c r="B23" t="s">
        <v>1961</v>
      </c>
      <c r="C23">
        <v>22</v>
      </c>
      <c r="D23">
        <v>5</v>
      </c>
      <c r="E23" t="s">
        <v>5061</v>
      </c>
      <c r="F23" s="21">
        <v>44239</v>
      </c>
      <c r="G23" t="s">
        <v>6469</v>
      </c>
      <c r="H23" s="21">
        <f t="shared" si="0"/>
        <v>44244</v>
      </c>
    </row>
    <row r="24" spans="1:8" x14ac:dyDescent="0.45">
      <c r="A24" t="s">
        <v>4667</v>
      </c>
      <c r="B24" t="s">
        <v>1961</v>
      </c>
      <c r="C24">
        <v>23</v>
      </c>
      <c r="D24">
        <v>4</v>
      </c>
      <c r="E24" t="s">
        <v>5062</v>
      </c>
      <c r="F24" s="21">
        <v>44239</v>
      </c>
      <c r="G24" t="s">
        <v>6473</v>
      </c>
      <c r="H24" s="21">
        <f t="shared" si="0"/>
        <v>44244</v>
      </c>
    </row>
    <row r="25" spans="1:8" x14ac:dyDescent="0.45">
      <c r="A25" t="s">
        <v>4668</v>
      </c>
      <c r="B25" t="s">
        <v>1961</v>
      </c>
      <c r="C25">
        <v>24</v>
      </c>
      <c r="D25">
        <v>5</v>
      </c>
      <c r="E25" t="s">
        <v>5063</v>
      </c>
      <c r="F25" s="21">
        <v>44239</v>
      </c>
      <c r="G25" t="s">
        <v>6466</v>
      </c>
      <c r="H25" s="21">
        <f t="shared" si="0"/>
        <v>44244</v>
      </c>
    </row>
    <row r="26" spans="1:8" x14ac:dyDescent="0.45">
      <c r="A26" t="s">
        <v>4669</v>
      </c>
      <c r="B26" t="s">
        <v>1961</v>
      </c>
      <c r="C26">
        <v>25</v>
      </c>
      <c r="D26">
        <v>4</v>
      </c>
      <c r="E26" t="s">
        <v>5064</v>
      </c>
      <c r="F26" s="21">
        <v>44239</v>
      </c>
      <c r="G26" t="s">
        <v>6468</v>
      </c>
      <c r="H26" s="21">
        <f t="shared" si="0"/>
        <v>44244</v>
      </c>
    </row>
    <row r="27" spans="1:8" x14ac:dyDescent="0.45">
      <c r="A27" t="s">
        <v>4670</v>
      </c>
      <c r="B27" t="s">
        <v>1961</v>
      </c>
      <c r="C27">
        <v>26</v>
      </c>
      <c r="D27">
        <v>5</v>
      </c>
      <c r="E27" t="s">
        <v>5060</v>
      </c>
      <c r="F27" s="21">
        <v>44239</v>
      </c>
      <c r="G27" t="s">
        <v>6466</v>
      </c>
      <c r="H27" s="21">
        <f t="shared" si="0"/>
        <v>44244</v>
      </c>
    </row>
    <row r="28" spans="1:8" x14ac:dyDescent="0.45">
      <c r="A28" t="s">
        <v>4671</v>
      </c>
      <c r="B28" t="s">
        <v>1961</v>
      </c>
      <c r="C28">
        <v>27</v>
      </c>
      <c r="D28">
        <v>4</v>
      </c>
      <c r="E28" t="s">
        <v>5061</v>
      </c>
      <c r="F28" s="21">
        <v>44239</v>
      </c>
      <c r="G28" t="s">
        <v>6469</v>
      </c>
      <c r="H28" s="21">
        <f t="shared" si="0"/>
        <v>44244</v>
      </c>
    </row>
    <row r="29" spans="1:8" x14ac:dyDescent="0.45">
      <c r="A29" t="s">
        <v>4672</v>
      </c>
      <c r="B29" t="s">
        <v>1961</v>
      </c>
      <c r="C29">
        <v>28</v>
      </c>
      <c r="D29">
        <v>5</v>
      </c>
      <c r="E29" t="s">
        <v>5062</v>
      </c>
      <c r="F29" s="21">
        <v>44239</v>
      </c>
      <c r="G29" t="s">
        <v>6474</v>
      </c>
      <c r="H29" s="21">
        <f t="shared" si="0"/>
        <v>44244</v>
      </c>
    </row>
    <row r="30" spans="1:8" x14ac:dyDescent="0.45">
      <c r="A30" t="s">
        <v>4673</v>
      </c>
      <c r="B30" t="s">
        <v>1961</v>
      </c>
      <c r="C30">
        <v>29</v>
      </c>
      <c r="D30">
        <v>4</v>
      </c>
      <c r="E30" t="s">
        <v>5063</v>
      </c>
      <c r="F30" s="21">
        <v>44239</v>
      </c>
      <c r="G30" t="s">
        <v>6472</v>
      </c>
      <c r="H30" s="21">
        <f t="shared" si="0"/>
        <v>44244</v>
      </c>
    </row>
    <row r="31" spans="1:8" x14ac:dyDescent="0.45">
      <c r="A31" t="s">
        <v>4674</v>
      </c>
      <c r="B31" t="s">
        <v>1961</v>
      </c>
      <c r="C31">
        <v>30</v>
      </c>
      <c r="D31">
        <v>5</v>
      </c>
      <c r="E31" t="s">
        <v>5064</v>
      </c>
      <c r="F31" s="21">
        <v>44239</v>
      </c>
      <c r="G31" t="s">
        <v>6469</v>
      </c>
      <c r="H31" s="21">
        <f t="shared" si="0"/>
        <v>44244</v>
      </c>
    </row>
    <row r="32" spans="1:8" x14ac:dyDescent="0.45">
      <c r="A32" t="s">
        <v>4675</v>
      </c>
      <c r="B32" t="s">
        <v>1961</v>
      </c>
      <c r="C32">
        <v>31</v>
      </c>
      <c r="D32">
        <v>4</v>
      </c>
      <c r="E32" t="s">
        <v>5060</v>
      </c>
      <c r="F32" s="21">
        <v>44239</v>
      </c>
      <c r="G32" t="s">
        <v>6475</v>
      </c>
      <c r="H32" s="21">
        <f t="shared" si="0"/>
        <v>44244</v>
      </c>
    </row>
    <row r="33" spans="1:8" x14ac:dyDescent="0.45">
      <c r="A33" t="s">
        <v>4676</v>
      </c>
      <c r="B33" t="s">
        <v>1961</v>
      </c>
      <c r="C33">
        <v>32</v>
      </c>
      <c r="D33">
        <v>5</v>
      </c>
      <c r="E33" t="s">
        <v>5061</v>
      </c>
      <c r="F33" s="21">
        <v>44239</v>
      </c>
      <c r="G33" t="s">
        <v>6475</v>
      </c>
      <c r="H33" s="21">
        <f t="shared" si="0"/>
        <v>44244</v>
      </c>
    </row>
    <row r="34" spans="1:8" x14ac:dyDescent="0.45">
      <c r="A34" t="s">
        <v>4677</v>
      </c>
      <c r="B34" t="s">
        <v>1961</v>
      </c>
      <c r="C34">
        <v>33</v>
      </c>
      <c r="D34">
        <v>4</v>
      </c>
      <c r="E34" t="s">
        <v>5062</v>
      </c>
      <c r="F34" s="21">
        <v>44239</v>
      </c>
      <c r="G34" t="s">
        <v>6474</v>
      </c>
      <c r="H34" s="21">
        <f t="shared" si="0"/>
        <v>44244</v>
      </c>
    </row>
    <row r="35" spans="1:8" x14ac:dyDescent="0.45">
      <c r="A35" t="s">
        <v>4678</v>
      </c>
      <c r="B35" t="s">
        <v>1961</v>
      </c>
      <c r="C35">
        <v>34</v>
      </c>
      <c r="D35">
        <v>5</v>
      </c>
      <c r="E35" t="s">
        <v>5063</v>
      </c>
      <c r="F35" s="21">
        <v>44239</v>
      </c>
      <c r="G35" t="s">
        <v>6473</v>
      </c>
      <c r="H35" s="21">
        <f t="shared" si="0"/>
        <v>44244</v>
      </c>
    </row>
    <row r="36" spans="1:8" x14ac:dyDescent="0.45">
      <c r="A36" t="s">
        <v>4679</v>
      </c>
      <c r="B36" t="s">
        <v>1961</v>
      </c>
      <c r="C36">
        <v>35</v>
      </c>
      <c r="D36">
        <v>4</v>
      </c>
      <c r="E36" t="s">
        <v>5064</v>
      </c>
      <c r="F36" s="21">
        <v>44239</v>
      </c>
      <c r="G36" t="s">
        <v>6467</v>
      </c>
      <c r="H36" s="21">
        <f t="shared" si="0"/>
        <v>44244</v>
      </c>
    </row>
    <row r="37" spans="1:8" x14ac:dyDescent="0.45">
      <c r="A37" t="s">
        <v>4680</v>
      </c>
      <c r="B37" t="s">
        <v>1961</v>
      </c>
      <c r="C37">
        <v>36</v>
      </c>
      <c r="D37">
        <v>5</v>
      </c>
      <c r="E37" t="s">
        <v>5060</v>
      </c>
      <c r="F37" s="21">
        <v>44239</v>
      </c>
      <c r="G37" t="s">
        <v>6473</v>
      </c>
      <c r="H37" s="21">
        <f t="shared" si="0"/>
        <v>44244</v>
      </c>
    </row>
    <row r="38" spans="1:8" x14ac:dyDescent="0.45">
      <c r="A38" t="s">
        <v>4681</v>
      </c>
      <c r="B38" t="s">
        <v>1961</v>
      </c>
      <c r="C38">
        <v>37</v>
      </c>
      <c r="D38">
        <v>4</v>
      </c>
      <c r="E38" t="s">
        <v>5061</v>
      </c>
      <c r="F38" s="21">
        <v>44239</v>
      </c>
      <c r="G38" t="s">
        <v>6473</v>
      </c>
      <c r="H38" s="21">
        <f t="shared" si="0"/>
        <v>44244</v>
      </c>
    </row>
    <row r="39" spans="1:8" x14ac:dyDescent="0.45">
      <c r="A39" t="s">
        <v>4682</v>
      </c>
      <c r="B39" t="s">
        <v>1961</v>
      </c>
      <c r="C39">
        <v>38</v>
      </c>
      <c r="D39">
        <v>5</v>
      </c>
      <c r="E39" t="s">
        <v>5062</v>
      </c>
      <c r="F39" s="21">
        <v>44239</v>
      </c>
      <c r="G39" t="s">
        <v>6475</v>
      </c>
      <c r="H39" s="21">
        <f t="shared" si="0"/>
        <v>44244</v>
      </c>
    </row>
    <row r="40" spans="1:8" x14ac:dyDescent="0.45">
      <c r="A40" t="s">
        <v>4683</v>
      </c>
      <c r="B40" t="s">
        <v>1961</v>
      </c>
      <c r="C40">
        <v>39</v>
      </c>
      <c r="D40">
        <v>4</v>
      </c>
      <c r="E40" t="s">
        <v>5063</v>
      </c>
      <c r="F40" s="21">
        <v>44239</v>
      </c>
      <c r="G40" t="s">
        <v>6474</v>
      </c>
      <c r="H40" s="21">
        <f t="shared" si="0"/>
        <v>44244</v>
      </c>
    </row>
    <row r="41" spans="1:8" x14ac:dyDescent="0.45">
      <c r="A41" t="s">
        <v>4684</v>
      </c>
      <c r="B41" t="s">
        <v>1961</v>
      </c>
      <c r="C41">
        <v>40</v>
      </c>
      <c r="D41">
        <v>5</v>
      </c>
      <c r="E41" t="s">
        <v>5064</v>
      </c>
      <c r="F41" s="21">
        <v>44239</v>
      </c>
      <c r="G41" t="s">
        <v>6468</v>
      </c>
      <c r="H41" s="21">
        <f t="shared" si="0"/>
        <v>44244</v>
      </c>
    </row>
    <row r="42" spans="1:8" x14ac:dyDescent="0.45">
      <c r="A42" t="s">
        <v>4685</v>
      </c>
      <c r="B42" t="s">
        <v>1961</v>
      </c>
      <c r="C42">
        <v>41</v>
      </c>
      <c r="D42">
        <v>4</v>
      </c>
      <c r="E42" t="s">
        <v>5060</v>
      </c>
      <c r="F42" s="21">
        <v>44239</v>
      </c>
      <c r="G42" t="s">
        <v>6467</v>
      </c>
      <c r="H42" s="21">
        <f t="shared" si="0"/>
        <v>44244</v>
      </c>
    </row>
    <row r="43" spans="1:8" x14ac:dyDescent="0.45">
      <c r="A43" t="s">
        <v>4686</v>
      </c>
      <c r="B43" t="s">
        <v>1961</v>
      </c>
      <c r="C43">
        <v>42</v>
      </c>
      <c r="D43">
        <v>5</v>
      </c>
      <c r="E43" t="s">
        <v>5061</v>
      </c>
      <c r="F43" s="21">
        <v>44239</v>
      </c>
      <c r="G43" t="s">
        <v>6474</v>
      </c>
      <c r="H43" s="21">
        <f t="shared" si="0"/>
        <v>44244</v>
      </c>
    </row>
    <row r="44" spans="1:8" x14ac:dyDescent="0.45">
      <c r="A44" t="s">
        <v>4687</v>
      </c>
      <c r="B44" t="s">
        <v>1961</v>
      </c>
      <c r="C44">
        <v>43</v>
      </c>
      <c r="D44">
        <v>4</v>
      </c>
      <c r="E44" t="s">
        <v>5062</v>
      </c>
      <c r="F44" s="21">
        <v>44239</v>
      </c>
      <c r="G44" t="s">
        <v>6472</v>
      </c>
      <c r="H44" s="21">
        <f t="shared" si="0"/>
        <v>44244</v>
      </c>
    </row>
    <row r="45" spans="1:8" x14ac:dyDescent="0.45">
      <c r="A45" t="s">
        <v>4688</v>
      </c>
      <c r="B45" t="s">
        <v>1961</v>
      </c>
      <c r="C45">
        <v>44</v>
      </c>
      <c r="D45">
        <v>5</v>
      </c>
      <c r="E45" t="s">
        <v>5063</v>
      </c>
      <c r="F45" s="21">
        <v>44239</v>
      </c>
      <c r="G45" t="s">
        <v>6469</v>
      </c>
      <c r="H45" s="21">
        <f t="shared" si="0"/>
        <v>44244</v>
      </c>
    </row>
    <row r="46" spans="1:8" x14ac:dyDescent="0.45">
      <c r="A46" t="s">
        <v>4689</v>
      </c>
      <c r="B46" t="s">
        <v>1961</v>
      </c>
      <c r="C46">
        <v>45</v>
      </c>
      <c r="D46">
        <v>4</v>
      </c>
      <c r="E46" t="s">
        <v>5064</v>
      </c>
      <c r="F46" s="21">
        <v>44239</v>
      </c>
      <c r="G46" t="s">
        <v>6470</v>
      </c>
      <c r="H46" s="21">
        <f t="shared" si="0"/>
        <v>44244</v>
      </c>
    </row>
    <row r="47" spans="1:8" x14ac:dyDescent="0.45">
      <c r="A47" t="s">
        <v>4690</v>
      </c>
      <c r="B47" t="s">
        <v>1961</v>
      </c>
      <c r="C47">
        <v>46</v>
      </c>
      <c r="D47">
        <v>5</v>
      </c>
      <c r="E47" t="s">
        <v>5060</v>
      </c>
      <c r="F47" s="21">
        <v>44239</v>
      </c>
      <c r="G47" t="s">
        <v>6468</v>
      </c>
      <c r="H47" s="21">
        <f t="shared" si="0"/>
        <v>44244</v>
      </c>
    </row>
    <row r="48" spans="1:8" x14ac:dyDescent="0.45">
      <c r="A48" t="s">
        <v>4691</v>
      </c>
      <c r="B48" t="s">
        <v>1961</v>
      </c>
      <c r="C48">
        <v>47</v>
      </c>
      <c r="D48">
        <v>4</v>
      </c>
      <c r="E48" t="s">
        <v>5061</v>
      </c>
      <c r="F48" s="21">
        <v>44239</v>
      </c>
      <c r="G48" t="s">
        <v>6468</v>
      </c>
      <c r="H48" s="21">
        <f t="shared" si="0"/>
        <v>44244</v>
      </c>
    </row>
    <row r="49" spans="1:8" x14ac:dyDescent="0.45">
      <c r="A49" t="s">
        <v>4692</v>
      </c>
      <c r="B49" t="s">
        <v>1961</v>
      </c>
      <c r="C49">
        <v>48</v>
      </c>
      <c r="D49">
        <v>5</v>
      </c>
      <c r="E49" t="s">
        <v>5062</v>
      </c>
      <c r="F49" s="21">
        <v>44239</v>
      </c>
      <c r="G49" t="s">
        <v>6468</v>
      </c>
      <c r="H49" s="21">
        <f t="shared" si="0"/>
        <v>44244</v>
      </c>
    </row>
    <row r="50" spans="1:8" x14ac:dyDescent="0.45">
      <c r="A50" t="s">
        <v>4693</v>
      </c>
      <c r="B50" t="s">
        <v>1961</v>
      </c>
      <c r="C50">
        <v>49</v>
      </c>
      <c r="D50">
        <v>4</v>
      </c>
      <c r="E50" t="s">
        <v>5063</v>
      </c>
      <c r="F50" s="21">
        <v>44239</v>
      </c>
      <c r="G50" t="s">
        <v>6473</v>
      </c>
      <c r="H50" s="21">
        <f t="shared" si="0"/>
        <v>44244</v>
      </c>
    </row>
    <row r="51" spans="1:8" x14ac:dyDescent="0.45">
      <c r="A51" t="s">
        <v>4694</v>
      </c>
      <c r="B51" t="s">
        <v>1961</v>
      </c>
      <c r="C51">
        <v>50</v>
      </c>
      <c r="D51">
        <v>5</v>
      </c>
      <c r="E51" t="s">
        <v>5064</v>
      </c>
      <c r="F51" s="21">
        <v>44239</v>
      </c>
      <c r="G51" t="s">
        <v>6467</v>
      </c>
      <c r="H51" s="21">
        <f t="shared" si="0"/>
        <v>44244</v>
      </c>
    </row>
    <row r="52" spans="1:8" x14ac:dyDescent="0.45">
      <c r="A52" t="s">
        <v>4695</v>
      </c>
      <c r="B52" t="s">
        <v>1961</v>
      </c>
      <c r="C52">
        <v>51</v>
      </c>
      <c r="D52">
        <v>4</v>
      </c>
      <c r="E52" t="s">
        <v>5060</v>
      </c>
      <c r="F52" s="21">
        <v>44239</v>
      </c>
      <c r="G52" t="s">
        <v>6465</v>
      </c>
      <c r="H52" s="21">
        <f t="shared" si="0"/>
        <v>44244</v>
      </c>
    </row>
    <row r="53" spans="1:8" x14ac:dyDescent="0.45">
      <c r="A53" t="s">
        <v>4696</v>
      </c>
      <c r="B53" t="s">
        <v>1961</v>
      </c>
      <c r="C53">
        <v>52</v>
      </c>
      <c r="D53">
        <v>5</v>
      </c>
      <c r="E53" t="s">
        <v>5061</v>
      </c>
      <c r="F53" s="21">
        <v>44239</v>
      </c>
      <c r="G53" t="s">
        <v>6475</v>
      </c>
      <c r="H53" s="21">
        <f t="shared" si="0"/>
        <v>44244</v>
      </c>
    </row>
    <row r="54" spans="1:8" x14ac:dyDescent="0.45">
      <c r="A54" t="s">
        <v>4697</v>
      </c>
      <c r="B54" t="s">
        <v>1961</v>
      </c>
      <c r="C54">
        <v>53</v>
      </c>
      <c r="D54">
        <v>4</v>
      </c>
      <c r="E54" t="s">
        <v>5062</v>
      </c>
      <c r="F54" s="21">
        <v>44239</v>
      </c>
      <c r="G54" t="s">
        <v>6472</v>
      </c>
      <c r="H54" s="21">
        <f t="shared" si="0"/>
        <v>44244</v>
      </c>
    </row>
    <row r="55" spans="1:8" x14ac:dyDescent="0.45">
      <c r="A55" t="s">
        <v>4698</v>
      </c>
      <c r="B55" t="s">
        <v>1961</v>
      </c>
      <c r="C55">
        <v>54</v>
      </c>
      <c r="D55">
        <v>5</v>
      </c>
      <c r="E55" t="s">
        <v>5063</v>
      </c>
      <c r="F55" s="21">
        <v>44239</v>
      </c>
      <c r="G55" t="s">
        <v>6474</v>
      </c>
      <c r="H55" s="21">
        <f t="shared" si="0"/>
        <v>44244</v>
      </c>
    </row>
    <row r="56" spans="1:8" x14ac:dyDescent="0.45">
      <c r="A56" t="s">
        <v>4699</v>
      </c>
      <c r="B56" t="s">
        <v>1961</v>
      </c>
      <c r="C56">
        <v>55</v>
      </c>
      <c r="D56">
        <v>4</v>
      </c>
      <c r="E56" t="s">
        <v>5064</v>
      </c>
      <c r="F56" s="21">
        <v>44239</v>
      </c>
      <c r="G56" t="s">
        <v>6472</v>
      </c>
      <c r="H56" s="21">
        <f t="shared" si="0"/>
        <v>44244</v>
      </c>
    </row>
    <row r="57" spans="1:8" x14ac:dyDescent="0.45">
      <c r="A57" t="s">
        <v>4700</v>
      </c>
      <c r="B57" t="s">
        <v>1961</v>
      </c>
      <c r="C57">
        <v>56</v>
      </c>
      <c r="D57">
        <v>5</v>
      </c>
      <c r="E57" t="s">
        <v>5060</v>
      </c>
      <c r="F57" s="21">
        <v>44239</v>
      </c>
      <c r="G57" t="s">
        <v>6467</v>
      </c>
      <c r="H57" s="21">
        <f t="shared" si="0"/>
        <v>44244</v>
      </c>
    </row>
    <row r="58" spans="1:8" x14ac:dyDescent="0.45">
      <c r="A58" t="s">
        <v>4701</v>
      </c>
      <c r="B58" t="s">
        <v>1961</v>
      </c>
      <c r="C58">
        <v>57</v>
      </c>
      <c r="D58">
        <v>4</v>
      </c>
      <c r="E58" t="s">
        <v>5061</v>
      </c>
      <c r="F58" s="21">
        <v>44239</v>
      </c>
      <c r="G58" t="s">
        <v>6467</v>
      </c>
      <c r="H58" s="21">
        <f t="shared" si="0"/>
        <v>44244</v>
      </c>
    </row>
    <row r="59" spans="1:8" x14ac:dyDescent="0.45">
      <c r="A59" t="s">
        <v>4702</v>
      </c>
      <c r="B59" t="s">
        <v>1961</v>
      </c>
      <c r="C59">
        <v>58</v>
      </c>
      <c r="D59">
        <v>5</v>
      </c>
      <c r="E59" t="s">
        <v>5062</v>
      </c>
      <c r="F59" s="21">
        <v>44239</v>
      </c>
      <c r="G59" t="s">
        <v>6475</v>
      </c>
      <c r="H59" s="21">
        <f t="shared" si="0"/>
        <v>44244</v>
      </c>
    </row>
    <row r="60" spans="1:8" x14ac:dyDescent="0.45">
      <c r="A60" t="s">
        <v>4703</v>
      </c>
      <c r="B60" t="s">
        <v>1961</v>
      </c>
      <c r="C60">
        <v>59</v>
      </c>
      <c r="D60">
        <v>4</v>
      </c>
      <c r="E60" t="s">
        <v>5063</v>
      </c>
      <c r="F60" s="21">
        <v>44239</v>
      </c>
      <c r="G60" t="s">
        <v>6469</v>
      </c>
      <c r="H60" s="21">
        <f t="shared" si="0"/>
        <v>44244</v>
      </c>
    </row>
    <row r="61" spans="1:8" x14ac:dyDescent="0.45">
      <c r="A61" t="s">
        <v>4704</v>
      </c>
      <c r="B61" t="s">
        <v>1961</v>
      </c>
      <c r="C61">
        <v>60</v>
      </c>
      <c r="D61">
        <v>5</v>
      </c>
      <c r="E61" t="s">
        <v>5064</v>
      </c>
      <c r="F61" s="21">
        <v>44239</v>
      </c>
      <c r="G61" t="s">
        <v>6472</v>
      </c>
      <c r="H61" s="21">
        <f t="shared" si="0"/>
        <v>44244</v>
      </c>
    </row>
    <row r="62" spans="1:8" x14ac:dyDescent="0.45">
      <c r="A62" t="s">
        <v>4705</v>
      </c>
      <c r="B62" t="s">
        <v>1961</v>
      </c>
      <c r="C62">
        <v>61</v>
      </c>
      <c r="D62">
        <v>4</v>
      </c>
      <c r="E62" t="s">
        <v>5060</v>
      </c>
      <c r="F62" s="21">
        <v>44239</v>
      </c>
      <c r="G62" t="s">
        <v>6470</v>
      </c>
      <c r="H62" s="21">
        <f t="shared" si="0"/>
        <v>44244</v>
      </c>
    </row>
    <row r="63" spans="1:8" x14ac:dyDescent="0.45">
      <c r="A63" t="s">
        <v>4706</v>
      </c>
      <c r="B63" t="s">
        <v>1961</v>
      </c>
      <c r="C63">
        <v>62</v>
      </c>
      <c r="D63">
        <v>5</v>
      </c>
      <c r="E63" t="s">
        <v>5061</v>
      </c>
      <c r="F63" s="21">
        <v>44239</v>
      </c>
      <c r="G63" t="s">
        <v>6471</v>
      </c>
      <c r="H63" s="21">
        <f t="shared" si="0"/>
        <v>44244</v>
      </c>
    </row>
    <row r="64" spans="1:8" x14ac:dyDescent="0.45">
      <c r="A64" t="s">
        <v>4707</v>
      </c>
      <c r="B64" t="s">
        <v>1961</v>
      </c>
      <c r="C64">
        <v>63</v>
      </c>
      <c r="D64">
        <v>4</v>
      </c>
      <c r="E64" t="s">
        <v>5062</v>
      </c>
      <c r="F64" s="21">
        <v>44239</v>
      </c>
      <c r="G64" t="s">
        <v>6475</v>
      </c>
      <c r="H64" s="21">
        <f t="shared" si="0"/>
        <v>44244</v>
      </c>
    </row>
    <row r="65" spans="1:8" x14ac:dyDescent="0.45">
      <c r="A65" t="s">
        <v>4708</v>
      </c>
      <c r="B65" t="s">
        <v>1961</v>
      </c>
      <c r="C65">
        <v>64</v>
      </c>
      <c r="D65">
        <v>5</v>
      </c>
      <c r="E65" t="s">
        <v>5063</v>
      </c>
      <c r="F65" s="21">
        <v>44239</v>
      </c>
      <c r="G65" t="s">
        <v>6470</v>
      </c>
      <c r="H65" s="21">
        <f t="shared" si="0"/>
        <v>44244</v>
      </c>
    </row>
    <row r="66" spans="1:8" x14ac:dyDescent="0.45">
      <c r="A66" t="s">
        <v>4709</v>
      </c>
      <c r="B66" t="s">
        <v>1961</v>
      </c>
      <c r="C66">
        <v>65</v>
      </c>
      <c r="D66">
        <v>4</v>
      </c>
      <c r="E66" t="s">
        <v>5064</v>
      </c>
      <c r="F66" s="21">
        <v>44239</v>
      </c>
      <c r="G66" t="s">
        <v>6473</v>
      </c>
      <c r="H66" s="21">
        <f t="shared" si="0"/>
        <v>44244</v>
      </c>
    </row>
    <row r="67" spans="1:8" x14ac:dyDescent="0.45">
      <c r="A67" t="s">
        <v>4710</v>
      </c>
      <c r="B67" t="s">
        <v>1961</v>
      </c>
      <c r="C67">
        <v>66</v>
      </c>
      <c r="D67">
        <v>5</v>
      </c>
      <c r="E67" t="s">
        <v>5060</v>
      </c>
      <c r="F67" s="21">
        <v>44239</v>
      </c>
      <c r="G67" t="s">
        <v>6470</v>
      </c>
      <c r="H67" s="21">
        <f t="shared" ref="H67:H88" si="1">F67+5</f>
        <v>44244</v>
      </c>
    </row>
    <row r="68" spans="1:8" x14ac:dyDescent="0.45">
      <c r="A68" t="s">
        <v>4711</v>
      </c>
      <c r="B68" t="s">
        <v>1961</v>
      </c>
      <c r="C68">
        <v>67</v>
      </c>
      <c r="D68">
        <v>4</v>
      </c>
      <c r="E68" t="s">
        <v>5061</v>
      </c>
      <c r="F68" s="21">
        <v>44239</v>
      </c>
      <c r="G68" t="s">
        <v>6471</v>
      </c>
      <c r="H68" s="21">
        <f t="shared" si="1"/>
        <v>44244</v>
      </c>
    </row>
    <row r="69" spans="1:8" x14ac:dyDescent="0.45">
      <c r="A69" t="s">
        <v>4712</v>
      </c>
      <c r="B69" t="s">
        <v>1961</v>
      </c>
      <c r="C69">
        <v>68</v>
      </c>
      <c r="D69">
        <v>5</v>
      </c>
      <c r="E69" t="s">
        <v>5062</v>
      </c>
      <c r="F69" s="21">
        <v>44239</v>
      </c>
      <c r="G69" t="s">
        <v>6471</v>
      </c>
      <c r="H69" s="21">
        <f t="shared" si="1"/>
        <v>44244</v>
      </c>
    </row>
    <row r="70" spans="1:8" x14ac:dyDescent="0.45">
      <c r="A70" t="s">
        <v>4713</v>
      </c>
      <c r="B70" t="s">
        <v>1961</v>
      </c>
      <c r="C70">
        <v>69</v>
      </c>
      <c r="D70">
        <v>4</v>
      </c>
      <c r="E70" t="s">
        <v>5063</v>
      </c>
      <c r="F70" s="21">
        <v>44239</v>
      </c>
      <c r="G70" t="s">
        <v>6467</v>
      </c>
      <c r="H70" s="21">
        <f t="shared" si="1"/>
        <v>44244</v>
      </c>
    </row>
    <row r="71" spans="1:8" x14ac:dyDescent="0.45">
      <c r="A71" t="s">
        <v>4714</v>
      </c>
      <c r="B71" t="s">
        <v>1961</v>
      </c>
      <c r="C71">
        <v>70</v>
      </c>
      <c r="D71">
        <v>5</v>
      </c>
      <c r="E71" t="s">
        <v>5064</v>
      </c>
      <c r="F71" s="21">
        <v>44239</v>
      </c>
      <c r="G71" t="s">
        <v>6466</v>
      </c>
      <c r="H71" s="21">
        <f t="shared" si="1"/>
        <v>44244</v>
      </c>
    </row>
    <row r="72" spans="1:8" x14ac:dyDescent="0.45">
      <c r="A72" t="s">
        <v>4715</v>
      </c>
      <c r="B72" t="s">
        <v>1961</v>
      </c>
      <c r="C72">
        <v>71</v>
      </c>
      <c r="D72">
        <v>4</v>
      </c>
      <c r="E72" t="s">
        <v>5060</v>
      </c>
      <c r="F72" s="21">
        <v>44239</v>
      </c>
      <c r="G72" t="s">
        <v>6469</v>
      </c>
      <c r="H72" s="21">
        <f t="shared" si="1"/>
        <v>44244</v>
      </c>
    </row>
    <row r="73" spans="1:8" x14ac:dyDescent="0.45">
      <c r="A73" t="s">
        <v>4716</v>
      </c>
      <c r="B73" t="s">
        <v>1961</v>
      </c>
      <c r="C73">
        <v>72</v>
      </c>
      <c r="D73">
        <v>5</v>
      </c>
      <c r="E73" t="s">
        <v>5061</v>
      </c>
      <c r="F73" s="21">
        <v>44239</v>
      </c>
      <c r="G73" t="s">
        <v>6472</v>
      </c>
      <c r="H73" s="21">
        <f t="shared" si="1"/>
        <v>44244</v>
      </c>
    </row>
    <row r="74" spans="1:8" x14ac:dyDescent="0.45">
      <c r="A74" t="s">
        <v>4717</v>
      </c>
      <c r="B74" t="s">
        <v>1961</v>
      </c>
      <c r="C74">
        <v>73</v>
      </c>
      <c r="D74">
        <v>4</v>
      </c>
      <c r="E74" t="s">
        <v>5062</v>
      </c>
      <c r="F74" s="21">
        <v>44239</v>
      </c>
      <c r="G74" t="s">
        <v>6465</v>
      </c>
      <c r="H74" s="21">
        <f t="shared" si="1"/>
        <v>44244</v>
      </c>
    </row>
    <row r="75" spans="1:8" x14ac:dyDescent="0.45">
      <c r="A75" t="s">
        <v>4718</v>
      </c>
      <c r="B75" t="s">
        <v>1961</v>
      </c>
      <c r="C75">
        <v>74</v>
      </c>
      <c r="D75">
        <v>5</v>
      </c>
      <c r="E75" t="s">
        <v>5063</v>
      </c>
      <c r="F75" s="21">
        <v>44239</v>
      </c>
      <c r="G75" t="s">
        <v>6470</v>
      </c>
      <c r="H75" s="21">
        <f t="shared" si="1"/>
        <v>44244</v>
      </c>
    </row>
    <row r="76" spans="1:8" x14ac:dyDescent="0.45">
      <c r="A76" t="s">
        <v>4719</v>
      </c>
      <c r="B76" t="s">
        <v>1961</v>
      </c>
      <c r="C76">
        <v>75</v>
      </c>
      <c r="D76">
        <v>4</v>
      </c>
      <c r="E76" t="s">
        <v>5064</v>
      </c>
      <c r="F76" s="21">
        <v>44239</v>
      </c>
      <c r="G76" t="s">
        <v>6465</v>
      </c>
      <c r="H76" s="21">
        <f t="shared" si="1"/>
        <v>44244</v>
      </c>
    </row>
    <row r="77" spans="1:8" x14ac:dyDescent="0.45">
      <c r="A77" t="s">
        <v>4720</v>
      </c>
      <c r="B77" t="s">
        <v>1961</v>
      </c>
      <c r="C77">
        <v>76</v>
      </c>
      <c r="D77">
        <v>5</v>
      </c>
      <c r="E77" t="s">
        <v>5060</v>
      </c>
      <c r="F77" s="21">
        <v>44239</v>
      </c>
      <c r="G77" t="s">
        <v>6471</v>
      </c>
      <c r="H77" s="21">
        <f t="shared" si="1"/>
        <v>44244</v>
      </c>
    </row>
    <row r="78" spans="1:8" x14ac:dyDescent="0.45">
      <c r="A78" t="s">
        <v>4721</v>
      </c>
      <c r="B78" t="s">
        <v>1961</v>
      </c>
      <c r="C78">
        <v>77</v>
      </c>
      <c r="D78">
        <v>4</v>
      </c>
      <c r="E78" t="s">
        <v>5061</v>
      </c>
      <c r="F78" s="21">
        <v>44239</v>
      </c>
      <c r="G78" t="s">
        <v>6475</v>
      </c>
      <c r="H78" s="21">
        <f t="shared" si="1"/>
        <v>44244</v>
      </c>
    </row>
    <row r="79" spans="1:8" x14ac:dyDescent="0.45">
      <c r="A79" t="s">
        <v>4722</v>
      </c>
      <c r="B79" t="s">
        <v>1961</v>
      </c>
      <c r="C79">
        <v>78</v>
      </c>
      <c r="D79">
        <v>5</v>
      </c>
      <c r="E79" t="s">
        <v>5062</v>
      </c>
      <c r="F79" s="21">
        <v>44239</v>
      </c>
      <c r="G79" t="s">
        <v>6469</v>
      </c>
      <c r="H79" s="21">
        <f t="shared" si="1"/>
        <v>44244</v>
      </c>
    </row>
    <row r="80" spans="1:8" x14ac:dyDescent="0.45">
      <c r="A80" t="s">
        <v>4723</v>
      </c>
      <c r="B80" t="s">
        <v>1961</v>
      </c>
      <c r="C80">
        <v>79</v>
      </c>
      <c r="D80">
        <v>4</v>
      </c>
      <c r="E80" t="s">
        <v>5063</v>
      </c>
      <c r="F80" s="21">
        <v>44239</v>
      </c>
      <c r="G80" t="s">
        <v>6474</v>
      </c>
      <c r="H80" s="21">
        <f t="shared" si="1"/>
        <v>44244</v>
      </c>
    </row>
    <row r="81" spans="1:8" x14ac:dyDescent="0.45">
      <c r="A81" t="s">
        <v>4724</v>
      </c>
      <c r="B81" t="s">
        <v>1961</v>
      </c>
      <c r="C81">
        <v>80</v>
      </c>
      <c r="D81">
        <v>5</v>
      </c>
      <c r="E81" t="s">
        <v>5064</v>
      </c>
      <c r="F81" s="21">
        <v>44239</v>
      </c>
      <c r="G81" t="s">
        <v>6465</v>
      </c>
      <c r="H81" s="21">
        <f t="shared" si="1"/>
        <v>44244</v>
      </c>
    </row>
    <row r="82" spans="1:8" x14ac:dyDescent="0.45">
      <c r="A82" t="s">
        <v>4725</v>
      </c>
      <c r="B82" t="s">
        <v>1961</v>
      </c>
      <c r="C82">
        <v>81</v>
      </c>
      <c r="D82">
        <v>4</v>
      </c>
      <c r="E82" t="s">
        <v>5060</v>
      </c>
      <c r="F82" s="21">
        <v>44239</v>
      </c>
      <c r="G82" t="s">
        <v>6476</v>
      </c>
      <c r="H82" s="21">
        <f t="shared" si="1"/>
        <v>44244</v>
      </c>
    </row>
    <row r="83" spans="1:8" x14ac:dyDescent="0.45">
      <c r="A83" t="s">
        <v>4726</v>
      </c>
      <c r="B83" t="s">
        <v>1961</v>
      </c>
      <c r="C83">
        <v>82</v>
      </c>
      <c r="D83">
        <v>5</v>
      </c>
      <c r="E83" t="s">
        <v>5061</v>
      </c>
      <c r="F83" s="21">
        <v>44239</v>
      </c>
      <c r="G83" t="s">
        <v>6472</v>
      </c>
      <c r="H83" s="21">
        <f t="shared" si="1"/>
        <v>44244</v>
      </c>
    </row>
    <row r="84" spans="1:8" x14ac:dyDescent="0.45">
      <c r="A84" t="s">
        <v>4727</v>
      </c>
      <c r="B84" t="s">
        <v>1961</v>
      </c>
      <c r="C84">
        <v>83</v>
      </c>
      <c r="D84">
        <v>4</v>
      </c>
      <c r="E84" t="s">
        <v>5062</v>
      </c>
      <c r="F84" s="21">
        <v>44239</v>
      </c>
      <c r="G84" t="s">
        <v>6469</v>
      </c>
      <c r="H84" s="21">
        <f t="shared" si="1"/>
        <v>44244</v>
      </c>
    </row>
    <row r="85" spans="1:8" x14ac:dyDescent="0.45">
      <c r="A85" t="s">
        <v>4728</v>
      </c>
      <c r="B85" t="s">
        <v>1961</v>
      </c>
      <c r="C85">
        <v>84</v>
      </c>
      <c r="D85">
        <v>5</v>
      </c>
      <c r="E85" t="s">
        <v>5063</v>
      </c>
      <c r="F85" s="21">
        <v>44239</v>
      </c>
      <c r="G85" t="s">
        <v>6472</v>
      </c>
      <c r="H85" s="21">
        <f t="shared" si="1"/>
        <v>44244</v>
      </c>
    </row>
    <row r="86" spans="1:8" x14ac:dyDescent="0.45">
      <c r="A86" t="s">
        <v>4729</v>
      </c>
      <c r="B86" t="s">
        <v>1961</v>
      </c>
      <c r="C86">
        <v>85</v>
      </c>
      <c r="D86">
        <v>4</v>
      </c>
      <c r="E86" t="s">
        <v>5064</v>
      </c>
      <c r="F86" s="21">
        <v>44239</v>
      </c>
      <c r="G86" t="s">
        <v>6468</v>
      </c>
      <c r="H86" s="21">
        <f t="shared" si="1"/>
        <v>44244</v>
      </c>
    </row>
    <row r="87" spans="1:8" x14ac:dyDescent="0.45">
      <c r="A87" t="s">
        <v>4730</v>
      </c>
      <c r="B87" t="s">
        <v>1961</v>
      </c>
      <c r="C87">
        <v>86</v>
      </c>
      <c r="D87">
        <v>5</v>
      </c>
      <c r="E87" t="s">
        <v>5060</v>
      </c>
      <c r="F87" s="21">
        <v>44239</v>
      </c>
      <c r="G87" t="s">
        <v>6474</v>
      </c>
      <c r="H87" s="21">
        <f t="shared" si="1"/>
        <v>44244</v>
      </c>
    </row>
    <row r="88" spans="1:8" x14ac:dyDescent="0.45">
      <c r="A88" t="s">
        <v>4731</v>
      </c>
      <c r="B88" t="s">
        <v>1961</v>
      </c>
      <c r="C88">
        <v>87</v>
      </c>
      <c r="D88">
        <v>4</v>
      </c>
      <c r="E88" t="s">
        <v>5061</v>
      </c>
      <c r="F88" s="21">
        <v>44239</v>
      </c>
      <c r="G88" t="s">
        <v>6469</v>
      </c>
      <c r="H88" s="21">
        <f t="shared" si="1"/>
        <v>44244</v>
      </c>
    </row>
    <row r="89" spans="1:8" x14ac:dyDescent="0.45">
      <c r="A89" t="s">
        <v>4732</v>
      </c>
      <c r="B89" t="s">
        <v>1961</v>
      </c>
      <c r="C89">
        <v>88</v>
      </c>
      <c r="D89">
        <v>5</v>
      </c>
      <c r="E89" t="s">
        <v>5062</v>
      </c>
      <c r="F89" s="21">
        <v>44239</v>
      </c>
      <c r="G89" t="s">
        <v>6474</v>
      </c>
      <c r="H89" s="21">
        <v>44244</v>
      </c>
    </row>
    <row r="90" spans="1:8" x14ac:dyDescent="0.45">
      <c r="A90" t="s">
        <v>4733</v>
      </c>
      <c r="B90" t="s">
        <v>1961</v>
      </c>
      <c r="C90">
        <v>89</v>
      </c>
      <c r="D90">
        <v>4</v>
      </c>
      <c r="E90" t="s">
        <v>5063</v>
      </c>
      <c r="F90" s="21">
        <v>44239</v>
      </c>
      <c r="G90" t="s">
        <v>6472</v>
      </c>
      <c r="H90" s="21">
        <v>44244</v>
      </c>
    </row>
    <row r="91" spans="1:8" x14ac:dyDescent="0.45">
      <c r="A91" t="s">
        <v>4734</v>
      </c>
      <c r="B91" t="s">
        <v>1961</v>
      </c>
      <c r="C91">
        <v>90</v>
      </c>
      <c r="D91">
        <v>5</v>
      </c>
      <c r="E91" t="s">
        <v>5064</v>
      </c>
      <c r="F91" s="21">
        <v>44239</v>
      </c>
      <c r="G91" t="s">
        <v>6473</v>
      </c>
      <c r="H91" s="21">
        <v>44244</v>
      </c>
    </row>
    <row r="92" spans="1:8" x14ac:dyDescent="0.45">
      <c r="A92" t="s">
        <v>4735</v>
      </c>
      <c r="B92" t="s">
        <v>1961</v>
      </c>
      <c r="C92">
        <v>91</v>
      </c>
      <c r="D92">
        <v>4</v>
      </c>
      <c r="E92" t="s">
        <v>5060</v>
      </c>
      <c r="F92" s="21">
        <v>44239</v>
      </c>
      <c r="G92" t="s">
        <v>6475</v>
      </c>
      <c r="H92" s="21">
        <v>44244</v>
      </c>
    </row>
    <row r="93" spans="1:8" x14ac:dyDescent="0.45">
      <c r="A93" t="s">
        <v>4736</v>
      </c>
      <c r="B93" t="s">
        <v>1961</v>
      </c>
      <c r="C93">
        <v>92</v>
      </c>
      <c r="D93">
        <v>5</v>
      </c>
      <c r="E93" t="s">
        <v>5061</v>
      </c>
      <c r="F93" s="21">
        <v>44239</v>
      </c>
      <c r="G93" t="s">
        <v>6468</v>
      </c>
      <c r="H93" s="21">
        <v>44244</v>
      </c>
    </row>
    <row r="94" spans="1:8" x14ac:dyDescent="0.45">
      <c r="A94" t="s">
        <v>4737</v>
      </c>
      <c r="B94" t="s">
        <v>1961</v>
      </c>
      <c r="C94">
        <v>93</v>
      </c>
      <c r="D94">
        <v>4</v>
      </c>
      <c r="E94" t="s">
        <v>5062</v>
      </c>
      <c r="F94" s="21">
        <v>44239</v>
      </c>
      <c r="G94" t="s">
        <v>6468</v>
      </c>
      <c r="H94" s="21">
        <v>44244</v>
      </c>
    </row>
    <row r="95" spans="1:8" x14ac:dyDescent="0.45">
      <c r="A95" t="s">
        <v>4738</v>
      </c>
      <c r="B95" t="s">
        <v>1961</v>
      </c>
      <c r="C95">
        <v>94</v>
      </c>
      <c r="D95">
        <v>5</v>
      </c>
      <c r="E95" t="s">
        <v>5063</v>
      </c>
      <c r="F95" s="21">
        <v>44239</v>
      </c>
      <c r="G95" t="s">
        <v>6475</v>
      </c>
      <c r="H95" s="21">
        <v>44244</v>
      </c>
    </row>
    <row r="96" spans="1:8" x14ac:dyDescent="0.45">
      <c r="A96" t="s">
        <v>4739</v>
      </c>
      <c r="B96" t="s">
        <v>1961</v>
      </c>
      <c r="C96">
        <v>95</v>
      </c>
      <c r="D96">
        <v>4</v>
      </c>
      <c r="E96" t="s">
        <v>5064</v>
      </c>
      <c r="F96" s="21">
        <v>44239</v>
      </c>
      <c r="G96" t="s">
        <v>6467</v>
      </c>
      <c r="H96" s="21">
        <v>44244</v>
      </c>
    </row>
    <row r="97" spans="1:8" x14ac:dyDescent="0.45">
      <c r="A97" t="s">
        <v>4740</v>
      </c>
      <c r="B97" t="s">
        <v>1961</v>
      </c>
      <c r="C97">
        <v>96</v>
      </c>
      <c r="D97">
        <v>5</v>
      </c>
      <c r="E97" t="s">
        <v>5060</v>
      </c>
      <c r="F97" s="21">
        <v>44239</v>
      </c>
      <c r="G97" t="s">
        <v>6473</v>
      </c>
      <c r="H97" s="21">
        <v>44244</v>
      </c>
    </row>
    <row r="98" spans="1:8" x14ac:dyDescent="0.45">
      <c r="A98" t="s">
        <v>4741</v>
      </c>
      <c r="B98" t="s">
        <v>1961</v>
      </c>
      <c r="C98">
        <v>97</v>
      </c>
      <c r="D98">
        <v>4</v>
      </c>
      <c r="E98" t="s">
        <v>5061</v>
      </c>
      <c r="F98" s="21">
        <v>44239</v>
      </c>
      <c r="G98" t="s">
        <v>6467</v>
      </c>
      <c r="H98" s="21">
        <v>44244</v>
      </c>
    </row>
    <row r="99" spans="1:8" x14ac:dyDescent="0.45">
      <c r="A99" t="s">
        <v>4742</v>
      </c>
      <c r="B99" t="s">
        <v>1961</v>
      </c>
      <c r="C99">
        <v>98</v>
      </c>
      <c r="D99">
        <v>5</v>
      </c>
      <c r="E99" t="s">
        <v>5062</v>
      </c>
      <c r="F99" s="21">
        <v>44239</v>
      </c>
      <c r="G99" t="s">
        <v>6472</v>
      </c>
      <c r="H99" s="21">
        <v>44244</v>
      </c>
    </row>
    <row r="100" spans="1:8" x14ac:dyDescent="0.45">
      <c r="A100" t="s">
        <v>4743</v>
      </c>
      <c r="B100" t="s">
        <v>1961</v>
      </c>
      <c r="C100">
        <v>99</v>
      </c>
      <c r="D100">
        <v>4</v>
      </c>
      <c r="E100" t="s">
        <v>5063</v>
      </c>
      <c r="F100" s="21">
        <v>44239</v>
      </c>
      <c r="G100" t="s">
        <v>6473</v>
      </c>
      <c r="H100" s="21">
        <v>44244</v>
      </c>
    </row>
    <row r="101" spans="1:8" x14ac:dyDescent="0.45">
      <c r="A101" s="25" t="s">
        <v>5531</v>
      </c>
      <c r="B101" t="s">
        <v>1961</v>
      </c>
      <c r="C101">
        <v>100</v>
      </c>
      <c r="D101">
        <v>1</v>
      </c>
      <c r="E101" t="s">
        <v>6458</v>
      </c>
      <c r="F101" s="21">
        <v>44232</v>
      </c>
      <c r="G101" t="s">
        <v>6477</v>
      </c>
      <c r="H101" s="21">
        <v>44237</v>
      </c>
    </row>
    <row r="102" spans="1:8" x14ac:dyDescent="0.45">
      <c r="A102" s="25" t="s">
        <v>5532</v>
      </c>
      <c r="B102" t="s">
        <v>1961</v>
      </c>
      <c r="C102">
        <v>101</v>
      </c>
      <c r="D102">
        <v>1</v>
      </c>
      <c r="E102" t="s">
        <v>6459</v>
      </c>
      <c r="F102" s="21">
        <v>44233</v>
      </c>
      <c r="G102" t="s">
        <v>6477</v>
      </c>
      <c r="H102" s="21">
        <v>44238</v>
      </c>
    </row>
    <row r="103" spans="1:8" x14ac:dyDescent="0.45">
      <c r="A103" s="25" t="s">
        <v>5533</v>
      </c>
      <c r="B103" t="s">
        <v>1961</v>
      </c>
      <c r="C103">
        <v>102</v>
      </c>
      <c r="D103">
        <v>1</v>
      </c>
      <c r="E103" t="s">
        <v>6460</v>
      </c>
      <c r="F103" s="21">
        <v>44234</v>
      </c>
      <c r="G103" t="s">
        <v>6477</v>
      </c>
      <c r="H103" s="21">
        <v>44239</v>
      </c>
    </row>
    <row r="104" spans="1:8" x14ac:dyDescent="0.45">
      <c r="A104" s="25" t="s">
        <v>5534</v>
      </c>
      <c r="B104" t="s">
        <v>1961</v>
      </c>
      <c r="C104">
        <v>103</v>
      </c>
      <c r="D104">
        <v>1</v>
      </c>
      <c r="E104" t="s">
        <v>6461</v>
      </c>
      <c r="F104" s="21">
        <v>44235</v>
      </c>
      <c r="G104" t="s">
        <v>6477</v>
      </c>
      <c r="H104" s="21">
        <v>44240</v>
      </c>
    </row>
    <row r="105" spans="1:8" x14ac:dyDescent="0.45">
      <c r="A105" s="25" t="s">
        <v>5535</v>
      </c>
      <c r="B105" t="s">
        <v>1961</v>
      </c>
      <c r="C105">
        <v>104</v>
      </c>
      <c r="D105">
        <v>1</v>
      </c>
      <c r="E105" t="s">
        <v>6462</v>
      </c>
      <c r="F105" s="21">
        <v>44236</v>
      </c>
      <c r="G105" t="s">
        <v>6477</v>
      </c>
      <c r="H105" s="21">
        <v>44241</v>
      </c>
    </row>
    <row r="106" spans="1:8" x14ac:dyDescent="0.45">
      <c r="A106" s="25" t="s">
        <v>5536</v>
      </c>
      <c r="B106" t="s">
        <v>1961</v>
      </c>
      <c r="C106">
        <v>105</v>
      </c>
      <c r="D106">
        <v>1</v>
      </c>
      <c r="E106" t="s">
        <v>6463</v>
      </c>
      <c r="F106" s="21">
        <v>44237</v>
      </c>
      <c r="G106" t="s">
        <v>6477</v>
      </c>
      <c r="H106" s="21">
        <v>44242</v>
      </c>
    </row>
    <row r="107" spans="1:8" x14ac:dyDescent="0.45">
      <c r="A107" s="25" t="s">
        <v>5537</v>
      </c>
      <c r="B107" t="s">
        <v>1961</v>
      </c>
      <c r="C107">
        <v>106</v>
      </c>
      <c r="D107">
        <v>1</v>
      </c>
      <c r="E107" t="s">
        <v>6464</v>
      </c>
      <c r="F107" s="21">
        <v>44238</v>
      </c>
      <c r="G107" t="s">
        <v>6477</v>
      </c>
      <c r="H107" s="21">
        <v>44243</v>
      </c>
    </row>
    <row r="108" spans="1:8" x14ac:dyDescent="0.45">
      <c r="A108" s="25" t="s">
        <v>5538</v>
      </c>
      <c r="B108" t="s">
        <v>1961</v>
      </c>
      <c r="C108">
        <v>107</v>
      </c>
      <c r="D108">
        <v>1</v>
      </c>
      <c r="E108" t="s">
        <v>6458</v>
      </c>
      <c r="F108" s="21">
        <v>44239</v>
      </c>
      <c r="G108" t="s">
        <v>6477</v>
      </c>
      <c r="H108" s="21">
        <v>44244</v>
      </c>
    </row>
    <row r="109" spans="1:8" x14ac:dyDescent="0.45">
      <c r="A109" s="25" t="s">
        <v>5539</v>
      </c>
      <c r="B109" t="s">
        <v>1961</v>
      </c>
      <c r="C109">
        <v>108</v>
      </c>
      <c r="D109">
        <v>1</v>
      </c>
      <c r="E109" t="s">
        <v>6459</v>
      </c>
      <c r="F109" s="21">
        <v>44240</v>
      </c>
      <c r="G109" t="s">
        <v>6477</v>
      </c>
      <c r="H109" s="21">
        <v>44245</v>
      </c>
    </row>
    <row r="110" spans="1:8" x14ac:dyDescent="0.45">
      <c r="A110" s="25" t="s">
        <v>5540</v>
      </c>
      <c r="B110" t="s">
        <v>1961</v>
      </c>
      <c r="C110">
        <v>109</v>
      </c>
      <c r="D110">
        <v>1</v>
      </c>
      <c r="E110" t="s">
        <v>6460</v>
      </c>
      <c r="F110" s="21">
        <v>44241</v>
      </c>
      <c r="G110" t="s">
        <v>6477</v>
      </c>
      <c r="H110" s="21">
        <v>44246</v>
      </c>
    </row>
    <row r="111" spans="1:8" x14ac:dyDescent="0.45">
      <c r="A111" s="25" t="s">
        <v>5541</v>
      </c>
      <c r="B111" t="s">
        <v>1961</v>
      </c>
      <c r="C111">
        <v>110</v>
      </c>
      <c r="D111">
        <v>1</v>
      </c>
      <c r="E111" t="s">
        <v>6461</v>
      </c>
      <c r="F111" s="21">
        <v>44242</v>
      </c>
      <c r="G111" t="s">
        <v>6477</v>
      </c>
      <c r="H111" s="21">
        <v>44247</v>
      </c>
    </row>
    <row r="112" spans="1:8" x14ac:dyDescent="0.45">
      <c r="A112" s="25" t="s">
        <v>5542</v>
      </c>
      <c r="B112" t="s">
        <v>1961</v>
      </c>
      <c r="C112">
        <v>111</v>
      </c>
      <c r="D112">
        <v>1</v>
      </c>
      <c r="E112" t="s">
        <v>6462</v>
      </c>
      <c r="F112" s="21">
        <v>44243</v>
      </c>
      <c r="G112" t="s">
        <v>6477</v>
      </c>
      <c r="H112" s="21">
        <v>44248</v>
      </c>
    </row>
    <row r="113" spans="1:8" x14ac:dyDescent="0.45">
      <c r="A113" s="25" t="s">
        <v>5543</v>
      </c>
      <c r="B113" t="s">
        <v>1961</v>
      </c>
      <c r="C113">
        <v>112</v>
      </c>
      <c r="D113">
        <v>1</v>
      </c>
      <c r="E113" t="s">
        <v>6463</v>
      </c>
      <c r="F113" s="21">
        <v>44244</v>
      </c>
      <c r="G113" t="s">
        <v>6477</v>
      </c>
      <c r="H113" s="21">
        <v>44249</v>
      </c>
    </row>
    <row r="114" spans="1:8" x14ac:dyDescent="0.45">
      <c r="A114" s="25" t="s">
        <v>5544</v>
      </c>
      <c r="B114" t="s">
        <v>1961</v>
      </c>
      <c r="C114">
        <v>113</v>
      </c>
      <c r="D114">
        <v>1</v>
      </c>
      <c r="E114" t="s">
        <v>6464</v>
      </c>
      <c r="F114" s="21">
        <v>44245</v>
      </c>
      <c r="G114" t="s">
        <v>6477</v>
      </c>
      <c r="H114" s="21">
        <v>44250</v>
      </c>
    </row>
    <row r="115" spans="1:8" x14ac:dyDescent="0.45">
      <c r="A115" s="25" t="s">
        <v>5545</v>
      </c>
      <c r="B115" t="s">
        <v>1961</v>
      </c>
      <c r="C115">
        <v>114</v>
      </c>
      <c r="D115">
        <v>1</v>
      </c>
      <c r="E115" t="s">
        <v>6458</v>
      </c>
      <c r="F115" s="21">
        <v>44246</v>
      </c>
      <c r="G115" t="s">
        <v>6477</v>
      </c>
      <c r="H115" s="21">
        <v>44251</v>
      </c>
    </row>
    <row r="116" spans="1:8" x14ac:dyDescent="0.45">
      <c r="A116" s="25" t="s">
        <v>5546</v>
      </c>
      <c r="B116" t="s">
        <v>1961</v>
      </c>
      <c r="C116">
        <v>115</v>
      </c>
      <c r="D116">
        <v>1</v>
      </c>
      <c r="E116" t="s">
        <v>6459</v>
      </c>
      <c r="F116" s="21">
        <v>44247</v>
      </c>
      <c r="G116" t="s">
        <v>6477</v>
      </c>
      <c r="H116" s="21">
        <v>44252</v>
      </c>
    </row>
    <row r="117" spans="1:8" x14ac:dyDescent="0.45">
      <c r="A117" s="25" t="s">
        <v>5547</v>
      </c>
      <c r="B117" t="s">
        <v>1961</v>
      </c>
      <c r="C117">
        <v>116</v>
      </c>
      <c r="D117">
        <v>1</v>
      </c>
      <c r="E117" t="s">
        <v>6460</v>
      </c>
      <c r="F117" s="21">
        <v>44248</v>
      </c>
      <c r="G117" t="s">
        <v>6477</v>
      </c>
      <c r="H117" s="21">
        <v>44253</v>
      </c>
    </row>
    <row r="118" spans="1:8" x14ac:dyDescent="0.45">
      <c r="A118" s="25" t="s">
        <v>5548</v>
      </c>
      <c r="B118" t="s">
        <v>1961</v>
      </c>
      <c r="C118">
        <v>117</v>
      </c>
      <c r="D118">
        <v>1</v>
      </c>
      <c r="E118" t="s">
        <v>6461</v>
      </c>
      <c r="F118" s="21">
        <v>44249</v>
      </c>
      <c r="G118" t="s">
        <v>6477</v>
      </c>
      <c r="H118" s="21">
        <v>44254</v>
      </c>
    </row>
    <row r="119" spans="1:8" x14ac:dyDescent="0.45">
      <c r="A119" s="25" t="s">
        <v>5549</v>
      </c>
      <c r="B119" t="s">
        <v>1961</v>
      </c>
      <c r="C119">
        <v>118</v>
      </c>
      <c r="D119">
        <v>1</v>
      </c>
      <c r="E119" t="s">
        <v>6462</v>
      </c>
      <c r="F119" s="21">
        <v>44250</v>
      </c>
      <c r="G119" t="s">
        <v>6477</v>
      </c>
      <c r="H119" s="21">
        <v>44255</v>
      </c>
    </row>
    <row r="120" spans="1:8" x14ac:dyDescent="0.45">
      <c r="A120" s="25" t="s">
        <v>5550</v>
      </c>
      <c r="B120" t="s">
        <v>1961</v>
      </c>
      <c r="C120">
        <v>119</v>
      </c>
      <c r="D120">
        <v>1</v>
      </c>
      <c r="E120" t="s">
        <v>6463</v>
      </c>
      <c r="F120" s="21">
        <v>44251</v>
      </c>
      <c r="G120" t="s">
        <v>6477</v>
      </c>
      <c r="H120" s="21">
        <v>44256</v>
      </c>
    </row>
    <row r="121" spans="1:8" x14ac:dyDescent="0.45">
      <c r="A121" s="25" t="s">
        <v>5551</v>
      </c>
      <c r="B121" t="s">
        <v>1961</v>
      </c>
      <c r="C121">
        <v>120</v>
      </c>
      <c r="D121">
        <v>1</v>
      </c>
      <c r="E121" t="s">
        <v>6464</v>
      </c>
      <c r="F121" s="21">
        <v>44252</v>
      </c>
      <c r="G121" t="s">
        <v>6477</v>
      </c>
      <c r="H121" s="21">
        <v>44257</v>
      </c>
    </row>
    <row r="122" spans="1:8" x14ac:dyDescent="0.45">
      <c r="A122" s="25" t="s">
        <v>5552</v>
      </c>
      <c r="B122" t="s">
        <v>1961</v>
      </c>
      <c r="C122">
        <v>121</v>
      </c>
      <c r="D122">
        <v>1</v>
      </c>
      <c r="E122" t="s">
        <v>6458</v>
      </c>
      <c r="F122" s="21">
        <v>44253</v>
      </c>
      <c r="G122" t="s">
        <v>6477</v>
      </c>
      <c r="H122" s="21">
        <v>44258</v>
      </c>
    </row>
    <row r="123" spans="1:8" x14ac:dyDescent="0.45">
      <c r="A123" s="25" t="s">
        <v>5553</v>
      </c>
      <c r="B123" t="s">
        <v>1961</v>
      </c>
      <c r="C123">
        <v>122</v>
      </c>
      <c r="D123">
        <v>1</v>
      </c>
      <c r="E123" t="s">
        <v>6459</v>
      </c>
      <c r="F123" s="21">
        <v>44254</v>
      </c>
      <c r="G123" t="s">
        <v>6477</v>
      </c>
      <c r="H123" s="21">
        <v>44259</v>
      </c>
    </row>
    <row r="124" spans="1:8" x14ac:dyDescent="0.45">
      <c r="A124" s="25" t="s">
        <v>5554</v>
      </c>
      <c r="B124" t="s">
        <v>1961</v>
      </c>
      <c r="C124">
        <v>123</v>
      </c>
      <c r="D124">
        <v>1</v>
      </c>
      <c r="E124" t="s">
        <v>6460</v>
      </c>
      <c r="F124" s="21">
        <v>44255</v>
      </c>
      <c r="G124" t="s">
        <v>6477</v>
      </c>
      <c r="H124" s="21">
        <v>44260</v>
      </c>
    </row>
    <row r="125" spans="1:8" x14ac:dyDescent="0.45">
      <c r="A125" s="25" t="s">
        <v>5555</v>
      </c>
      <c r="B125" t="s">
        <v>1961</v>
      </c>
      <c r="C125">
        <v>124</v>
      </c>
      <c r="D125">
        <v>1</v>
      </c>
      <c r="E125" t="s">
        <v>6461</v>
      </c>
      <c r="F125" s="21">
        <v>44256</v>
      </c>
      <c r="G125" t="s">
        <v>6477</v>
      </c>
      <c r="H125" s="21">
        <v>44261</v>
      </c>
    </row>
    <row r="126" spans="1:8" x14ac:dyDescent="0.45">
      <c r="A126" s="25" t="s">
        <v>5556</v>
      </c>
      <c r="B126" t="s">
        <v>1961</v>
      </c>
      <c r="C126">
        <v>125</v>
      </c>
      <c r="D126">
        <v>1</v>
      </c>
      <c r="E126" t="s">
        <v>6462</v>
      </c>
      <c r="F126" s="21">
        <v>44257</v>
      </c>
      <c r="G126" t="s">
        <v>6477</v>
      </c>
      <c r="H126" s="21">
        <v>44262</v>
      </c>
    </row>
    <row r="127" spans="1:8" x14ac:dyDescent="0.45">
      <c r="A127" s="25" t="s">
        <v>5557</v>
      </c>
      <c r="B127" t="s">
        <v>1961</v>
      </c>
      <c r="C127">
        <v>126</v>
      </c>
      <c r="D127">
        <v>1</v>
      </c>
      <c r="E127" t="s">
        <v>6463</v>
      </c>
      <c r="F127" s="21">
        <v>44258</v>
      </c>
      <c r="G127" t="s">
        <v>6477</v>
      </c>
      <c r="H127" s="21">
        <v>44263</v>
      </c>
    </row>
    <row r="128" spans="1:8" x14ac:dyDescent="0.45">
      <c r="A128" s="25" t="s">
        <v>5558</v>
      </c>
      <c r="B128" t="s">
        <v>1961</v>
      </c>
      <c r="C128">
        <v>127</v>
      </c>
      <c r="D128">
        <v>1</v>
      </c>
      <c r="E128" t="s">
        <v>6464</v>
      </c>
      <c r="F128" s="21">
        <v>44259</v>
      </c>
      <c r="G128" t="s">
        <v>6477</v>
      </c>
      <c r="H128" s="21">
        <v>44264</v>
      </c>
    </row>
    <row r="129" spans="1:8" x14ac:dyDescent="0.45">
      <c r="A129" s="25" t="s">
        <v>5559</v>
      </c>
      <c r="B129" t="s">
        <v>1961</v>
      </c>
      <c r="C129">
        <v>128</v>
      </c>
      <c r="D129">
        <v>1</v>
      </c>
      <c r="E129" t="s">
        <v>6458</v>
      </c>
      <c r="F129" s="21">
        <v>44260</v>
      </c>
      <c r="G129" t="s">
        <v>6477</v>
      </c>
      <c r="H129" s="21">
        <v>44265</v>
      </c>
    </row>
    <row r="130" spans="1:8" x14ac:dyDescent="0.45">
      <c r="A130" s="25" t="s">
        <v>5560</v>
      </c>
      <c r="B130" t="s">
        <v>1961</v>
      </c>
      <c r="C130">
        <v>129</v>
      </c>
      <c r="D130">
        <v>1</v>
      </c>
      <c r="E130" t="s">
        <v>6459</v>
      </c>
      <c r="F130" s="21">
        <v>44261</v>
      </c>
      <c r="G130" t="s">
        <v>6477</v>
      </c>
      <c r="H130" s="21">
        <v>44266</v>
      </c>
    </row>
    <row r="131" spans="1:8" x14ac:dyDescent="0.45">
      <c r="A131" s="25" t="s">
        <v>5561</v>
      </c>
      <c r="B131" t="s">
        <v>1961</v>
      </c>
      <c r="C131">
        <v>130</v>
      </c>
      <c r="D131">
        <v>1</v>
      </c>
      <c r="E131" t="s">
        <v>6460</v>
      </c>
      <c r="F131" s="21">
        <v>44262</v>
      </c>
      <c r="G131" t="s">
        <v>6477</v>
      </c>
      <c r="H131" s="21">
        <v>44267</v>
      </c>
    </row>
    <row r="132" spans="1:8" x14ac:dyDescent="0.45">
      <c r="A132" s="25" t="s">
        <v>5562</v>
      </c>
      <c r="B132" t="s">
        <v>1961</v>
      </c>
      <c r="C132">
        <v>131</v>
      </c>
      <c r="D132">
        <v>1</v>
      </c>
      <c r="E132" t="s">
        <v>6461</v>
      </c>
      <c r="F132" s="21">
        <v>44263</v>
      </c>
      <c r="G132" t="s">
        <v>6477</v>
      </c>
      <c r="H132" s="21">
        <v>44268</v>
      </c>
    </row>
    <row r="133" spans="1:8" x14ac:dyDescent="0.45">
      <c r="A133" s="25" t="s">
        <v>5563</v>
      </c>
      <c r="B133" t="s">
        <v>1961</v>
      </c>
      <c r="C133">
        <v>132</v>
      </c>
      <c r="D133">
        <v>1</v>
      </c>
      <c r="E133" t="s">
        <v>6462</v>
      </c>
      <c r="F133" s="21">
        <v>44264</v>
      </c>
      <c r="G133" t="s">
        <v>6477</v>
      </c>
      <c r="H133" s="21">
        <v>44269</v>
      </c>
    </row>
    <row r="134" spans="1:8" x14ac:dyDescent="0.45">
      <c r="A134" s="25" t="s">
        <v>5564</v>
      </c>
      <c r="B134" t="s">
        <v>1961</v>
      </c>
      <c r="C134">
        <v>133</v>
      </c>
      <c r="D134">
        <v>1</v>
      </c>
      <c r="E134" t="s">
        <v>6463</v>
      </c>
      <c r="F134" s="21">
        <v>44265</v>
      </c>
      <c r="G134" t="s">
        <v>6477</v>
      </c>
      <c r="H134" s="21">
        <v>44270</v>
      </c>
    </row>
    <row r="135" spans="1:8" x14ac:dyDescent="0.45">
      <c r="A135" s="25" t="s">
        <v>5565</v>
      </c>
      <c r="B135" t="s">
        <v>1961</v>
      </c>
      <c r="C135">
        <v>134</v>
      </c>
      <c r="D135">
        <v>1</v>
      </c>
      <c r="E135" t="s">
        <v>6464</v>
      </c>
      <c r="F135" s="21">
        <v>44266</v>
      </c>
      <c r="G135" t="s">
        <v>6477</v>
      </c>
      <c r="H135" s="21">
        <v>44271</v>
      </c>
    </row>
    <row r="136" spans="1:8" x14ac:dyDescent="0.45">
      <c r="A136" s="25" t="s">
        <v>5566</v>
      </c>
      <c r="B136" t="s">
        <v>1961</v>
      </c>
      <c r="C136">
        <v>135</v>
      </c>
      <c r="D136">
        <v>1</v>
      </c>
      <c r="E136" t="s">
        <v>6458</v>
      </c>
      <c r="F136" s="21">
        <v>44267</v>
      </c>
      <c r="G136" t="s">
        <v>6477</v>
      </c>
      <c r="H136" s="21">
        <v>44272</v>
      </c>
    </row>
    <row r="137" spans="1:8" x14ac:dyDescent="0.45">
      <c r="A137" s="25" t="s">
        <v>5567</v>
      </c>
      <c r="B137" t="s">
        <v>1961</v>
      </c>
      <c r="C137">
        <v>136</v>
      </c>
      <c r="D137">
        <v>1</v>
      </c>
      <c r="E137" t="s">
        <v>6459</v>
      </c>
      <c r="F137" s="21">
        <v>44268</v>
      </c>
      <c r="G137" t="s">
        <v>6477</v>
      </c>
      <c r="H137" s="21">
        <v>44273</v>
      </c>
    </row>
    <row r="138" spans="1:8" x14ac:dyDescent="0.45">
      <c r="A138" s="25" t="s">
        <v>5568</v>
      </c>
      <c r="B138" t="s">
        <v>1961</v>
      </c>
      <c r="C138">
        <v>137</v>
      </c>
      <c r="D138">
        <v>1</v>
      </c>
      <c r="E138" t="s">
        <v>6460</v>
      </c>
      <c r="F138" s="21">
        <v>44269</v>
      </c>
      <c r="G138" t="s">
        <v>6477</v>
      </c>
      <c r="H138" s="21">
        <v>44274</v>
      </c>
    </row>
    <row r="139" spans="1:8" x14ac:dyDescent="0.45">
      <c r="A139" s="25" t="s">
        <v>5569</v>
      </c>
      <c r="B139" t="s">
        <v>1961</v>
      </c>
      <c r="C139">
        <v>138</v>
      </c>
      <c r="D139">
        <v>1</v>
      </c>
      <c r="E139" t="s">
        <v>6461</v>
      </c>
      <c r="F139" s="21">
        <v>44270</v>
      </c>
      <c r="G139" t="s">
        <v>6477</v>
      </c>
      <c r="H139" s="21">
        <v>44275</v>
      </c>
    </row>
    <row r="140" spans="1:8" x14ac:dyDescent="0.45">
      <c r="A140" s="25" t="s">
        <v>5570</v>
      </c>
      <c r="B140" t="s">
        <v>1961</v>
      </c>
      <c r="C140">
        <v>139</v>
      </c>
      <c r="D140">
        <v>1</v>
      </c>
      <c r="E140" t="s">
        <v>6462</v>
      </c>
      <c r="F140" s="21">
        <v>44271</v>
      </c>
      <c r="G140" t="s">
        <v>6477</v>
      </c>
      <c r="H140" s="21">
        <v>44276</v>
      </c>
    </row>
    <row r="141" spans="1:8" x14ac:dyDescent="0.45">
      <c r="A141" s="25" t="s">
        <v>5571</v>
      </c>
      <c r="B141" t="s">
        <v>1961</v>
      </c>
      <c r="C141">
        <v>140</v>
      </c>
      <c r="D141">
        <v>1</v>
      </c>
      <c r="E141" t="s">
        <v>6463</v>
      </c>
      <c r="F141" s="21">
        <v>44272</v>
      </c>
      <c r="G141" t="s">
        <v>6477</v>
      </c>
      <c r="H141" s="21">
        <v>44277</v>
      </c>
    </row>
    <row r="142" spans="1:8" x14ac:dyDescent="0.45">
      <c r="A142" s="25" t="s">
        <v>5572</v>
      </c>
      <c r="B142" t="s">
        <v>1961</v>
      </c>
      <c r="C142">
        <v>141</v>
      </c>
      <c r="D142">
        <v>1</v>
      </c>
      <c r="E142" t="s">
        <v>6464</v>
      </c>
      <c r="F142" s="21">
        <v>44273</v>
      </c>
      <c r="G142" t="s">
        <v>6477</v>
      </c>
      <c r="H142" s="21">
        <v>44278</v>
      </c>
    </row>
    <row r="143" spans="1:8" x14ac:dyDescent="0.45">
      <c r="A143" s="25" t="s">
        <v>5573</v>
      </c>
      <c r="B143" t="s">
        <v>1961</v>
      </c>
      <c r="C143">
        <v>142</v>
      </c>
      <c r="D143">
        <v>1</v>
      </c>
      <c r="E143" t="s">
        <v>6458</v>
      </c>
      <c r="F143" s="21">
        <v>44274</v>
      </c>
      <c r="G143" t="s">
        <v>6477</v>
      </c>
      <c r="H143" s="21">
        <v>44279</v>
      </c>
    </row>
    <row r="144" spans="1:8" x14ac:dyDescent="0.45">
      <c r="A144" s="25" t="s">
        <v>5574</v>
      </c>
      <c r="B144" t="s">
        <v>1961</v>
      </c>
      <c r="C144">
        <v>143</v>
      </c>
      <c r="D144">
        <v>1</v>
      </c>
      <c r="E144" t="s">
        <v>6459</v>
      </c>
      <c r="F144" s="21">
        <v>44275</v>
      </c>
      <c r="G144" t="s">
        <v>6477</v>
      </c>
      <c r="H144" s="21">
        <v>44280</v>
      </c>
    </row>
    <row r="145" spans="1:8" x14ac:dyDescent="0.45">
      <c r="A145" s="25" t="s">
        <v>5575</v>
      </c>
      <c r="B145" t="s">
        <v>1961</v>
      </c>
      <c r="C145">
        <v>144</v>
      </c>
      <c r="D145">
        <v>1</v>
      </c>
      <c r="E145" t="s">
        <v>6460</v>
      </c>
      <c r="F145" s="21">
        <v>44276</v>
      </c>
      <c r="G145" t="s">
        <v>6477</v>
      </c>
      <c r="H145" s="21">
        <v>44281</v>
      </c>
    </row>
    <row r="146" spans="1:8" x14ac:dyDescent="0.45">
      <c r="A146" s="25" t="s">
        <v>5576</v>
      </c>
      <c r="B146" t="s">
        <v>1961</v>
      </c>
      <c r="C146">
        <v>145</v>
      </c>
      <c r="D146">
        <v>1</v>
      </c>
      <c r="E146" t="s">
        <v>6461</v>
      </c>
      <c r="F146" s="21">
        <v>44277</v>
      </c>
      <c r="G146" t="s">
        <v>6477</v>
      </c>
      <c r="H146" s="21">
        <v>44282</v>
      </c>
    </row>
    <row r="147" spans="1:8" x14ac:dyDescent="0.45">
      <c r="A147" s="25" t="s">
        <v>5577</v>
      </c>
      <c r="B147" t="s">
        <v>1961</v>
      </c>
      <c r="C147">
        <v>146</v>
      </c>
      <c r="D147">
        <v>1</v>
      </c>
      <c r="E147" t="s">
        <v>6462</v>
      </c>
      <c r="F147" s="21">
        <v>44278</v>
      </c>
      <c r="G147" t="s">
        <v>6477</v>
      </c>
      <c r="H147" s="21">
        <v>44283</v>
      </c>
    </row>
    <row r="148" spans="1:8" x14ac:dyDescent="0.45">
      <c r="A148" s="25" t="s">
        <v>5578</v>
      </c>
      <c r="B148" t="s">
        <v>1961</v>
      </c>
      <c r="C148">
        <v>147</v>
      </c>
      <c r="D148">
        <v>1</v>
      </c>
      <c r="E148" t="s">
        <v>6463</v>
      </c>
      <c r="F148" s="21">
        <v>44279</v>
      </c>
      <c r="G148" t="s">
        <v>6477</v>
      </c>
      <c r="H148" s="21">
        <v>44284</v>
      </c>
    </row>
    <row r="149" spans="1:8" x14ac:dyDescent="0.45">
      <c r="A149" s="25" t="s">
        <v>5579</v>
      </c>
      <c r="B149" t="s">
        <v>1961</v>
      </c>
      <c r="C149">
        <v>148</v>
      </c>
      <c r="D149">
        <v>1</v>
      </c>
      <c r="E149" t="s">
        <v>6464</v>
      </c>
      <c r="F149" s="21">
        <v>44280</v>
      </c>
      <c r="G149" t="s">
        <v>6477</v>
      </c>
      <c r="H149" s="21">
        <v>44285</v>
      </c>
    </row>
    <row r="150" spans="1:8" x14ac:dyDescent="0.45">
      <c r="A150" s="25" t="s">
        <v>5580</v>
      </c>
      <c r="B150" t="s">
        <v>1961</v>
      </c>
      <c r="C150">
        <v>149</v>
      </c>
      <c r="D150">
        <v>1</v>
      </c>
      <c r="E150" t="s">
        <v>6458</v>
      </c>
      <c r="F150" s="21">
        <v>44281</v>
      </c>
      <c r="G150" t="s">
        <v>6477</v>
      </c>
      <c r="H150" s="21">
        <v>44286</v>
      </c>
    </row>
    <row r="151" spans="1:8" x14ac:dyDescent="0.45">
      <c r="A151" s="25" t="s">
        <v>5581</v>
      </c>
      <c r="B151" t="s">
        <v>1961</v>
      </c>
      <c r="C151">
        <v>150</v>
      </c>
      <c r="D151">
        <v>1</v>
      </c>
      <c r="E151" t="s">
        <v>6459</v>
      </c>
      <c r="F151" s="21">
        <v>44282</v>
      </c>
      <c r="G151" t="s">
        <v>6477</v>
      </c>
      <c r="H151" s="21">
        <v>44287</v>
      </c>
    </row>
    <row r="152" spans="1:8" x14ac:dyDescent="0.45">
      <c r="A152" s="25" t="s">
        <v>5582</v>
      </c>
      <c r="B152" t="s">
        <v>1961</v>
      </c>
      <c r="C152">
        <v>151</v>
      </c>
      <c r="D152">
        <v>1</v>
      </c>
      <c r="E152" t="s">
        <v>6460</v>
      </c>
      <c r="F152" s="21">
        <v>44283</v>
      </c>
      <c r="G152" t="s">
        <v>6477</v>
      </c>
      <c r="H152" s="21">
        <v>44288</v>
      </c>
    </row>
    <row r="153" spans="1:8" x14ac:dyDescent="0.45">
      <c r="A153" s="25" t="s">
        <v>5583</v>
      </c>
      <c r="B153" t="s">
        <v>1961</v>
      </c>
      <c r="C153">
        <v>152</v>
      </c>
      <c r="D153">
        <v>1</v>
      </c>
      <c r="E153" t="s">
        <v>6461</v>
      </c>
      <c r="F153" s="21">
        <v>44284</v>
      </c>
      <c r="G153" t="s">
        <v>6477</v>
      </c>
      <c r="H153" s="21">
        <v>44289</v>
      </c>
    </row>
    <row r="154" spans="1:8" x14ac:dyDescent="0.45">
      <c r="A154" s="25" t="s">
        <v>5584</v>
      </c>
      <c r="B154" t="s">
        <v>1961</v>
      </c>
      <c r="C154">
        <v>153</v>
      </c>
      <c r="D154">
        <v>1</v>
      </c>
      <c r="E154" t="s">
        <v>6462</v>
      </c>
      <c r="F154" s="21">
        <v>44285</v>
      </c>
      <c r="G154" t="s">
        <v>6477</v>
      </c>
      <c r="H154" s="21">
        <v>44290</v>
      </c>
    </row>
    <row r="155" spans="1:8" x14ac:dyDescent="0.45">
      <c r="A155" s="25" t="s">
        <v>5585</v>
      </c>
      <c r="B155" t="s">
        <v>1961</v>
      </c>
      <c r="C155">
        <v>154</v>
      </c>
      <c r="D155">
        <v>1</v>
      </c>
      <c r="E155" t="s">
        <v>6463</v>
      </c>
      <c r="F155" s="21">
        <v>44286</v>
      </c>
      <c r="G155" t="s">
        <v>6477</v>
      </c>
      <c r="H155" s="21">
        <v>44291</v>
      </c>
    </row>
    <row r="156" spans="1:8" x14ac:dyDescent="0.45">
      <c r="A156" s="25" t="s">
        <v>5586</v>
      </c>
      <c r="B156" t="s">
        <v>1961</v>
      </c>
      <c r="C156">
        <v>155</v>
      </c>
      <c r="D156">
        <v>1</v>
      </c>
      <c r="E156" t="s">
        <v>6464</v>
      </c>
      <c r="F156" s="21">
        <v>44287</v>
      </c>
      <c r="G156" t="s">
        <v>6477</v>
      </c>
      <c r="H156" s="21">
        <v>44292</v>
      </c>
    </row>
    <row r="157" spans="1:8" x14ac:dyDescent="0.45">
      <c r="A157" s="25" t="s">
        <v>5587</v>
      </c>
      <c r="B157" t="s">
        <v>1961</v>
      </c>
      <c r="C157">
        <v>156</v>
      </c>
      <c r="D157">
        <v>1</v>
      </c>
      <c r="E157" t="s">
        <v>6458</v>
      </c>
      <c r="F157" s="21">
        <v>44288</v>
      </c>
      <c r="G157" t="s">
        <v>6477</v>
      </c>
      <c r="H157" s="21">
        <v>44293</v>
      </c>
    </row>
    <row r="158" spans="1:8" x14ac:dyDescent="0.45">
      <c r="A158" s="25" t="s">
        <v>5588</v>
      </c>
      <c r="B158" t="s">
        <v>1961</v>
      </c>
      <c r="C158">
        <v>157</v>
      </c>
      <c r="D158">
        <v>1</v>
      </c>
      <c r="E158" t="s">
        <v>6459</v>
      </c>
      <c r="F158" s="21">
        <v>44289</v>
      </c>
      <c r="G158" t="s">
        <v>6477</v>
      </c>
      <c r="H158" s="21">
        <v>44294</v>
      </c>
    </row>
    <row r="159" spans="1:8" x14ac:dyDescent="0.45">
      <c r="A159" s="25" t="s">
        <v>5589</v>
      </c>
      <c r="B159" t="s">
        <v>1961</v>
      </c>
      <c r="C159">
        <v>158</v>
      </c>
      <c r="D159">
        <v>1</v>
      </c>
      <c r="E159" t="s">
        <v>6460</v>
      </c>
      <c r="F159" s="21">
        <v>44290</v>
      </c>
      <c r="G159" t="s">
        <v>6477</v>
      </c>
      <c r="H159" s="21">
        <v>44295</v>
      </c>
    </row>
    <row r="160" spans="1:8" x14ac:dyDescent="0.45">
      <c r="A160" s="25" t="s">
        <v>5590</v>
      </c>
      <c r="B160" t="s">
        <v>1961</v>
      </c>
      <c r="C160">
        <v>159</v>
      </c>
      <c r="D160">
        <v>1</v>
      </c>
      <c r="E160" t="s">
        <v>6461</v>
      </c>
      <c r="F160" s="21">
        <v>44291</v>
      </c>
      <c r="G160" t="s">
        <v>6477</v>
      </c>
      <c r="H160" s="21">
        <v>44296</v>
      </c>
    </row>
    <row r="161" spans="1:8" x14ac:dyDescent="0.45">
      <c r="A161" s="25" t="s">
        <v>5591</v>
      </c>
      <c r="B161" t="s">
        <v>1961</v>
      </c>
      <c r="C161">
        <v>160</v>
      </c>
      <c r="D161">
        <v>2</v>
      </c>
      <c r="E161" t="s">
        <v>6462</v>
      </c>
      <c r="F161" s="21">
        <v>44292</v>
      </c>
      <c r="G161" t="s">
        <v>6477</v>
      </c>
      <c r="H161" s="21">
        <v>44297</v>
      </c>
    </row>
    <row r="162" spans="1:8" x14ac:dyDescent="0.45">
      <c r="A162" s="25" t="s">
        <v>5592</v>
      </c>
      <c r="B162" t="s">
        <v>1961</v>
      </c>
      <c r="C162">
        <v>161</v>
      </c>
      <c r="D162">
        <v>2</v>
      </c>
      <c r="E162" t="s">
        <v>6463</v>
      </c>
      <c r="F162" s="21">
        <v>44293</v>
      </c>
      <c r="G162" t="s">
        <v>6477</v>
      </c>
      <c r="H162" s="21">
        <v>44298</v>
      </c>
    </row>
    <row r="163" spans="1:8" x14ac:dyDescent="0.45">
      <c r="A163" s="25" t="s">
        <v>5593</v>
      </c>
      <c r="B163" t="s">
        <v>1961</v>
      </c>
      <c r="C163">
        <v>162</v>
      </c>
      <c r="D163">
        <v>2</v>
      </c>
      <c r="E163" t="s">
        <v>6464</v>
      </c>
      <c r="F163" s="21">
        <v>44294</v>
      </c>
      <c r="G163" t="s">
        <v>6477</v>
      </c>
      <c r="H163" s="21">
        <v>44299</v>
      </c>
    </row>
    <row r="164" spans="1:8" x14ac:dyDescent="0.45">
      <c r="A164" s="25" t="s">
        <v>5594</v>
      </c>
      <c r="B164" t="s">
        <v>1961</v>
      </c>
      <c r="C164">
        <v>163</v>
      </c>
      <c r="D164">
        <v>2</v>
      </c>
      <c r="E164" t="s">
        <v>6458</v>
      </c>
      <c r="F164" s="21">
        <v>44295</v>
      </c>
      <c r="G164" t="s">
        <v>6477</v>
      </c>
      <c r="H164" s="21">
        <v>44300</v>
      </c>
    </row>
    <row r="165" spans="1:8" x14ac:dyDescent="0.45">
      <c r="A165" s="25" t="s">
        <v>5595</v>
      </c>
      <c r="B165" t="s">
        <v>1961</v>
      </c>
      <c r="C165">
        <v>164</v>
      </c>
      <c r="D165">
        <v>2</v>
      </c>
      <c r="E165" t="s">
        <v>6459</v>
      </c>
      <c r="F165" s="21">
        <v>44296</v>
      </c>
      <c r="G165" t="s">
        <v>6477</v>
      </c>
      <c r="H165" s="21">
        <v>44301</v>
      </c>
    </row>
    <row r="166" spans="1:8" x14ac:dyDescent="0.45">
      <c r="A166" s="25" t="s">
        <v>5596</v>
      </c>
      <c r="B166" t="s">
        <v>1961</v>
      </c>
      <c r="C166">
        <v>165</v>
      </c>
      <c r="D166">
        <v>2</v>
      </c>
      <c r="E166" t="s">
        <v>6460</v>
      </c>
      <c r="F166" s="21">
        <v>44297</v>
      </c>
      <c r="G166" t="s">
        <v>6477</v>
      </c>
      <c r="H166" s="21">
        <v>44302</v>
      </c>
    </row>
    <row r="167" spans="1:8" x14ac:dyDescent="0.45">
      <c r="A167" s="25" t="s">
        <v>5597</v>
      </c>
      <c r="B167" t="s">
        <v>1961</v>
      </c>
      <c r="C167">
        <v>166</v>
      </c>
      <c r="D167">
        <v>2</v>
      </c>
      <c r="E167" t="s">
        <v>6461</v>
      </c>
      <c r="F167" s="21">
        <v>44298</v>
      </c>
      <c r="G167" t="s">
        <v>6477</v>
      </c>
      <c r="H167" s="21">
        <v>44303</v>
      </c>
    </row>
    <row r="168" spans="1:8" x14ac:dyDescent="0.45">
      <c r="A168" s="25" t="s">
        <v>5598</v>
      </c>
      <c r="B168" t="s">
        <v>1961</v>
      </c>
      <c r="C168">
        <v>167</v>
      </c>
      <c r="D168">
        <v>2</v>
      </c>
      <c r="E168" t="s">
        <v>6462</v>
      </c>
      <c r="F168" s="21">
        <v>44299</v>
      </c>
      <c r="G168" t="s">
        <v>6477</v>
      </c>
      <c r="H168" s="21">
        <v>44304</v>
      </c>
    </row>
    <row r="169" spans="1:8" x14ac:dyDescent="0.45">
      <c r="A169" s="25" t="s">
        <v>5599</v>
      </c>
      <c r="B169" t="s">
        <v>1961</v>
      </c>
      <c r="C169">
        <v>168</v>
      </c>
      <c r="D169">
        <v>2</v>
      </c>
      <c r="E169" t="s">
        <v>6463</v>
      </c>
      <c r="F169" s="21">
        <v>44300</v>
      </c>
      <c r="G169" t="s">
        <v>6477</v>
      </c>
      <c r="H169" s="21">
        <v>44305</v>
      </c>
    </row>
    <row r="170" spans="1:8" x14ac:dyDescent="0.45">
      <c r="A170" s="25" t="s">
        <v>5600</v>
      </c>
      <c r="B170" t="s">
        <v>1961</v>
      </c>
      <c r="C170">
        <v>169</v>
      </c>
      <c r="D170">
        <v>2</v>
      </c>
      <c r="E170" t="s">
        <v>6464</v>
      </c>
      <c r="F170" s="21">
        <v>44301</v>
      </c>
      <c r="G170" t="s">
        <v>6477</v>
      </c>
      <c r="H170" s="21">
        <v>44306</v>
      </c>
    </row>
    <row r="171" spans="1:8" x14ac:dyDescent="0.45">
      <c r="A171" s="25" t="s">
        <v>5601</v>
      </c>
      <c r="B171" t="s">
        <v>1961</v>
      </c>
      <c r="C171">
        <v>170</v>
      </c>
      <c r="D171">
        <v>2</v>
      </c>
      <c r="E171" t="s">
        <v>6462</v>
      </c>
      <c r="F171" s="21">
        <v>44302</v>
      </c>
      <c r="G171" t="s">
        <v>6477</v>
      </c>
      <c r="H171" s="21">
        <v>44307</v>
      </c>
    </row>
    <row r="172" spans="1:8" x14ac:dyDescent="0.45">
      <c r="A172" s="25" t="s">
        <v>5602</v>
      </c>
      <c r="B172" t="s">
        <v>1961</v>
      </c>
      <c r="C172">
        <v>171</v>
      </c>
      <c r="D172">
        <v>2</v>
      </c>
      <c r="E172" t="s">
        <v>6463</v>
      </c>
      <c r="F172" s="21">
        <v>44303</v>
      </c>
      <c r="G172" t="s">
        <v>6477</v>
      </c>
      <c r="H172" s="21">
        <v>44308</v>
      </c>
    </row>
    <row r="173" spans="1:8" x14ac:dyDescent="0.45">
      <c r="A173" s="25" t="s">
        <v>5603</v>
      </c>
      <c r="B173" t="s">
        <v>1961</v>
      </c>
      <c r="C173">
        <v>172</v>
      </c>
      <c r="D173">
        <v>2</v>
      </c>
      <c r="E173" t="s">
        <v>6464</v>
      </c>
      <c r="F173" s="21">
        <v>44304</v>
      </c>
      <c r="G173" t="s">
        <v>6477</v>
      </c>
      <c r="H173" s="21">
        <v>44309</v>
      </c>
    </row>
    <row r="174" spans="1:8" x14ac:dyDescent="0.45">
      <c r="A174" s="25" t="s">
        <v>5604</v>
      </c>
      <c r="B174" t="s">
        <v>1961</v>
      </c>
      <c r="C174">
        <v>173</v>
      </c>
      <c r="D174">
        <v>2</v>
      </c>
      <c r="E174" t="s">
        <v>6458</v>
      </c>
      <c r="F174" s="21">
        <v>44305</v>
      </c>
      <c r="G174" t="s">
        <v>6477</v>
      </c>
      <c r="H174" s="21">
        <v>44310</v>
      </c>
    </row>
    <row r="175" spans="1:8" x14ac:dyDescent="0.45">
      <c r="A175" s="25" t="s">
        <v>5605</v>
      </c>
      <c r="B175" t="s">
        <v>1961</v>
      </c>
      <c r="C175">
        <v>174</v>
      </c>
      <c r="D175">
        <v>2</v>
      </c>
      <c r="E175" t="s">
        <v>6459</v>
      </c>
      <c r="F175" s="21">
        <v>44306</v>
      </c>
      <c r="G175" t="s">
        <v>6477</v>
      </c>
      <c r="H175" s="21">
        <v>44311</v>
      </c>
    </row>
    <row r="176" spans="1:8" x14ac:dyDescent="0.45">
      <c r="A176" s="25" t="s">
        <v>5606</v>
      </c>
      <c r="B176" t="s">
        <v>1961</v>
      </c>
      <c r="C176">
        <v>175</v>
      </c>
      <c r="D176">
        <v>2</v>
      </c>
      <c r="E176" t="s">
        <v>6460</v>
      </c>
      <c r="F176" s="21">
        <v>44307</v>
      </c>
      <c r="G176" t="s">
        <v>6477</v>
      </c>
      <c r="H176" s="21">
        <v>44312</v>
      </c>
    </row>
    <row r="177" spans="1:8" x14ac:dyDescent="0.45">
      <c r="A177" s="25" t="s">
        <v>5607</v>
      </c>
      <c r="B177" t="s">
        <v>1961</v>
      </c>
      <c r="C177">
        <v>176</v>
      </c>
      <c r="D177">
        <v>2</v>
      </c>
      <c r="E177" t="s">
        <v>6461</v>
      </c>
      <c r="F177" s="21">
        <v>44308</v>
      </c>
      <c r="G177" t="s">
        <v>6477</v>
      </c>
      <c r="H177" s="21">
        <v>44313</v>
      </c>
    </row>
    <row r="178" spans="1:8" x14ac:dyDescent="0.45">
      <c r="A178" s="25" t="s">
        <v>5608</v>
      </c>
      <c r="B178" t="s">
        <v>1961</v>
      </c>
      <c r="C178">
        <v>177</v>
      </c>
      <c r="D178">
        <v>2</v>
      </c>
      <c r="E178" t="s">
        <v>6462</v>
      </c>
      <c r="F178" s="21">
        <v>44309</v>
      </c>
      <c r="G178" t="s">
        <v>6477</v>
      </c>
      <c r="H178" s="21">
        <v>44314</v>
      </c>
    </row>
    <row r="179" spans="1:8" x14ac:dyDescent="0.45">
      <c r="A179" s="25" t="s">
        <v>5609</v>
      </c>
      <c r="B179" t="s">
        <v>1961</v>
      </c>
      <c r="C179">
        <v>178</v>
      </c>
      <c r="D179">
        <v>2</v>
      </c>
      <c r="E179" t="s">
        <v>6463</v>
      </c>
      <c r="F179" s="21">
        <v>44310</v>
      </c>
      <c r="G179" t="s">
        <v>6477</v>
      </c>
      <c r="H179" s="21">
        <v>44315</v>
      </c>
    </row>
    <row r="180" spans="1:8" x14ac:dyDescent="0.45">
      <c r="A180" s="25" t="s">
        <v>5610</v>
      </c>
      <c r="B180" t="s">
        <v>1961</v>
      </c>
      <c r="C180">
        <v>179</v>
      </c>
      <c r="D180">
        <v>2</v>
      </c>
      <c r="E180" t="s">
        <v>6464</v>
      </c>
      <c r="F180" s="21">
        <v>44311</v>
      </c>
      <c r="G180" t="s">
        <v>6477</v>
      </c>
      <c r="H180" s="21">
        <v>44316</v>
      </c>
    </row>
    <row r="181" spans="1:8" x14ac:dyDescent="0.45">
      <c r="A181" s="25" t="s">
        <v>5611</v>
      </c>
      <c r="B181" t="s">
        <v>1961</v>
      </c>
      <c r="C181">
        <v>180</v>
      </c>
      <c r="D181">
        <v>2</v>
      </c>
      <c r="E181" t="s">
        <v>6464</v>
      </c>
      <c r="F181" s="21">
        <v>44312</v>
      </c>
      <c r="G181" t="s">
        <v>6477</v>
      </c>
      <c r="H181" s="21">
        <v>44317</v>
      </c>
    </row>
    <row r="182" spans="1:8" x14ac:dyDescent="0.45">
      <c r="A182" s="25" t="s">
        <v>5612</v>
      </c>
      <c r="B182" t="s">
        <v>1961</v>
      </c>
      <c r="C182">
        <v>181</v>
      </c>
      <c r="D182">
        <v>2</v>
      </c>
      <c r="E182" t="s">
        <v>6458</v>
      </c>
      <c r="F182" s="21">
        <v>44313</v>
      </c>
      <c r="G182" t="s">
        <v>6477</v>
      </c>
      <c r="H182" s="21">
        <v>44318</v>
      </c>
    </row>
    <row r="183" spans="1:8" x14ac:dyDescent="0.45">
      <c r="A183" s="25" t="s">
        <v>5613</v>
      </c>
      <c r="B183" t="s">
        <v>1961</v>
      </c>
      <c r="C183">
        <v>182</v>
      </c>
      <c r="D183">
        <v>2</v>
      </c>
      <c r="E183" t="s">
        <v>6459</v>
      </c>
      <c r="F183" s="21">
        <v>44314</v>
      </c>
      <c r="G183" t="s">
        <v>6477</v>
      </c>
      <c r="H183" s="21">
        <v>44319</v>
      </c>
    </row>
    <row r="184" spans="1:8" x14ac:dyDescent="0.45">
      <c r="A184" s="25" t="s">
        <v>5614</v>
      </c>
      <c r="B184" t="s">
        <v>1961</v>
      </c>
      <c r="C184">
        <v>183</v>
      </c>
      <c r="D184">
        <v>2</v>
      </c>
      <c r="E184" t="s">
        <v>6460</v>
      </c>
      <c r="F184" s="21">
        <v>44315</v>
      </c>
      <c r="G184" t="s">
        <v>6477</v>
      </c>
      <c r="H184" s="21">
        <v>44320</v>
      </c>
    </row>
    <row r="185" spans="1:8" x14ac:dyDescent="0.45">
      <c r="A185" s="25" t="s">
        <v>5615</v>
      </c>
      <c r="B185" t="s">
        <v>1961</v>
      </c>
      <c r="C185">
        <v>184</v>
      </c>
      <c r="D185">
        <v>2</v>
      </c>
      <c r="E185" t="s">
        <v>6461</v>
      </c>
      <c r="F185" s="21">
        <v>44316</v>
      </c>
      <c r="G185" t="s">
        <v>6477</v>
      </c>
      <c r="H185" s="21">
        <v>44321</v>
      </c>
    </row>
    <row r="186" spans="1:8" x14ac:dyDescent="0.45">
      <c r="A186" s="25" t="s">
        <v>5616</v>
      </c>
      <c r="B186" t="s">
        <v>1961</v>
      </c>
      <c r="C186">
        <v>185</v>
      </c>
      <c r="D186">
        <v>2</v>
      </c>
      <c r="E186" t="s">
        <v>6462</v>
      </c>
      <c r="F186" s="21">
        <v>44317</v>
      </c>
      <c r="G186" t="s">
        <v>6477</v>
      </c>
      <c r="H186" s="21">
        <v>44322</v>
      </c>
    </row>
    <row r="187" spans="1:8" x14ac:dyDescent="0.45">
      <c r="A187" s="25" t="s">
        <v>5617</v>
      </c>
      <c r="B187" t="s">
        <v>1961</v>
      </c>
      <c r="C187">
        <v>186</v>
      </c>
      <c r="D187">
        <v>2</v>
      </c>
      <c r="E187" t="s">
        <v>6463</v>
      </c>
      <c r="F187" s="21">
        <v>44318</v>
      </c>
      <c r="G187" t="s">
        <v>6477</v>
      </c>
      <c r="H187" s="21">
        <v>44323</v>
      </c>
    </row>
    <row r="188" spans="1:8" x14ac:dyDescent="0.45">
      <c r="A188" s="25" t="s">
        <v>5618</v>
      </c>
      <c r="B188" t="s">
        <v>1961</v>
      </c>
      <c r="C188">
        <v>187</v>
      </c>
      <c r="D188">
        <v>2</v>
      </c>
      <c r="E188" t="s">
        <v>6464</v>
      </c>
      <c r="F188" s="21">
        <v>44319</v>
      </c>
      <c r="G188" t="s">
        <v>6477</v>
      </c>
      <c r="H188" s="21">
        <v>44324</v>
      </c>
    </row>
    <row r="189" spans="1:8" x14ac:dyDescent="0.45">
      <c r="A189" s="25" t="s">
        <v>5619</v>
      </c>
      <c r="B189" t="s">
        <v>1961</v>
      </c>
      <c r="C189">
        <v>188</v>
      </c>
      <c r="D189">
        <v>2</v>
      </c>
      <c r="E189" t="s">
        <v>6458</v>
      </c>
      <c r="F189" s="21">
        <v>44320</v>
      </c>
      <c r="G189" t="s">
        <v>6477</v>
      </c>
      <c r="H189" s="21">
        <v>44325</v>
      </c>
    </row>
    <row r="190" spans="1:8" x14ac:dyDescent="0.45">
      <c r="A190" s="25" t="s">
        <v>5620</v>
      </c>
      <c r="B190" t="s">
        <v>1961</v>
      </c>
      <c r="C190">
        <v>189</v>
      </c>
      <c r="D190">
        <v>2</v>
      </c>
      <c r="E190" t="s">
        <v>6459</v>
      </c>
      <c r="F190" s="21">
        <v>44321</v>
      </c>
      <c r="G190" t="s">
        <v>6477</v>
      </c>
      <c r="H190" s="21">
        <v>44326</v>
      </c>
    </row>
    <row r="191" spans="1:8" x14ac:dyDescent="0.45">
      <c r="A191" s="25" t="s">
        <v>5621</v>
      </c>
      <c r="B191" t="s">
        <v>1961</v>
      </c>
      <c r="C191">
        <v>190</v>
      </c>
      <c r="D191">
        <v>2</v>
      </c>
      <c r="E191" t="s">
        <v>6460</v>
      </c>
      <c r="F191" s="21">
        <v>44322</v>
      </c>
      <c r="G191" t="s">
        <v>6477</v>
      </c>
      <c r="H191" s="21">
        <v>44327</v>
      </c>
    </row>
    <row r="192" spans="1:8" x14ac:dyDescent="0.45">
      <c r="A192" s="25" t="s">
        <v>5622</v>
      </c>
      <c r="B192" t="s">
        <v>1961</v>
      </c>
      <c r="C192">
        <v>191</v>
      </c>
      <c r="D192">
        <v>2</v>
      </c>
      <c r="E192" t="s">
        <v>6461</v>
      </c>
      <c r="F192" s="21">
        <v>44323</v>
      </c>
      <c r="G192" t="s">
        <v>6477</v>
      </c>
      <c r="H192" s="21">
        <v>44328</v>
      </c>
    </row>
    <row r="193" spans="1:8" x14ac:dyDescent="0.45">
      <c r="A193" s="25" t="s">
        <v>5623</v>
      </c>
      <c r="B193" t="s">
        <v>1961</v>
      </c>
      <c r="C193">
        <v>192</v>
      </c>
      <c r="D193">
        <v>2</v>
      </c>
      <c r="E193" t="s">
        <v>6462</v>
      </c>
      <c r="F193" s="21">
        <v>44324</v>
      </c>
      <c r="G193" t="s">
        <v>6477</v>
      </c>
      <c r="H193" s="21">
        <v>44329</v>
      </c>
    </row>
    <row r="194" spans="1:8" x14ac:dyDescent="0.45">
      <c r="A194" s="25" t="s">
        <v>5624</v>
      </c>
      <c r="B194" t="s">
        <v>1961</v>
      </c>
      <c r="C194">
        <v>193</v>
      </c>
      <c r="D194">
        <v>2</v>
      </c>
      <c r="E194" t="s">
        <v>6463</v>
      </c>
      <c r="F194" s="21">
        <v>44325</v>
      </c>
      <c r="G194" t="s">
        <v>6477</v>
      </c>
      <c r="H194" s="21">
        <v>44330</v>
      </c>
    </row>
    <row r="195" spans="1:8" x14ac:dyDescent="0.45">
      <c r="A195" s="25" t="s">
        <v>5625</v>
      </c>
      <c r="B195" t="s">
        <v>1961</v>
      </c>
      <c r="C195">
        <v>194</v>
      </c>
      <c r="D195">
        <v>2</v>
      </c>
      <c r="E195" t="s">
        <v>6464</v>
      </c>
      <c r="F195" s="21">
        <v>44326</v>
      </c>
      <c r="G195" t="s">
        <v>6477</v>
      </c>
      <c r="H195" s="21">
        <v>44331</v>
      </c>
    </row>
    <row r="196" spans="1:8" x14ac:dyDescent="0.45">
      <c r="A196" s="25" t="s">
        <v>5626</v>
      </c>
      <c r="B196" t="s">
        <v>1961</v>
      </c>
      <c r="C196">
        <v>195</v>
      </c>
      <c r="D196">
        <v>2</v>
      </c>
      <c r="E196" t="s">
        <v>6458</v>
      </c>
      <c r="F196" s="21">
        <v>44327</v>
      </c>
      <c r="G196" t="s">
        <v>6477</v>
      </c>
      <c r="H196" s="21">
        <v>44332</v>
      </c>
    </row>
    <row r="197" spans="1:8" x14ac:dyDescent="0.45">
      <c r="A197" s="25" t="s">
        <v>5627</v>
      </c>
      <c r="B197" t="s">
        <v>1961</v>
      </c>
      <c r="C197">
        <v>196</v>
      </c>
      <c r="D197">
        <v>2</v>
      </c>
      <c r="E197" t="s">
        <v>6459</v>
      </c>
      <c r="F197" s="21">
        <v>44328</v>
      </c>
      <c r="G197" t="s">
        <v>6477</v>
      </c>
      <c r="H197" s="21">
        <v>44333</v>
      </c>
    </row>
    <row r="198" spans="1:8" x14ac:dyDescent="0.45">
      <c r="A198" s="25" t="s">
        <v>5628</v>
      </c>
      <c r="B198" t="s">
        <v>1961</v>
      </c>
      <c r="C198">
        <v>197</v>
      </c>
      <c r="D198">
        <v>2</v>
      </c>
      <c r="E198" t="s">
        <v>6460</v>
      </c>
      <c r="F198" s="21">
        <v>44329</v>
      </c>
      <c r="G198" t="s">
        <v>6477</v>
      </c>
      <c r="H198" s="21">
        <v>44334</v>
      </c>
    </row>
    <row r="199" spans="1:8" x14ac:dyDescent="0.45">
      <c r="A199" s="25" t="s">
        <v>5629</v>
      </c>
      <c r="B199" t="s">
        <v>1961</v>
      </c>
      <c r="C199">
        <v>198</v>
      </c>
      <c r="D199">
        <v>2</v>
      </c>
      <c r="E199" t="s">
        <v>6461</v>
      </c>
      <c r="F199" s="21">
        <v>44330</v>
      </c>
      <c r="G199" t="s">
        <v>6477</v>
      </c>
      <c r="H199" s="21">
        <v>44335</v>
      </c>
    </row>
    <row r="200" spans="1:8" x14ac:dyDescent="0.45">
      <c r="A200" s="25" t="s">
        <v>5630</v>
      </c>
      <c r="B200" t="s">
        <v>1961</v>
      </c>
      <c r="C200">
        <v>199</v>
      </c>
      <c r="D200">
        <v>2</v>
      </c>
      <c r="E200" t="s">
        <v>6462</v>
      </c>
      <c r="F200" s="21">
        <v>44331</v>
      </c>
      <c r="G200" t="s">
        <v>6477</v>
      </c>
      <c r="H200" s="21">
        <v>44336</v>
      </c>
    </row>
    <row r="201" spans="1:8" x14ac:dyDescent="0.45">
      <c r="A201" s="25" t="s">
        <v>5631</v>
      </c>
      <c r="B201" t="s">
        <v>1961</v>
      </c>
      <c r="C201">
        <v>200</v>
      </c>
      <c r="D201">
        <v>2</v>
      </c>
      <c r="E201" t="s">
        <v>6463</v>
      </c>
      <c r="F201" s="21">
        <v>44332</v>
      </c>
      <c r="G201" t="s">
        <v>6477</v>
      </c>
      <c r="H201" s="21">
        <v>44337</v>
      </c>
    </row>
    <row r="202" spans="1:8" x14ac:dyDescent="0.45">
      <c r="A202" s="25" t="s">
        <v>5632</v>
      </c>
      <c r="B202" t="s">
        <v>1961</v>
      </c>
      <c r="C202">
        <v>201</v>
      </c>
      <c r="D202">
        <v>2</v>
      </c>
      <c r="E202" t="s">
        <v>6464</v>
      </c>
      <c r="F202" s="21">
        <v>44333</v>
      </c>
      <c r="G202" t="s">
        <v>6477</v>
      </c>
      <c r="H202" s="21">
        <v>44338</v>
      </c>
    </row>
    <row r="203" spans="1:8" x14ac:dyDescent="0.45">
      <c r="A203" s="25" t="s">
        <v>5633</v>
      </c>
      <c r="B203" t="s">
        <v>1961</v>
      </c>
      <c r="C203">
        <v>202</v>
      </c>
      <c r="D203">
        <v>2</v>
      </c>
      <c r="E203" t="s">
        <v>6462</v>
      </c>
      <c r="F203" s="21">
        <v>44334</v>
      </c>
      <c r="G203" t="s">
        <v>6477</v>
      </c>
      <c r="H203" s="21">
        <v>44339</v>
      </c>
    </row>
    <row r="204" spans="1:8" x14ac:dyDescent="0.45">
      <c r="A204" s="25" t="s">
        <v>5634</v>
      </c>
      <c r="B204" t="s">
        <v>1961</v>
      </c>
      <c r="C204">
        <v>203</v>
      </c>
      <c r="D204">
        <v>2</v>
      </c>
      <c r="E204" t="s">
        <v>6463</v>
      </c>
      <c r="F204" s="21">
        <v>44335</v>
      </c>
      <c r="G204" t="s">
        <v>6477</v>
      </c>
      <c r="H204" s="21">
        <v>44340</v>
      </c>
    </row>
    <row r="205" spans="1:8" x14ac:dyDescent="0.45">
      <c r="A205" s="25" t="s">
        <v>5635</v>
      </c>
      <c r="B205" t="s">
        <v>1961</v>
      </c>
      <c r="C205">
        <v>204</v>
      </c>
      <c r="D205">
        <v>2</v>
      </c>
      <c r="E205" t="s">
        <v>6464</v>
      </c>
      <c r="F205" s="21">
        <v>44336</v>
      </c>
      <c r="G205" t="s">
        <v>6477</v>
      </c>
      <c r="H205" s="21">
        <v>44341</v>
      </c>
    </row>
    <row r="206" spans="1:8" x14ac:dyDescent="0.45">
      <c r="A206" s="25" t="s">
        <v>5636</v>
      </c>
      <c r="B206" t="s">
        <v>1961</v>
      </c>
      <c r="C206">
        <v>205</v>
      </c>
      <c r="D206">
        <v>2</v>
      </c>
      <c r="E206" t="s">
        <v>6458</v>
      </c>
      <c r="F206" s="21">
        <v>44337</v>
      </c>
      <c r="G206" t="s">
        <v>6477</v>
      </c>
      <c r="H206" s="21">
        <v>44342</v>
      </c>
    </row>
    <row r="207" spans="1:8" x14ac:dyDescent="0.45">
      <c r="A207" s="25" t="s">
        <v>5637</v>
      </c>
      <c r="B207" t="s">
        <v>1961</v>
      </c>
      <c r="C207">
        <v>206</v>
      </c>
      <c r="D207">
        <v>2</v>
      </c>
      <c r="E207" t="s">
        <v>6459</v>
      </c>
      <c r="F207" s="21">
        <v>44338</v>
      </c>
      <c r="G207" t="s">
        <v>6477</v>
      </c>
      <c r="H207" s="21">
        <v>44343</v>
      </c>
    </row>
    <row r="208" spans="1:8" x14ac:dyDescent="0.45">
      <c r="A208" s="25" t="s">
        <v>5638</v>
      </c>
      <c r="B208" t="s">
        <v>1961</v>
      </c>
      <c r="C208">
        <v>207</v>
      </c>
      <c r="D208">
        <v>2</v>
      </c>
      <c r="E208" t="s">
        <v>6460</v>
      </c>
      <c r="F208" s="21">
        <v>44339</v>
      </c>
      <c r="G208" t="s">
        <v>6477</v>
      </c>
      <c r="H208" s="21">
        <v>44344</v>
      </c>
    </row>
    <row r="209" spans="1:8" x14ac:dyDescent="0.45">
      <c r="A209" s="25" t="s">
        <v>5639</v>
      </c>
      <c r="B209" t="s">
        <v>1961</v>
      </c>
      <c r="C209">
        <v>208</v>
      </c>
      <c r="D209">
        <v>2</v>
      </c>
      <c r="E209" t="s">
        <v>6461</v>
      </c>
      <c r="F209" s="21">
        <v>44340</v>
      </c>
      <c r="G209" t="s">
        <v>6477</v>
      </c>
      <c r="H209" s="21">
        <v>44345</v>
      </c>
    </row>
    <row r="210" spans="1:8" x14ac:dyDescent="0.45">
      <c r="A210" s="25" t="s">
        <v>5640</v>
      </c>
      <c r="B210" t="s">
        <v>1961</v>
      </c>
      <c r="C210">
        <v>209</v>
      </c>
      <c r="D210">
        <v>2</v>
      </c>
      <c r="E210" t="s">
        <v>6462</v>
      </c>
      <c r="F210" s="21">
        <v>44341</v>
      </c>
      <c r="G210" t="s">
        <v>6477</v>
      </c>
      <c r="H210" s="21">
        <v>44346</v>
      </c>
    </row>
    <row r="211" spans="1:8" x14ac:dyDescent="0.45">
      <c r="A211" s="25" t="s">
        <v>5641</v>
      </c>
      <c r="B211" t="s">
        <v>1961</v>
      </c>
      <c r="C211">
        <v>210</v>
      </c>
      <c r="D211">
        <v>2</v>
      </c>
      <c r="E211" t="s">
        <v>6463</v>
      </c>
      <c r="F211" s="21">
        <v>44342</v>
      </c>
      <c r="G211" t="s">
        <v>6477</v>
      </c>
      <c r="H211" s="21">
        <v>44347</v>
      </c>
    </row>
    <row r="212" spans="1:8" x14ac:dyDescent="0.45">
      <c r="A212" s="25" t="s">
        <v>5642</v>
      </c>
      <c r="B212" t="s">
        <v>1961</v>
      </c>
      <c r="C212">
        <v>211</v>
      </c>
      <c r="D212">
        <v>2</v>
      </c>
      <c r="E212" t="s">
        <v>6464</v>
      </c>
      <c r="F212" s="21">
        <v>44232</v>
      </c>
      <c r="G212" t="s">
        <v>6477</v>
      </c>
      <c r="H212" s="21">
        <v>44237</v>
      </c>
    </row>
    <row r="213" spans="1:8" x14ac:dyDescent="0.45">
      <c r="A213" s="25" t="s">
        <v>5643</v>
      </c>
      <c r="B213" t="s">
        <v>1961</v>
      </c>
      <c r="C213">
        <v>212</v>
      </c>
      <c r="D213">
        <v>2</v>
      </c>
      <c r="E213" t="s">
        <v>6464</v>
      </c>
      <c r="F213" s="21">
        <v>44233</v>
      </c>
      <c r="G213" t="s">
        <v>6477</v>
      </c>
      <c r="H213" s="21">
        <v>44238</v>
      </c>
    </row>
    <row r="214" spans="1:8" x14ac:dyDescent="0.45">
      <c r="A214" s="25" t="s">
        <v>5644</v>
      </c>
      <c r="B214" t="s">
        <v>1961</v>
      </c>
      <c r="C214">
        <v>213</v>
      </c>
      <c r="D214">
        <v>2</v>
      </c>
      <c r="E214" t="s">
        <v>6458</v>
      </c>
      <c r="F214" s="21">
        <v>44234</v>
      </c>
      <c r="G214" t="s">
        <v>6477</v>
      </c>
      <c r="H214" s="21">
        <v>44239</v>
      </c>
    </row>
    <row r="215" spans="1:8" x14ac:dyDescent="0.45">
      <c r="A215" s="25" t="s">
        <v>5645</v>
      </c>
      <c r="B215" t="s">
        <v>1961</v>
      </c>
      <c r="C215">
        <v>214</v>
      </c>
      <c r="D215">
        <v>2</v>
      </c>
      <c r="E215" t="s">
        <v>6459</v>
      </c>
      <c r="F215" s="21">
        <v>44235</v>
      </c>
      <c r="G215" t="s">
        <v>6477</v>
      </c>
      <c r="H215" s="21">
        <v>44240</v>
      </c>
    </row>
    <row r="216" spans="1:8" x14ac:dyDescent="0.45">
      <c r="A216" s="25" t="s">
        <v>5646</v>
      </c>
      <c r="B216" t="s">
        <v>1961</v>
      </c>
      <c r="C216">
        <v>215</v>
      </c>
      <c r="D216">
        <v>2</v>
      </c>
      <c r="E216" t="s">
        <v>6460</v>
      </c>
      <c r="F216" s="21">
        <v>44236</v>
      </c>
      <c r="G216" t="s">
        <v>6477</v>
      </c>
      <c r="H216" s="21">
        <v>44241</v>
      </c>
    </row>
    <row r="217" spans="1:8" x14ac:dyDescent="0.45">
      <c r="A217" s="25" t="s">
        <v>5647</v>
      </c>
      <c r="B217" t="s">
        <v>1961</v>
      </c>
      <c r="C217">
        <v>216</v>
      </c>
      <c r="D217">
        <v>2</v>
      </c>
      <c r="E217" t="s">
        <v>6461</v>
      </c>
      <c r="F217" s="21">
        <v>44237</v>
      </c>
      <c r="G217" t="s">
        <v>6477</v>
      </c>
      <c r="H217" s="21">
        <v>44242</v>
      </c>
    </row>
    <row r="218" spans="1:8" x14ac:dyDescent="0.45">
      <c r="A218" s="25" t="s">
        <v>5648</v>
      </c>
      <c r="B218" t="s">
        <v>1961</v>
      </c>
      <c r="C218">
        <v>217</v>
      </c>
      <c r="D218">
        <v>2</v>
      </c>
      <c r="E218" t="s">
        <v>6462</v>
      </c>
      <c r="F218" s="21">
        <v>44238</v>
      </c>
      <c r="G218" t="s">
        <v>6477</v>
      </c>
      <c r="H218" s="21">
        <v>44243</v>
      </c>
    </row>
    <row r="219" spans="1:8" x14ac:dyDescent="0.45">
      <c r="A219" s="25" t="s">
        <v>5649</v>
      </c>
      <c r="B219" t="s">
        <v>1961</v>
      </c>
      <c r="C219">
        <v>218</v>
      </c>
      <c r="D219">
        <v>2</v>
      </c>
      <c r="E219" t="s">
        <v>6463</v>
      </c>
      <c r="F219" s="21">
        <v>44239</v>
      </c>
      <c r="G219" t="s">
        <v>6477</v>
      </c>
      <c r="H219" s="21">
        <v>44244</v>
      </c>
    </row>
    <row r="220" spans="1:8" x14ac:dyDescent="0.45">
      <c r="A220" s="25" t="s">
        <v>5650</v>
      </c>
      <c r="B220" t="s">
        <v>1961</v>
      </c>
      <c r="C220">
        <v>219</v>
      </c>
      <c r="D220">
        <v>2</v>
      </c>
      <c r="E220" t="s">
        <v>6464</v>
      </c>
      <c r="F220" s="21">
        <v>44240</v>
      </c>
      <c r="G220" t="s">
        <v>6477</v>
      </c>
      <c r="H220" s="21">
        <v>44245</v>
      </c>
    </row>
    <row r="221" spans="1:8" x14ac:dyDescent="0.45">
      <c r="A221" s="25" t="s">
        <v>5651</v>
      </c>
      <c r="B221" t="s">
        <v>1961</v>
      </c>
      <c r="C221">
        <v>220</v>
      </c>
      <c r="D221">
        <v>2</v>
      </c>
      <c r="E221" t="s">
        <v>6458</v>
      </c>
      <c r="F221" s="21">
        <v>44241</v>
      </c>
      <c r="G221" t="s">
        <v>6477</v>
      </c>
      <c r="H221" s="21">
        <v>44246</v>
      </c>
    </row>
    <row r="222" spans="1:8" x14ac:dyDescent="0.45">
      <c r="A222" s="25" t="s">
        <v>5652</v>
      </c>
      <c r="B222" t="s">
        <v>1961</v>
      </c>
      <c r="C222">
        <v>221</v>
      </c>
      <c r="D222">
        <v>2</v>
      </c>
      <c r="E222" t="s">
        <v>6459</v>
      </c>
      <c r="F222" s="21">
        <v>44242</v>
      </c>
      <c r="G222" t="s">
        <v>6477</v>
      </c>
      <c r="H222" s="21">
        <v>44247</v>
      </c>
    </row>
    <row r="223" spans="1:8" x14ac:dyDescent="0.45">
      <c r="A223" s="25" t="s">
        <v>5653</v>
      </c>
      <c r="B223" t="s">
        <v>1961</v>
      </c>
      <c r="C223">
        <v>222</v>
      </c>
      <c r="D223">
        <v>2</v>
      </c>
      <c r="E223" t="s">
        <v>6460</v>
      </c>
      <c r="F223" s="21">
        <v>44243</v>
      </c>
      <c r="G223" t="s">
        <v>6477</v>
      </c>
      <c r="H223" s="21">
        <v>44248</v>
      </c>
    </row>
    <row r="224" spans="1:8" x14ac:dyDescent="0.45">
      <c r="A224" s="25" t="s">
        <v>5654</v>
      </c>
      <c r="B224" t="s">
        <v>1961</v>
      </c>
      <c r="C224">
        <v>223</v>
      </c>
      <c r="D224">
        <v>2</v>
      </c>
      <c r="E224" t="s">
        <v>6461</v>
      </c>
      <c r="F224" s="21">
        <v>44244</v>
      </c>
      <c r="G224" t="s">
        <v>6477</v>
      </c>
      <c r="H224" s="21">
        <v>44249</v>
      </c>
    </row>
    <row r="225" spans="1:8" x14ac:dyDescent="0.45">
      <c r="A225" s="25" t="s">
        <v>5655</v>
      </c>
      <c r="B225" t="s">
        <v>1961</v>
      </c>
      <c r="C225">
        <v>224</v>
      </c>
      <c r="D225">
        <v>2</v>
      </c>
      <c r="E225" t="s">
        <v>6462</v>
      </c>
      <c r="F225" s="21">
        <v>44245</v>
      </c>
      <c r="G225" t="s">
        <v>6477</v>
      </c>
      <c r="H225" s="21">
        <v>44250</v>
      </c>
    </row>
    <row r="226" spans="1:8" x14ac:dyDescent="0.45">
      <c r="A226" s="25" t="s">
        <v>5656</v>
      </c>
      <c r="B226" t="s">
        <v>1961</v>
      </c>
      <c r="C226">
        <v>225</v>
      </c>
      <c r="D226">
        <v>2</v>
      </c>
      <c r="E226" t="s">
        <v>6463</v>
      </c>
      <c r="F226" s="21">
        <v>44246</v>
      </c>
      <c r="G226" t="s">
        <v>6477</v>
      </c>
      <c r="H226" s="21">
        <v>44251</v>
      </c>
    </row>
    <row r="227" spans="1:8" x14ac:dyDescent="0.45">
      <c r="A227" s="25" t="s">
        <v>5657</v>
      </c>
      <c r="B227" t="s">
        <v>1961</v>
      </c>
      <c r="C227">
        <v>226</v>
      </c>
      <c r="D227">
        <v>2</v>
      </c>
      <c r="E227" t="s">
        <v>6464</v>
      </c>
      <c r="F227" s="21">
        <v>44247</v>
      </c>
      <c r="G227" t="s">
        <v>6477</v>
      </c>
      <c r="H227" s="21">
        <v>44252</v>
      </c>
    </row>
    <row r="228" spans="1:8" x14ac:dyDescent="0.45">
      <c r="A228" s="25" t="s">
        <v>5658</v>
      </c>
      <c r="B228" t="s">
        <v>1961</v>
      </c>
      <c r="C228">
        <v>227</v>
      </c>
      <c r="D228">
        <v>2</v>
      </c>
      <c r="E228" t="s">
        <v>6458</v>
      </c>
      <c r="F228" s="21">
        <v>44248</v>
      </c>
      <c r="G228" t="s">
        <v>6477</v>
      </c>
      <c r="H228" s="21">
        <v>44253</v>
      </c>
    </row>
    <row r="229" spans="1:8" x14ac:dyDescent="0.45">
      <c r="A229" s="25" t="s">
        <v>5659</v>
      </c>
      <c r="B229" t="s">
        <v>1961</v>
      </c>
      <c r="C229">
        <v>228</v>
      </c>
      <c r="D229">
        <v>2</v>
      </c>
      <c r="E229" t="s">
        <v>6459</v>
      </c>
      <c r="F229" s="21">
        <v>44249</v>
      </c>
      <c r="G229" t="s">
        <v>6477</v>
      </c>
      <c r="H229" s="21">
        <v>44254</v>
      </c>
    </row>
    <row r="230" spans="1:8" x14ac:dyDescent="0.45">
      <c r="A230" s="25" t="s">
        <v>5660</v>
      </c>
      <c r="B230" t="s">
        <v>1961</v>
      </c>
      <c r="C230">
        <v>229</v>
      </c>
      <c r="D230">
        <v>2</v>
      </c>
      <c r="E230" t="s">
        <v>6460</v>
      </c>
      <c r="F230" s="21">
        <v>44250</v>
      </c>
      <c r="G230" t="s">
        <v>6477</v>
      </c>
      <c r="H230" s="21">
        <v>44255</v>
      </c>
    </row>
    <row r="231" spans="1:8" x14ac:dyDescent="0.45">
      <c r="A231" s="25" t="s">
        <v>5661</v>
      </c>
      <c r="B231" t="s">
        <v>1961</v>
      </c>
      <c r="C231">
        <v>230</v>
      </c>
      <c r="D231">
        <v>2</v>
      </c>
      <c r="E231" t="s">
        <v>6461</v>
      </c>
      <c r="F231" s="21">
        <v>44251</v>
      </c>
      <c r="G231" t="s">
        <v>6477</v>
      </c>
      <c r="H231" s="21">
        <v>44256</v>
      </c>
    </row>
    <row r="232" spans="1:8" x14ac:dyDescent="0.45">
      <c r="A232" s="25" t="s">
        <v>5662</v>
      </c>
      <c r="B232" t="s">
        <v>1961</v>
      </c>
      <c r="C232">
        <v>231</v>
      </c>
      <c r="D232">
        <v>2</v>
      </c>
      <c r="E232" t="s">
        <v>6462</v>
      </c>
      <c r="F232" s="21">
        <v>44252</v>
      </c>
      <c r="G232" t="s">
        <v>6477</v>
      </c>
      <c r="H232" s="21">
        <v>44257</v>
      </c>
    </row>
    <row r="233" spans="1:8" x14ac:dyDescent="0.45">
      <c r="A233" s="25" t="s">
        <v>5663</v>
      </c>
      <c r="B233" t="s">
        <v>1961</v>
      </c>
      <c r="C233">
        <v>232</v>
      </c>
      <c r="D233">
        <v>2</v>
      </c>
      <c r="E233" t="s">
        <v>6463</v>
      </c>
      <c r="F233" s="21">
        <v>44253</v>
      </c>
      <c r="G233" t="s">
        <v>6477</v>
      </c>
      <c r="H233" s="21">
        <v>44258</v>
      </c>
    </row>
    <row r="234" spans="1:8" x14ac:dyDescent="0.45">
      <c r="A234" s="25" t="s">
        <v>5664</v>
      </c>
      <c r="B234" t="s">
        <v>1961</v>
      </c>
      <c r="C234">
        <v>233</v>
      </c>
      <c r="D234">
        <v>2</v>
      </c>
      <c r="E234" t="s">
        <v>6464</v>
      </c>
      <c r="F234" s="21">
        <v>44254</v>
      </c>
      <c r="G234" t="s">
        <v>6477</v>
      </c>
      <c r="H234" s="21">
        <v>44259</v>
      </c>
    </row>
    <row r="235" spans="1:8" x14ac:dyDescent="0.45">
      <c r="A235" s="25" t="s">
        <v>5665</v>
      </c>
      <c r="B235" t="s">
        <v>1961</v>
      </c>
      <c r="C235">
        <v>234</v>
      </c>
      <c r="D235">
        <v>2</v>
      </c>
      <c r="E235" t="s">
        <v>6462</v>
      </c>
      <c r="F235" s="21">
        <v>44255</v>
      </c>
      <c r="G235" t="s">
        <v>6477</v>
      </c>
      <c r="H235" s="21">
        <v>44260</v>
      </c>
    </row>
    <row r="236" spans="1:8" x14ac:dyDescent="0.45">
      <c r="A236" s="25" t="s">
        <v>5666</v>
      </c>
      <c r="B236" t="s">
        <v>1961</v>
      </c>
      <c r="C236">
        <v>235</v>
      </c>
      <c r="D236">
        <v>2</v>
      </c>
      <c r="E236" t="s">
        <v>6463</v>
      </c>
      <c r="F236" s="21">
        <v>44256</v>
      </c>
      <c r="G236" t="s">
        <v>6477</v>
      </c>
      <c r="H236" s="21">
        <v>44261</v>
      </c>
    </row>
    <row r="237" spans="1:8" x14ac:dyDescent="0.45">
      <c r="A237" s="25" t="s">
        <v>5667</v>
      </c>
      <c r="B237" t="s">
        <v>1961</v>
      </c>
      <c r="C237">
        <v>236</v>
      </c>
      <c r="D237">
        <v>2</v>
      </c>
      <c r="E237" t="s">
        <v>6464</v>
      </c>
      <c r="F237" s="21">
        <v>44257</v>
      </c>
      <c r="G237" t="s">
        <v>6477</v>
      </c>
      <c r="H237" s="21">
        <v>44262</v>
      </c>
    </row>
    <row r="238" spans="1:8" x14ac:dyDescent="0.45">
      <c r="A238" s="25" t="s">
        <v>5668</v>
      </c>
      <c r="B238" t="s">
        <v>1961</v>
      </c>
      <c r="C238">
        <v>237</v>
      </c>
      <c r="D238">
        <v>2</v>
      </c>
      <c r="E238" t="s">
        <v>6458</v>
      </c>
      <c r="F238" s="21">
        <v>44258</v>
      </c>
      <c r="G238" t="s">
        <v>6477</v>
      </c>
      <c r="H238" s="21">
        <v>44263</v>
      </c>
    </row>
    <row r="239" spans="1:8" x14ac:dyDescent="0.45">
      <c r="A239" s="25" t="s">
        <v>5669</v>
      </c>
      <c r="B239" t="s">
        <v>1961</v>
      </c>
      <c r="C239">
        <v>238</v>
      </c>
      <c r="D239">
        <v>2</v>
      </c>
      <c r="E239" t="s">
        <v>6459</v>
      </c>
      <c r="F239" s="21">
        <v>44259</v>
      </c>
      <c r="G239" t="s">
        <v>6477</v>
      </c>
      <c r="H239" s="21">
        <v>44264</v>
      </c>
    </row>
    <row r="240" spans="1:8" x14ac:dyDescent="0.45">
      <c r="A240" s="25" t="s">
        <v>5670</v>
      </c>
      <c r="B240" t="s">
        <v>1961</v>
      </c>
      <c r="C240">
        <v>239</v>
      </c>
      <c r="D240">
        <v>2</v>
      </c>
      <c r="E240" t="s">
        <v>6460</v>
      </c>
      <c r="F240" s="21">
        <v>44260</v>
      </c>
      <c r="G240" t="s">
        <v>6477</v>
      </c>
      <c r="H240" s="21">
        <v>44265</v>
      </c>
    </row>
    <row r="241" spans="1:8" x14ac:dyDescent="0.45">
      <c r="A241" s="25" t="s">
        <v>5671</v>
      </c>
      <c r="B241" t="s">
        <v>1961</v>
      </c>
      <c r="C241">
        <v>240</v>
      </c>
      <c r="D241">
        <v>2</v>
      </c>
      <c r="E241" t="s">
        <v>6461</v>
      </c>
      <c r="F241" s="21">
        <v>44261</v>
      </c>
      <c r="G241" t="s">
        <v>6477</v>
      </c>
      <c r="H241" s="21">
        <v>44266</v>
      </c>
    </row>
    <row r="242" spans="1:8" x14ac:dyDescent="0.45">
      <c r="A242" s="25" t="s">
        <v>5672</v>
      </c>
      <c r="B242" t="s">
        <v>1961</v>
      </c>
      <c r="C242">
        <v>241</v>
      </c>
      <c r="D242">
        <v>2</v>
      </c>
      <c r="E242" t="s">
        <v>6462</v>
      </c>
      <c r="F242" s="21">
        <v>44262</v>
      </c>
      <c r="G242" t="s">
        <v>6477</v>
      </c>
      <c r="H242" s="21">
        <v>44267</v>
      </c>
    </row>
    <row r="243" spans="1:8" x14ac:dyDescent="0.45">
      <c r="A243" s="25" t="s">
        <v>5673</v>
      </c>
      <c r="B243" t="s">
        <v>1961</v>
      </c>
      <c r="C243">
        <v>242</v>
      </c>
      <c r="D243">
        <v>2</v>
      </c>
      <c r="E243" t="s">
        <v>6463</v>
      </c>
      <c r="F243" s="21">
        <v>44263</v>
      </c>
      <c r="G243" t="s">
        <v>6477</v>
      </c>
      <c r="H243" s="21">
        <v>44268</v>
      </c>
    </row>
    <row r="244" spans="1:8" x14ac:dyDescent="0.45">
      <c r="A244" s="25" t="s">
        <v>5674</v>
      </c>
      <c r="B244" t="s">
        <v>1961</v>
      </c>
      <c r="C244">
        <v>243</v>
      </c>
      <c r="D244">
        <v>2</v>
      </c>
      <c r="E244" t="s">
        <v>6464</v>
      </c>
      <c r="F244" s="21">
        <v>44264</v>
      </c>
      <c r="G244" t="s">
        <v>6477</v>
      </c>
      <c r="H244" s="21">
        <v>44269</v>
      </c>
    </row>
    <row r="245" spans="1:8" x14ac:dyDescent="0.45">
      <c r="A245" s="25" t="s">
        <v>5675</v>
      </c>
      <c r="B245" t="s">
        <v>1961</v>
      </c>
      <c r="C245">
        <v>244</v>
      </c>
      <c r="D245">
        <v>2</v>
      </c>
      <c r="E245" t="s">
        <v>6464</v>
      </c>
      <c r="F245" s="21">
        <v>44265</v>
      </c>
      <c r="G245" t="s">
        <v>6477</v>
      </c>
      <c r="H245" s="21">
        <v>44270</v>
      </c>
    </row>
    <row r="246" spans="1:8" x14ac:dyDescent="0.45">
      <c r="A246" s="25" t="s">
        <v>5676</v>
      </c>
      <c r="B246" t="s">
        <v>1961</v>
      </c>
      <c r="C246">
        <v>245</v>
      </c>
      <c r="D246">
        <v>2</v>
      </c>
      <c r="E246" t="s">
        <v>6458</v>
      </c>
      <c r="F246" s="21">
        <v>44266</v>
      </c>
      <c r="G246" t="s">
        <v>6477</v>
      </c>
      <c r="H246" s="21">
        <v>44271</v>
      </c>
    </row>
    <row r="247" spans="1:8" x14ac:dyDescent="0.45">
      <c r="A247" s="25" t="s">
        <v>5677</v>
      </c>
      <c r="B247" t="s">
        <v>1961</v>
      </c>
      <c r="C247">
        <v>246</v>
      </c>
      <c r="D247">
        <v>2</v>
      </c>
      <c r="E247" t="s">
        <v>6459</v>
      </c>
      <c r="F247" s="21">
        <v>44267</v>
      </c>
      <c r="G247" t="s">
        <v>6477</v>
      </c>
      <c r="H247" s="21">
        <v>44272</v>
      </c>
    </row>
    <row r="248" spans="1:8" x14ac:dyDescent="0.45">
      <c r="A248" s="25" t="s">
        <v>5678</v>
      </c>
      <c r="B248" t="s">
        <v>1961</v>
      </c>
      <c r="C248">
        <v>247</v>
      </c>
      <c r="D248">
        <v>2</v>
      </c>
      <c r="E248" t="s">
        <v>6460</v>
      </c>
      <c r="F248" s="21">
        <v>44268</v>
      </c>
      <c r="G248" t="s">
        <v>6477</v>
      </c>
      <c r="H248" s="21">
        <v>44273</v>
      </c>
    </row>
    <row r="249" spans="1:8" x14ac:dyDescent="0.45">
      <c r="A249" s="25" t="s">
        <v>5679</v>
      </c>
      <c r="B249" t="s">
        <v>1961</v>
      </c>
      <c r="C249">
        <v>248</v>
      </c>
      <c r="D249">
        <v>2</v>
      </c>
      <c r="E249" t="s">
        <v>6461</v>
      </c>
      <c r="F249" s="21">
        <v>44269</v>
      </c>
      <c r="G249" t="s">
        <v>6477</v>
      </c>
      <c r="H249" s="21">
        <v>44274</v>
      </c>
    </row>
    <row r="250" spans="1:8" x14ac:dyDescent="0.45">
      <c r="A250" s="25" t="s">
        <v>5680</v>
      </c>
      <c r="B250" t="s">
        <v>1961</v>
      </c>
      <c r="C250">
        <v>249</v>
      </c>
      <c r="D250">
        <v>2</v>
      </c>
      <c r="E250" t="s">
        <v>6462</v>
      </c>
      <c r="F250" s="21">
        <v>44270</v>
      </c>
      <c r="G250" t="s">
        <v>6477</v>
      </c>
      <c r="H250" s="21">
        <v>44275</v>
      </c>
    </row>
    <row r="251" spans="1:8" x14ac:dyDescent="0.45">
      <c r="A251" s="25" t="s">
        <v>5681</v>
      </c>
      <c r="B251" t="s">
        <v>1961</v>
      </c>
      <c r="C251">
        <v>250</v>
      </c>
      <c r="D251">
        <v>2</v>
      </c>
      <c r="E251" t="s">
        <v>6463</v>
      </c>
      <c r="F251" s="21">
        <v>44271</v>
      </c>
      <c r="G251" t="s">
        <v>6477</v>
      </c>
      <c r="H251" s="21">
        <v>44276</v>
      </c>
    </row>
    <row r="252" spans="1:8" x14ac:dyDescent="0.45">
      <c r="A252" s="25" t="s">
        <v>5682</v>
      </c>
      <c r="B252" t="s">
        <v>1961</v>
      </c>
      <c r="C252">
        <v>251</v>
      </c>
      <c r="D252">
        <v>2</v>
      </c>
      <c r="E252" t="s">
        <v>6464</v>
      </c>
      <c r="F252" s="21">
        <v>44272</v>
      </c>
      <c r="G252" t="s">
        <v>6477</v>
      </c>
      <c r="H252" s="21">
        <v>44277</v>
      </c>
    </row>
    <row r="253" spans="1:8" x14ac:dyDescent="0.45">
      <c r="A253" s="25" t="s">
        <v>5683</v>
      </c>
      <c r="B253" t="s">
        <v>1961</v>
      </c>
      <c r="C253">
        <v>252</v>
      </c>
      <c r="D253">
        <v>2</v>
      </c>
      <c r="E253" t="s">
        <v>6458</v>
      </c>
      <c r="F253" s="21">
        <v>44273</v>
      </c>
      <c r="G253" t="s">
        <v>6477</v>
      </c>
      <c r="H253" s="21">
        <v>44278</v>
      </c>
    </row>
    <row r="254" spans="1:8" x14ac:dyDescent="0.45">
      <c r="A254" s="25" t="s">
        <v>5684</v>
      </c>
      <c r="B254" t="s">
        <v>1961</v>
      </c>
      <c r="C254">
        <v>253</v>
      </c>
      <c r="D254">
        <v>2</v>
      </c>
      <c r="E254" t="s">
        <v>6459</v>
      </c>
      <c r="F254" s="21">
        <v>44274</v>
      </c>
      <c r="G254" t="s">
        <v>6477</v>
      </c>
      <c r="H254" s="21">
        <v>44279</v>
      </c>
    </row>
    <row r="255" spans="1:8" x14ac:dyDescent="0.45">
      <c r="A255" s="25" t="s">
        <v>5685</v>
      </c>
      <c r="B255" t="s">
        <v>1961</v>
      </c>
      <c r="C255">
        <v>254</v>
      </c>
      <c r="D255">
        <v>2</v>
      </c>
      <c r="E255" t="s">
        <v>6460</v>
      </c>
      <c r="F255" s="21">
        <v>44275</v>
      </c>
      <c r="G255" t="s">
        <v>6477</v>
      </c>
      <c r="H255" s="21">
        <v>44280</v>
      </c>
    </row>
    <row r="256" spans="1:8" x14ac:dyDescent="0.45">
      <c r="A256" s="25" t="s">
        <v>5686</v>
      </c>
      <c r="B256" t="s">
        <v>1961</v>
      </c>
      <c r="C256">
        <v>255</v>
      </c>
      <c r="D256">
        <v>2</v>
      </c>
      <c r="E256" t="s">
        <v>6461</v>
      </c>
      <c r="F256" s="21">
        <v>44276</v>
      </c>
      <c r="G256" t="s">
        <v>6477</v>
      </c>
      <c r="H256" s="21">
        <v>44281</v>
      </c>
    </row>
    <row r="257" spans="1:8" x14ac:dyDescent="0.45">
      <c r="A257" s="25" t="s">
        <v>5687</v>
      </c>
      <c r="B257" t="s">
        <v>1961</v>
      </c>
      <c r="C257">
        <v>256</v>
      </c>
      <c r="D257">
        <v>2</v>
      </c>
      <c r="E257" t="s">
        <v>6462</v>
      </c>
      <c r="F257" s="21">
        <v>44277</v>
      </c>
      <c r="G257" t="s">
        <v>6477</v>
      </c>
      <c r="H257" s="21">
        <v>44282</v>
      </c>
    </row>
    <row r="258" spans="1:8" x14ac:dyDescent="0.45">
      <c r="A258" s="25" t="s">
        <v>5688</v>
      </c>
      <c r="B258" t="s">
        <v>1961</v>
      </c>
      <c r="C258">
        <v>257</v>
      </c>
      <c r="D258">
        <v>2</v>
      </c>
      <c r="E258" t="s">
        <v>6463</v>
      </c>
      <c r="F258" s="21">
        <v>44278</v>
      </c>
      <c r="G258" t="s">
        <v>6477</v>
      </c>
      <c r="H258" s="21">
        <v>44283</v>
      </c>
    </row>
    <row r="259" spans="1:8" x14ac:dyDescent="0.45">
      <c r="A259" s="25" t="s">
        <v>5689</v>
      </c>
      <c r="B259" t="s">
        <v>1961</v>
      </c>
      <c r="C259">
        <v>258</v>
      </c>
      <c r="D259">
        <v>2</v>
      </c>
      <c r="E259" t="s">
        <v>6464</v>
      </c>
      <c r="F259" s="21">
        <v>44279</v>
      </c>
      <c r="G259" t="s">
        <v>6477</v>
      </c>
      <c r="H259" s="21">
        <v>44284</v>
      </c>
    </row>
    <row r="260" spans="1:8" x14ac:dyDescent="0.45">
      <c r="A260" s="25" t="s">
        <v>5690</v>
      </c>
      <c r="B260" t="s">
        <v>1961</v>
      </c>
      <c r="C260">
        <v>259</v>
      </c>
      <c r="D260">
        <v>2</v>
      </c>
      <c r="E260" t="s">
        <v>6458</v>
      </c>
      <c r="F260" s="21">
        <v>44280</v>
      </c>
      <c r="G260" t="s">
        <v>6477</v>
      </c>
      <c r="H260" s="21">
        <v>44285</v>
      </c>
    </row>
    <row r="261" spans="1:8" x14ac:dyDescent="0.45">
      <c r="A261" s="25" t="s">
        <v>5691</v>
      </c>
      <c r="B261" t="s">
        <v>1961</v>
      </c>
      <c r="C261">
        <v>260</v>
      </c>
      <c r="D261">
        <v>2</v>
      </c>
      <c r="E261" t="s">
        <v>6459</v>
      </c>
      <c r="F261" s="21">
        <v>44281</v>
      </c>
      <c r="G261" t="s">
        <v>6477</v>
      </c>
      <c r="H261" s="21">
        <v>44286</v>
      </c>
    </row>
    <row r="262" spans="1:8" x14ac:dyDescent="0.45">
      <c r="A262" s="25" t="s">
        <v>5692</v>
      </c>
      <c r="B262" t="s">
        <v>1961</v>
      </c>
      <c r="C262">
        <v>261</v>
      </c>
      <c r="D262">
        <v>2</v>
      </c>
      <c r="E262" t="s">
        <v>6460</v>
      </c>
      <c r="F262" s="21">
        <v>44282</v>
      </c>
      <c r="G262" t="s">
        <v>6477</v>
      </c>
      <c r="H262" s="21">
        <v>44287</v>
      </c>
    </row>
    <row r="263" spans="1:8" x14ac:dyDescent="0.45">
      <c r="A263" s="25" t="s">
        <v>5693</v>
      </c>
      <c r="B263" t="s">
        <v>1961</v>
      </c>
      <c r="C263">
        <v>262</v>
      </c>
      <c r="D263">
        <v>2</v>
      </c>
      <c r="E263" t="s">
        <v>6461</v>
      </c>
      <c r="F263" s="21">
        <v>44283</v>
      </c>
      <c r="G263" t="s">
        <v>6477</v>
      </c>
      <c r="H263" s="21">
        <v>44288</v>
      </c>
    </row>
    <row r="264" spans="1:8" x14ac:dyDescent="0.45">
      <c r="A264" s="25" t="s">
        <v>5694</v>
      </c>
      <c r="B264" t="s">
        <v>1961</v>
      </c>
      <c r="C264">
        <v>263</v>
      </c>
      <c r="D264">
        <v>2</v>
      </c>
      <c r="E264" t="s">
        <v>6462</v>
      </c>
      <c r="F264" s="21">
        <v>44284</v>
      </c>
      <c r="G264" t="s">
        <v>6477</v>
      </c>
      <c r="H264" s="21">
        <v>44289</v>
      </c>
    </row>
    <row r="265" spans="1:8" x14ac:dyDescent="0.45">
      <c r="A265" s="25" t="s">
        <v>5695</v>
      </c>
      <c r="B265" t="s">
        <v>1961</v>
      </c>
      <c r="C265">
        <v>264</v>
      </c>
      <c r="D265">
        <v>2</v>
      </c>
      <c r="E265" t="s">
        <v>6463</v>
      </c>
      <c r="F265" s="21">
        <v>44285</v>
      </c>
      <c r="G265" t="s">
        <v>6477</v>
      </c>
      <c r="H265" s="21">
        <v>44290</v>
      </c>
    </row>
    <row r="266" spans="1:8" x14ac:dyDescent="0.45">
      <c r="A266" s="25" t="s">
        <v>5696</v>
      </c>
      <c r="B266" t="s">
        <v>1961</v>
      </c>
      <c r="C266">
        <v>265</v>
      </c>
      <c r="D266">
        <v>2</v>
      </c>
      <c r="E266" t="s">
        <v>6464</v>
      </c>
      <c r="F266" s="21">
        <v>44286</v>
      </c>
      <c r="G266" t="s">
        <v>6477</v>
      </c>
      <c r="H266" s="21">
        <v>44291</v>
      </c>
    </row>
    <row r="267" spans="1:8" x14ac:dyDescent="0.45">
      <c r="A267" s="25" t="s">
        <v>5697</v>
      </c>
      <c r="B267" t="s">
        <v>1961</v>
      </c>
      <c r="C267">
        <v>266</v>
      </c>
      <c r="D267">
        <v>2</v>
      </c>
      <c r="E267" t="s">
        <v>6462</v>
      </c>
      <c r="F267" s="21">
        <v>44287</v>
      </c>
      <c r="G267" t="s">
        <v>6477</v>
      </c>
      <c r="H267" s="21">
        <v>44292</v>
      </c>
    </row>
    <row r="268" spans="1:8" x14ac:dyDescent="0.45">
      <c r="A268" s="25" t="s">
        <v>5698</v>
      </c>
      <c r="B268" t="s">
        <v>1961</v>
      </c>
      <c r="C268">
        <v>267</v>
      </c>
      <c r="D268">
        <v>2</v>
      </c>
      <c r="E268" t="s">
        <v>6463</v>
      </c>
      <c r="F268" s="21">
        <v>44288</v>
      </c>
      <c r="G268" t="s">
        <v>6477</v>
      </c>
      <c r="H268" s="21">
        <v>44293</v>
      </c>
    </row>
    <row r="269" spans="1:8" x14ac:dyDescent="0.45">
      <c r="A269" s="25" t="s">
        <v>5699</v>
      </c>
      <c r="B269" t="s">
        <v>1961</v>
      </c>
      <c r="C269">
        <v>268</v>
      </c>
      <c r="D269">
        <v>2</v>
      </c>
      <c r="E269" t="s">
        <v>6464</v>
      </c>
      <c r="F269" s="21">
        <v>44289</v>
      </c>
      <c r="G269" t="s">
        <v>6477</v>
      </c>
      <c r="H269" s="21">
        <v>44294</v>
      </c>
    </row>
    <row r="270" spans="1:8" x14ac:dyDescent="0.45">
      <c r="A270" s="25" t="s">
        <v>5700</v>
      </c>
      <c r="B270" t="s">
        <v>1961</v>
      </c>
      <c r="C270">
        <v>269</v>
      </c>
      <c r="D270">
        <v>2</v>
      </c>
      <c r="E270" t="s">
        <v>6458</v>
      </c>
      <c r="F270" s="21">
        <v>44290</v>
      </c>
      <c r="G270" t="s">
        <v>6477</v>
      </c>
      <c r="H270" s="21">
        <v>44295</v>
      </c>
    </row>
    <row r="271" spans="1:8" x14ac:dyDescent="0.45">
      <c r="A271" s="25" t="s">
        <v>5701</v>
      </c>
      <c r="B271" t="s">
        <v>1961</v>
      </c>
      <c r="C271">
        <v>270</v>
      </c>
      <c r="D271">
        <v>2</v>
      </c>
      <c r="E271" t="s">
        <v>6459</v>
      </c>
      <c r="F271" s="21">
        <v>44291</v>
      </c>
      <c r="G271" t="s">
        <v>6477</v>
      </c>
      <c r="H271" s="21">
        <v>44296</v>
      </c>
    </row>
    <row r="272" spans="1:8" x14ac:dyDescent="0.45">
      <c r="A272" s="25" t="s">
        <v>5702</v>
      </c>
      <c r="B272" t="s">
        <v>1961</v>
      </c>
      <c r="C272">
        <v>271</v>
      </c>
      <c r="D272">
        <v>2</v>
      </c>
      <c r="E272" t="s">
        <v>6460</v>
      </c>
      <c r="F272" s="21">
        <v>44292</v>
      </c>
      <c r="G272" t="s">
        <v>6477</v>
      </c>
      <c r="H272" s="21">
        <v>44297</v>
      </c>
    </row>
    <row r="273" spans="1:8" x14ac:dyDescent="0.45">
      <c r="A273" s="25" t="s">
        <v>5703</v>
      </c>
      <c r="B273" t="s">
        <v>1961</v>
      </c>
      <c r="C273">
        <v>272</v>
      </c>
      <c r="D273">
        <v>2</v>
      </c>
      <c r="E273" t="s">
        <v>6461</v>
      </c>
      <c r="F273" s="21">
        <v>44293</v>
      </c>
      <c r="G273" t="s">
        <v>6477</v>
      </c>
      <c r="H273" s="21">
        <v>44298</v>
      </c>
    </row>
    <row r="274" spans="1:8" x14ac:dyDescent="0.45">
      <c r="A274" s="25" t="s">
        <v>5704</v>
      </c>
      <c r="B274" t="s">
        <v>1961</v>
      </c>
      <c r="C274">
        <v>273</v>
      </c>
      <c r="D274">
        <v>2</v>
      </c>
      <c r="E274" t="s">
        <v>6462</v>
      </c>
      <c r="F274" s="21">
        <v>44294</v>
      </c>
      <c r="G274" t="s">
        <v>6477</v>
      </c>
      <c r="H274" s="21">
        <v>44299</v>
      </c>
    </row>
    <row r="275" spans="1:8" x14ac:dyDescent="0.45">
      <c r="A275" s="25" t="s">
        <v>5705</v>
      </c>
      <c r="B275" t="s">
        <v>1961</v>
      </c>
      <c r="C275">
        <v>274</v>
      </c>
      <c r="D275">
        <v>2</v>
      </c>
      <c r="E275" t="s">
        <v>6463</v>
      </c>
      <c r="F275" s="21">
        <v>44295</v>
      </c>
      <c r="G275" t="s">
        <v>6477</v>
      </c>
      <c r="H275" s="21">
        <v>44300</v>
      </c>
    </row>
    <row r="276" spans="1:8" x14ac:dyDescent="0.45">
      <c r="A276" s="25" t="s">
        <v>5706</v>
      </c>
      <c r="B276" t="s">
        <v>1961</v>
      </c>
      <c r="C276">
        <v>275</v>
      </c>
      <c r="D276">
        <v>2</v>
      </c>
      <c r="E276" t="s">
        <v>6464</v>
      </c>
      <c r="F276" s="21">
        <v>44296</v>
      </c>
      <c r="G276" t="s">
        <v>6477</v>
      </c>
      <c r="H276" s="21">
        <v>44301</v>
      </c>
    </row>
    <row r="277" spans="1:8" x14ac:dyDescent="0.45">
      <c r="A277" s="25" t="s">
        <v>5707</v>
      </c>
      <c r="B277" t="s">
        <v>1961</v>
      </c>
      <c r="C277">
        <v>276</v>
      </c>
      <c r="D277">
        <v>2</v>
      </c>
      <c r="E277" t="s">
        <v>6464</v>
      </c>
      <c r="F277" s="21">
        <v>44297</v>
      </c>
      <c r="G277" t="s">
        <v>6477</v>
      </c>
      <c r="H277" s="21">
        <v>44302</v>
      </c>
    </row>
    <row r="278" spans="1:8" x14ac:dyDescent="0.45">
      <c r="A278" s="25" t="s">
        <v>5708</v>
      </c>
      <c r="B278" t="s">
        <v>1961</v>
      </c>
      <c r="C278">
        <v>277</v>
      </c>
      <c r="D278">
        <v>2</v>
      </c>
      <c r="E278" t="s">
        <v>6458</v>
      </c>
      <c r="F278" s="21">
        <v>44298</v>
      </c>
      <c r="G278" t="s">
        <v>6477</v>
      </c>
      <c r="H278" s="21">
        <v>44303</v>
      </c>
    </row>
    <row r="279" spans="1:8" x14ac:dyDescent="0.45">
      <c r="A279" s="25" t="s">
        <v>5709</v>
      </c>
      <c r="B279" t="s">
        <v>1961</v>
      </c>
      <c r="C279">
        <v>278</v>
      </c>
      <c r="D279">
        <v>2</v>
      </c>
      <c r="E279" t="s">
        <v>6459</v>
      </c>
      <c r="F279" s="21">
        <v>44299</v>
      </c>
      <c r="G279" t="s">
        <v>6477</v>
      </c>
      <c r="H279" s="21">
        <v>44304</v>
      </c>
    </row>
    <row r="280" spans="1:8" x14ac:dyDescent="0.45">
      <c r="A280" s="25" t="s">
        <v>5710</v>
      </c>
      <c r="B280" t="s">
        <v>1961</v>
      </c>
      <c r="C280">
        <v>279</v>
      </c>
      <c r="D280">
        <v>2</v>
      </c>
      <c r="E280" t="s">
        <v>6460</v>
      </c>
      <c r="F280" s="21">
        <v>44300</v>
      </c>
      <c r="G280" t="s">
        <v>6477</v>
      </c>
      <c r="H280" s="21">
        <v>44305</v>
      </c>
    </row>
    <row r="281" spans="1:8" x14ac:dyDescent="0.45">
      <c r="A281" s="25" t="s">
        <v>5711</v>
      </c>
      <c r="B281" t="s">
        <v>1961</v>
      </c>
      <c r="C281">
        <v>280</v>
      </c>
      <c r="D281">
        <v>2</v>
      </c>
      <c r="E281" t="s">
        <v>6461</v>
      </c>
      <c r="F281" s="21">
        <v>44301</v>
      </c>
      <c r="G281" t="s">
        <v>6477</v>
      </c>
      <c r="H281" s="21">
        <v>44306</v>
      </c>
    </row>
    <row r="282" spans="1:8" x14ac:dyDescent="0.45">
      <c r="A282" s="25" t="s">
        <v>5712</v>
      </c>
      <c r="B282" t="s">
        <v>1961</v>
      </c>
      <c r="C282">
        <v>281</v>
      </c>
      <c r="D282">
        <v>2</v>
      </c>
      <c r="E282" t="s">
        <v>6462</v>
      </c>
      <c r="F282" s="21">
        <v>44302</v>
      </c>
      <c r="G282" t="s">
        <v>6477</v>
      </c>
      <c r="H282" s="21">
        <v>44307</v>
      </c>
    </row>
    <row r="283" spans="1:8" x14ac:dyDescent="0.45">
      <c r="A283" s="25" t="s">
        <v>5713</v>
      </c>
      <c r="B283" t="s">
        <v>1961</v>
      </c>
      <c r="C283">
        <v>282</v>
      </c>
      <c r="D283">
        <v>2</v>
      </c>
      <c r="E283" t="s">
        <v>6463</v>
      </c>
      <c r="F283" s="21">
        <v>44303</v>
      </c>
      <c r="G283" t="s">
        <v>6477</v>
      </c>
      <c r="H283" s="21">
        <v>44308</v>
      </c>
    </row>
    <row r="284" spans="1:8" x14ac:dyDescent="0.45">
      <c r="A284" s="25" t="s">
        <v>5714</v>
      </c>
      <c r="B284" t="s">
        <v>1961</v>
      </c>
      <c r="C284">
        <v>283</v>
      </c>
      <c r="D284">
        <v>2</v>
      </c>
      <c r="E284" t="s">
        <v>6464</v>
      </c>
      <c r="F284" s="21">
        <v>44304</v>
      </c>
      <c r="G284" t="s">
        <v>6477</v>
      </c>
      <c r="H284" s="21">
        <v>44309</v>
      </c>
    </row>
    <row r="285" spans="1:8" x14ac:dyDescent="0.45">
      <c r="A285" s="25" t="s">
        <v>5715</v>
      </c>
      <c r="B285" t="s">
        <v>1961</v>
      </c>
      <c r="C285">
        <v>284</v>
      </c>
      <c r="D285">
        <v>2</v>
      </c>
      <c r="E285" t="s">
        <v>6458</v>
      </c>
      <c r="F285" s="21">
        <v>44305</v>
      </c>
      <c r="G285" t="s">
        <v>6477</v>
      </c>
      <c r="H285" s="21">
        <v>44310</v>
      </c>
    </row>
    <row r="286" spans="1:8" x14ac:dyDescent="0.45">
      <c r="A286" s="25" t="s">
        <v>5716</v>
      </c>
      <c r="B286" t="s">
        <v>1961</v>
      </c>
      <c r="C286">
        <v>285</v>
      </c>
      <c r="D286">
        <v>2</v>
      </c>
      <c r="E286" t="s">
        <v>6459</v>
      </c>
      <c r="F286" s="21">
        <v>44306</v>
      </c>
      <c r="G286" t="s">
        <v>6477</v>
      </c>
      <c r="H286" s="21">
        <v>44311</v>
      </c>
    </row>
    <row r="287" spans="1:8" x14ac:dyDescent="0.45">
      <c r="A287" s="25" t="s">
        <v>5717</v>
      </c>
      <c r="B287" t="s">
        <v>1961</v>
      </c>
      <c r="C287">
        <v>286</v>
      </c>
      <c r="D287">
        <v>2</v>
      </c>
      <c r="E287" t="s">
        <v>6460</v>
      </c>
      <c r="F287" s="21">
        <v>44307</v>
      </c>
      <c r="G287" t="s">
        <v>6477</v>
      </c>
      <c r="H287" s="21">
        <v>44312</v>
      </c>
    </row>
    <row r="288" spans="1:8" x14ac:dyDescent="0.45">
      <c r="A288" s="25" t="s">
        <v>5718</v>
      </c>
      <c r="B288" t="s">
        <v>1961</v>
      </c>
      <c r="C288">
        <v>287</v>
      </c>
      <c r="D288">
        <v>2</v>
      </c>
      <c r="E288" t="s">
        <v>6461</v>
      </c>
      <c r="F288" s="21">
        <v>44308</v>
      </c>
      <c r="G288" t="s">
        <v>6477</v>
      </c>
      <c r="H288" s="21">
        <v>44313</v>
      </c>
    </row>
    <row r="289" spans="1:8" x14ac:dyDescent="0.45">
      <c r="A289" s="25" t="s">
        <v>5719</v>
      </c>
      <c r="B289" t="s">
        <v>1961</v>
      </c>
      <c r="C289">
        <v>288</v>
      </c>
      <c r="D289">
        <v>2</v>
      </c>
      <c r="E289" t="s">
        <v>6462</v>
      </c>
      <c r="F289" s="21">
        <v>44309</v>
      </c>
      <c r="G289" t="s">
        <v>6477</v>
      </c>
      <c r="H289" s="21">
        <v>44314</v>
      </c>
    </row>
    <row r="290" spans="1:8" x14ac:dyDescent="0.45">
      <c r="A290" s="25" t="s">
        <v>5720</v>
      </c>
      <c r="B290" t="s">
        <v>1961</v>
      </c>
      <c r="C290">
        <v>289</v>
      </c>
      <c r="D290">
        <v>2</v>
      </c>
      <c r="E290" t="s">
        <v>6463</v>
      </c>
      <c r="F290" s="21">
        <v>44310</v>
      </c>
      <c r="G290" t="s">
        <v>6477</v>
      </c>
      <c r="H290" s="21">
        <v>44315</v>
      </c>
    </row>
    <row r="291" spans="1:8" x14ac:dyDescent="0.45">
      <c r="A291" s="25" t="s">
        <v>5721</v>
      </c>
      <c r="B291" t="s">
        <v>1961</v>
      </c>
      <c r="C291">
        <v>290</v>
      </c>
      <c r="D291">
        <v>2</v>
      </c>
      <c r="E291" t="s">
        <v>6464</v>
      </c>
      <c r="F291" s="21">
        <v>44311</v>
      </c>
      <c r="G291" t="s">
        <v>6477</v>
      </c>
      <c r="H291" s="21">
        <v>44316</v>
      </c>
    </row>
    <row r="292" spans="1:8" x14ac:dyDescent="0.45">
      <c r="A292" s="25" t="s">
        <v>5722</v>
      </c>
      <c r="B292" t="s">
        <v>1961</v>
      </c>
      <c r="C292">
        <v>291</v>
      </c>
      <c r="D292">
        <v>2</v>
      </c>
      <c r="E292" t="s">
        <v>6458</v>
      </c>
      <c r="F292" s="21">
        <v>44312</v>
      </c>
      <c r="G292" t="s">
        <v>6477</v>
      </c>
      <c r="H292" s="21">
        <v>44317</v>
      </c>
    </row>
    <row r="293" spans="1:8" x14ac:dyDescent="0.45">
      <c r="A293" s="25" t="s">
        <v>5723</v>
      </c>
      <c r="B293" t="s">
        <v>1961</v>
      </c>
      <c r="C293">
        <v>292</v>
      </c>
      <c r="D293">
        <v>2</v>
      </c>
      <c r="E293" t="s">
        <v>6459</v>
      </c>
      <c r="F293" s="21">
        <v>44313</v>
      </c>
      <c r="G293" t="s">
        <v>6477</v>
      </c>
      <c r="H293" s="21">
        <v>44318</v>
      </c>
    </row>
    <row r="294" spans="1:8" x14ac:dyDescent="0.45">
      <c r="A294" s="25" t="s">
        <v>5724</v>
      </c>
      <c r="B294" t="s">
        <v>1961</v>
      </c>
      <c r="C294">
        <v>293</v>
      </c>
      <c r="D294">
        <v>2</v>
      </c>
      <c r="E294" t="s">
        <v>6460</v>
      </c>
      <c r="F294" s="21">
        <v>44314</v>
      </c>
      <c r="G294" t="s">
        <v>6477</v>
      </c>
      <c r="H294" s="21">
        <v>44319</v>
      </c>
    </row>
    <row r="295" spans="1:8" x14ac:dyDescent="0.45">
      <c r="A295" s="25" t="s">
        <v>5725</v>
      </c>
      <c r="B295" t="s">
        <v>1961</v>
      </c>
      <c r="C295">
        <v>294</v>
      </c>
      <c r="D295">
        <v>2</v>
      </c>
      <c r="E295" t="s">
        <v>6461</v>
      </c>
      <c r="F295" s="21">
        <v>44315</v>
      </c>
      <c r="G295" t="s">
        <v>6477</v>
      </c>
      <c r="H295" s="21">
        <v>44320</v>
      </c>
    </row>
    <row r="296" spans="1:8" x14ac:dyDescent="0.45">
      <c r="A296" s="25" t="s">
        <v>5726</v>
      </c>
      <c r="B296" t="s">
        <v>1961</v>
      </c>
      <c r="C296">
        <v>295</v>
      </c>
      <c r="D296">
        <v>2</v>
      </c>
      <c r="E296" t="s">
        <v>6462</v>
      </c>
      <c r="F296" s="21">
        <v>44316</v>
      </c>
      <c r="G296" t="s">
        <v>6477</v>
      </c>
      <c r="H296" s="21">
        <v>44321</v>
      </c>
    </row>
    <row r="297" spans="1:8" x14ac:dyDescent="0.45">
      <c r="A297" s="25" t="s">
        <v>5727</v>
      </c>
      <c r="B297" t="s">
        <v>1961</v>
      </c>
      <c r="C297">
        <v>296</v>
      </c>
      <c r="D297">
        <v>2</v>
      </c>
      <c r="E297" t="s">
        <v>6463</v>
      </c>
      <c r="F297" s="21">
        <v>44317</v>
      </c>
      <c r="G297" t="s">
        <v>6477</v>
      </c>
      <c r="H297" s="21">
        <v>44322</v>
      </c>
    </row>
    <row r="298" spans="1:8" x14ac:dyDescent="0.45">
      <c r="A298" s="25" t="s">
        <v>5728</v>
      </c>
      <c r="B298" t="s">
        <v>1961</v>
      </c>
      <c r="C298">
        <v>297</v>
      </c>
      <c r="D298">
        <v>2</v>
      </c>
      <c r="E298" t="s">
        <v>6464</v>
      </c>
      <c r="F298" s="21">
        <v>44318</v>
      </c>
      <c r="G298" t="s">
        <v>6477</v>
      </c>
      <c r="H298" s="21">
        <v>44323</v>
      </c>
    </row>
    <row r="299" spans="1:8" x14ac:dyDescent="0.45">
      <c r="A299" s="25" t="s">
        <v>5729</v>
      </c>
      <c r="B299" t="s">
        <v>1961</v>
      </c>
      <c r="C299">
        <v>298</v>
      </c>
      <c r="D299">
        <v>2</v>
      </c>
      <c r="E299" t="s">
        <v>6462</v>
      </c>
      <c r="F299" s="21">
        <v>44319</v>
      </c>
      <c r="G299" t="s">
        <v>6477</v>
      </c>
      <c r="H299" s="21">
        <v>44324</v>
      </c>
    </row>
    <row r="300" spans="1:8" x14ac:dyDescent="0.45">
      <c r="A300" s="25" t="s">
        <v>5730</v>
      </c>
      <c r="B300" t="s">
        <v>1961</v>
      </c>
      <c r="C300">
        <v>299</v>
      </c>
      <c r="D300">
        <v>2</v>
      </c>
      <c r="E300" t="s">
        <v>6463</v>
      </c>
      <c r="F300" s="21">
        <v>44320</v>
      </c>
      <c r="G300" t="s">
        <v>6477</v>
      </c>
      <c r="H300" s="21">
        <v>44325</v>
      </c>
    </row>
    <row r="301" spans="1:8" x14ac:dyDescent="0.45">
      <c r="A301" s="25" t="s">
        <v>5731</v>
      </c>
      <c r="B301" t="s">
        <v>1961</v>
      </c>
      <c r="C301">
        <v>300</v>
      </c>
      <c r="D301">
        <v>2</v>
      </c>
      <c r="E301" t="s">
        <v>6464</v>
      </c>
      <c r="F301" s="21">
        <v>44321</v>
      </c>
      <c r="G301" t="s">
        <v>6477</v>
      </c>
      <c r="H301" s="21">
        <v>44326</v>
      </c>
    </row>
    <row r="302" spans="1:8" x14ac:dyDescent="0.45">
      <c r="A302" s="25" t="s">
        <v>5732</v>
      </c>
      <c r="B302" t="s">
        <v>1961</v>
      </c>
      <c r="C302">
        <v>301</v>
      </c>
      <c r="D302">
        <v>2</v>
      </c>
      <c r="E302" t="s">
        <v>6458</v>
      </c>
      <c r="F302" s="21">
        <v>44322</v>
      </c>
      <c r="G302" t="s">
        <v>6477</v>
      </c>
      <c r="H302" s="21">
        <v>44327</v>
      </c>
    </row>
    <row r="303" spans="1:8" x14ac:dyDescent="0.45">
      <c r="A303" s="25" t="s">
        <v>5733</v>
      </c>
      <c r="B303" t="s">
        <v>1961</v>
      </c>
      <c r="C303">
        <v>302</v>
      </c>
      <c r="D303">
        <v>2</v>
      </c>
      <c r="E303" t="s">
        <v>6459</v>
      </c>
      <c r="F303" s="21">
        <v>44323</v>
      </c>
      <c r="G303" t="s">
        <v>6477</v>
      </c>
      <c r="H303" s="21">
        <v>44328</v>
      </c>
    </row>
    <row r="304" spans="1:8" x14ac:dyDescent="0.45">
      <c r="A304" s="25" t="s">
        <v>5734</v>
      </c>
      <c r="B304" t="s">
        <v>1961</v>
      </c>
      <c r="C304">
        <v>303</v>
      </c>
      <c r="D304">
        <v>2</v>
      </c>
      <c r="E304" t="s">
        <v>6460</v>
      </c>
      <c r="F304" s="21">
        <v>44324</v>
      </c>
      <c r="G304" t="s">
        <v>6477</v>
      </c>
      <c r="H304" s="21">
        <v>44329</v>
      </c>
    </row>
    <row r="305" spans="1:8" x14ac:dyDescent="0.45">
      <c r="A305" s="25" t="s">
        <v>5735</v>
      </c>
      <c r="B305" t="s">
        <v>1961</v>
      </c>
      <c r="C305">
        <v>304</v>
      </c>
      <c r="D305">
        <v>2</v>
      </c>
      <c r="E305" t="s">
        <v>6461</v>
      </c>
      <c r="F305" s="21">
        <v>44325</v>
      </c>
      <c r="G305" t="s">
        <v>6477</v>
      </c>
      <c r="H305" s="21">
        <v>44330</v>
      </c>
    </row>
    <row r="306" spans="1:8" x14ac:dyDescent="0.45">
      <c r="A306" s="25" t="s">
        <v>5736</v>
      </c>
      <c r="B306" t="s">
        <v>1961</v>
      </c>
      <c r="C306">
        <v>305</v>
      </c>
      <c r="D306">
        <v>2</v>
      </c>
      <c r="E306" t="s">
        <v>6462</v>
      </c>
      <c r="F306" s="21">
        <v>44326</v>
      </c>
      <c r="G306" t="s">
        <v>6477</v>
      </c>
      <c r="H306" s="21">
        <v>44331</v>
      </c>
    </row>
    <row r="307" spans="1:8" x14ac:dyDescent="0.45">
      <c r="A307" s="25" t="s">
        <v>5737</v>
      </c>
      <c r="B307" t="s">
        <v>1961</v>
      </c>
      <c r="C307">
        <v>306</v>
      </c>
      <c r="D307">
        <v>2</v>
      </c>
      <c r="E307" t="s">
        <v>6463</v>
      </c>
      <c r="F307" s="21">
        <v>44327</v>
      </c>
      <c r="G307" t="s">
        <v>6477</v>
      </c>
      <c r="H307" s="21">
        <v>44332</v>
      </c>
    </row>
    <row r="308" spans="1:8" x14ac:dyDescent="0.45">
      <c r="A308" s="25" t="s">
        <v>5738</v>
      </c>
      <c r="B308" t="s">
        <v>1961</v>
      </c>
      <c r="C308">
        <v>307</v>
      </c>
      <c r="D308">
        <v>2</v>
      </c>
      <c r="E308" t="s">
        <v>6464</v>
      </c>
      <c r="F308" s="21">
        <v>44328</v>
      </c>
      <c r="G308" t="s">
        <v>6477</v>
      </c>
      <c r="H308" s="21">
        <v>44333</v>
      </c>
    </row>
    <row r="309" spans="1:8" x14ac:dyDescent="0.45">
      <c r="A309" s="25" t="s">
        <v>5739</v>
      </c>
      <c r="B309" t="s">
        <v>1961</v>
      </c>
      <c r="C309">
        <v>308</v>
      </c>
      <c r="D309">
        <v>2</v>
      </c>
      <c r="E309" t="s">
        <v>6464</v>
      </c>
      <c r="F309" s="21">
        <v>44329</v>
      </c>
      <c r="G309" t="s">
        <v>6477</v>
      </c>
      <c r="H309" s="21">
        <v>44334</v>
      </c>
    </row>
    <row r="310" spans="1:8" x14ac:dyDescent="0.45">
      <c r="A310" s="25" t="s">
        <v>5740</v>
      </c>
      <c r="B310" t="s">
        <v>1961</v>
      </c>
      <c r="C310">
        <v>309</v>
      </c>
      <c r="D310">
        <v>2</v>
      </c>
      <c r="E310" t="s">
        <v>6458</v>
      </c>
      <c r="F310" s="21">
        <v>44330</v>
      </c>
      <c r="G310" t="s">
        <v>6477</v>
      </c>
      <c r="H310" s="21">
        <v>44335</v>
      </c>
    </row>
    <row r="311" spans="1:8" x14ac:dyDescent="0.45">
      <c r="A311" s="25" t="s">
        <v>5741</v>
      </c>
      <c r="B311" t="s">
        <v>1961</v>
      </c>
      <c r="C311">
        <v>310</v>
      </c>
      <c r="D311">
        <v>2</v>
      </c>
      <c r="E311" t="s">
        <v>6459</v>
      </c>
      <c r="F311" s="21">
        <v>44331</v>
      </c>
      <c r="G311" t="s">
        <v>6477</v>
      </c>
      <c r="H311" s="21">
        <v>44336</v>
      </c>
    </row>
    <row r="312" spans="1:8" x14ac:dyDescent="0.45">
      <c r="A312" s="25" t="s">
        <v>5742</v>
      </c>
      <c r="B312" t="s">
        <v>1961</v>
      </c>
      <c r="C312">
        <v>311</v>
      </c>
      <c r="D312">
        <v>2</v>
      </c>
      <c r="E312" t="s">
        <v>6460</v>
      </c>
      <c r="F312" s="21">
        <v>44332</v>
      </c>
      <c r="G312" t="s">
        <v>6477</v>
      </c>
      <c r="H312" s="21">
        <v>44337</v>
      </c>
    </row>
    <row r="313" spans="1:8" x14ac:dyDescent="0.45">
      <c r="A313" s="25" t="s">
        <v>5743</v>
      </c>
      <c r="B313" t="s">
        <v>1961</v>
      </c>
      <c r="C313">
        <v>312</v>
      </c>
      <c r="D313">
        <v>2</v>
      </c>
      <c r="E313" t="s">
        <v>6461</v>
      </c>
      <c r="F313" s="21">
        <v>44333</v>
      </c>
      <c r="G313" t="s">
        <v>6477</v>
      </c>
      <c r="H313" s="21">
        <v>44338</v>
      </c>
    </row>
    <row r="314" spans="1:8" x14ac:dyDescent="0.45">
      <c r="A314" s="25" t="s">
        <v>5744</v>
      </c>
      <c r="B314" t="s">
        <v>1961</v>
      </c>
      <c r="C314">
        <v>313</v>
      </c>
      <c r="D314">
        <v>2</v>
      </c>
      <c r="E314" t="s">
        <v>6462</v>
      </c>
      <c r="F314" s="21">
        <v>44334</v>
      </c>
      <c r="G314" t="s">
        <v>6477</v>
      </c>
      <c r="H314" s="21">
        <v>44339</v>
      </c>
    </row>
    <row r="315" spans="1:8" x14ac:dyDescent="0.45">
      <c r="A315" s="25" t="s">
        <v>5745</v>
      </c>
      <c r="B315" t="s">
        <v>1961</v>
      </c>
      <c r="C315">
        <v>314</v>
      </c>
      <c r="D315">
        <v>2</v>
      </c>
      <c r="E315" t="s">
        <v>6463</v>
      </c>
      <c r="F315" s="21">
        <v>44335</v>
      </c>
      <c r="G315" t="s">
        <v>6477</v>
      </c>
      <c r="H315" s="21">
        <v>44340</v>
      </c>
    </row>
    <row r="316" spans="1:8" x14ac:dyDescent="0.45">
      <c r="A316" s="25" t="s">
        <v>5746</v>
      </c>
      <c r="B316" t="s">
        <v>1961</v>
      </c>
      <c r="C316">
        <v>315</v>
      </c>
      <c r="D316">
        <v>2</v>
      </c>
      <c r="E316" t="s">
        <v>6464</v>
      </c>
      <c r="F316" s="21">
        <v>44336</v>
      </c>
      <c r="G316" t="s">
        <v>6477</v>
      </c>
      <c r="H316" s="21">
        <v>44341</v>
      </c>
    </row>
    <row r="317" spans="1:8" x14ac:dyDescent="0.45">
      <c r="A317" s="25" t="s">
        <v>5747</v>
      </c>
      <c r="B317" t="s">
        <v>1961</v>
      </c>
      <c r="C317">
        <v>316</v>
      </c>
      <c r="D317">
        <v>2</v>
      </c>
      <c r="E317" t="s">
        <v>6458</v>
      </c>
      <c r="F317" s="21">
        <v>44337</v>
      </c>
      <c r="G317" t="s">
        <v>6477</v>
      </c>
      <c r="H317" s="21">
        <v>44342</v>
      </c>
    </row>
    <row r="318" spans="1:8" x14ac:dyDescent="0.45">
      <c r="A318" s="25" t="s">
        <v>5748</v>
      </c>
      <c r="B318" t="s">
        <v>1961</v>
      </c>
      <c r="C318">
        <v>317</v>
      </c>
      <c r="D318">
        <v>2</v>
      </c>
      <c r="E318" t="s">
        <v>6459</v>
      </c>
      <c r="F318" s="21">
        <v>44338</v>
      </c>
      <c r="G318" t="s">
        <v>6477</v>
      </c>
      <c r="H318" s="21">
        <v>44343</v>
      </c>
    </row>
    <row r="319" spans="1:8" x14ac:dyDescent="0.45">
      <c r="A319" s="25" t="s">
        <v>5749</v>
      </c>
      <c r="B319" t="s">
        <v>1961</v>
      </c>
      <c r="C319">
        <v>318</v>
      </c>
      <c r="D319">
        <v>2</v>
      </c>
      <c r="E319" t="s">
        <v>6460</v>
      </c>
      <c r="F319" s="21">
        <v>44339</v>
      </c>
      <c r="G319" t="s">
        <v>6477</v>
      </c>
      <c r="H319" s="21">
        <v>44344</v>
      </c>
    </row>
    <row r="320" spans="1:8" x14ac:dyDescent="0.45">
      <c r="A320" s="25" t="s">
        <v>5750</v>
      </c>
      <c r="B320" t="s">
        <v>1961</v>
      </c>
      <c r="C320">
        <v>319</v>
      </c>
      <c r="D320">
        <v>2</v>
      </c>
      <c r="E320" t="s">
        <v>6461</v>
      </c>
      <c r="F320" s="21">
        <v>44340</v>
      </c>
      <c r="G320" t="s">
        <v>6477</v>
      </c>
      <c r="H320" s="21">
        <v>44345</v>
      </c>
    </row>
    <row r="321" spans="1:8" x14ac:dyDescent="0.45">
      <c r="A321" s="25" t="s">
        <v>5751</v>
      </c>
      <c r="B321" t="s">
        <v>1961</v>
      </c>
      <c r="C321">
        <v>320</v>
      </c>
      <c r="D321">
        <v>2</v>
      </c>
      <c r="E321" t="s">
        <v>6462</v>
      </c>
      <c r="F321" s="21">
        <v>44341</v>
      </c>
      <c r="G321" t="s">
        <v>6477</v>
      </c>
      <c r="H321" s="21">
        <v>44346</v>
      </c>
    </row>
    <row r="322" spans="1:8" x14ac:dyDescent="0.45">
      <c r="A322" s="25" t="s">
        <v>5752</v>
      </c>
      <c r="B322" t="s">
        <v>1961</v>
      </c>
      <c r="C322">
        <v>321</v>
      </c>
      <c r="D322">
        <v>2</v>
      </c>
      <c r="E322" t="s">
        <v>6463</v>
      </c>
      <c r="F322" s="21">
        <v>44342</v>
      </c>
      <c r="G322" t="s">
        <v>6477</v>
      </c>
      <c r="H322" s="21">
        <v>44347</v>
      </c>
    </row>
    <row r="323" spans="1:8" x14ac:dyDescent="0.45">
      <c r="A323" s="25" t="s">
        <v>5753</v>
      </c>
      <c r="B323" t="s">
        <v>1961</v>
      </c>
      <c r="C323">
        <v>322</v>
      </c>
      <c r="D323">
        <v>2</v>
      </c>
      <c r="E323" t="s">
        <v>6464</v>
      </c>
      <c r="F323" s="21">
        <v>44232</v>
      </c>
      <c r="G323" t="s">
        <v>6477</v>
      </c>
      <c r="H323" s="21">
        <v>44237</v>
      </c>
    </row>
    <row r="324" spans="1:8" x14ac:dyDescent="0.45">
      <c r="A324" s="25" t="s">
        <v>5754</v>
      </c>
      <c r="B324" t="s">
        <v>1961</v>
      </c>
      <c r="C324">
        <v>323</v>
      </c>
      <c r="D324">
        <v>2</v>
      </c>
      <c r="E324" t="s">
        <v>6458</v>
      </c>
      <c r="F324" s="21">
        <v>44233</v>
      </c>
      <c r="G324" t="s">
        <v>6477</v>
      </c>
      <c r="H324" s="21">
        <v>44238</v>
      </c>
    </row>
    <row r="325" spans="1:8" x14ac:dyDescent="0.45">
      <c r="A325" s="25" t="s">
        <v>5755</v>
      </c>
      <c r="B325" t="s">
        <v>1961</v>
      </c>
      <c r="C325">
        <v>324</v>
      </c>
      <c r="D325">
        <v>2</v>
      </c>
      <c r="E325" t="s">
        <v>6459</v>
      </c>
      <c r="F325" s="21">
        <v>44234</v>
      </c>
      <c r="G325" t="s">
        <v>6477</v>
      </c>
      <c r="H325" s="21">
        <v>44239</v>
      </c>
    </row>
    <row r="326" spans="1:8" x14ac:dyDescent="0.45">
      <c r="A326" s="25" t="s">
        <v>5756</v>
      </c>
      <c r="B326" t="s">
        <v>1961</v>
      </c>
      <c r="C326">
        <v>325</v>
      </c>
      <c r="D326">
        <v>2</v>
      </c>
      <c r="E326" t="s">
        <v>6460</v>
      </c>
      <c r="F326" s="21">
        <v>44235</v>
      </c>
      <c r="G326" t="s">
        <v>6477</v>
      </c>
      <c r="H326" s="21">
        <v>44240</v>
      </c>
    </row>
    <row r="327" spans="1:8" x14ac:dyDescent="0.45">
      <c r="A327" s="25" t="s">
        <v>5757</v>
      </c>
      <c r="B327" t="s">
        <v>1961</v>
      </c>
      <c r="C327">
        <v>326</v>
      </c>
      <c r="D327">
        <v>2</v>
      </c>
      <c r="E327" t="s">
        <v>6461</v>
      </c>
      <c r="F327" s="21">
        <v>44236</v>
      </c>
      <c r="G327" t="s">
        <v>6477</v>
      </c>
      <c r="H327" s="21">
        <v>44241</v>
      </c>
    </row>
    <row r="328" spans="1:8" x14ac:dyDescent="0.45">
      <c r="A328" s="25" t="s">
        <v>5758</v>
      </c>
      <c r="B328" t="s">
        <v>1961</v>
      </c>
      <c r="C328">
        <v>327</v>
      </c>
      <c r="D328">
        <v>2</v>
      </c>
      <c r="E328" t="s">
        <v>6462</v>
      </c>
      <c r="F328" s="21">
        <v>44237</v>
      </c>
      <c r="G328" t="s">
        <v>6477</v>
      </c>
      <c r="H328" s="21">
        <v>44242</v>
      </c>
    </row>
    <row r="329" spans="1:8" x14ac:dyDescent="0.45">
      <c r="A329" s="25" t="s">
        <v>5759</v>
      </c>
      <c r="B329" t="s">
        <v>1961</v>
      </c>
      <c r="C329">
        <v>328</v>
      </c>
      <c r="D329">
        <v>2</v>
      </c>
      <c r="E329" t="s">
        <v>6463</v>
      </c>
      <c r="F329" s="21">
        <v>44238</v>
      </c>
      <c r="G329" t="s">
        <v>6477</v>
      </c>
      <c r="H329" s="21">
        <v>44243</v>
      </c>
    </row>
    <row r="330" spans="1:8" x14ac:dyDescent="0.45">
      <c r="A330" s="25" t="s">
        <v>5760</v>
      </c>
      <c r="B330" t="s">
        <v>1961</v>
      </c>
      <c r="C330">
        <v>329</v>
      </c>
      <c r="D330">
        <v>2</v>
      </c>
      <c r="E330" t="s">
        <v>6464</v>
      </c>
      <c r="F330" s="21">
        <v>44239</v>
      </c>
      <c r="G330" t="s">
        <v>6477</v>
      </c>
      <c r="H330" s="21">
        <v>44244</v>
      </c>
    </row>
    <row r="331" spans="1:8" x14ac:dyDescent="0.45">
      <c r="A331" s="25" t="s">
        <v>5761</v>
      </c>
      <c r="B331" t="s">
        <v>1961</v>
      </c>
      <c r="C331">
        <v>330</v>
      </c>
      <c r="D331">
        <v>2</v>
      </c>
      <c r="E331" t="s">
        <v>6462</v>
      </c>
      <c r="F331" s="21">
        <v>44240</v>
      </c>
      <c r="G331" t="s">
        <v>6477</v>
      </c>
      <c r="H331" s="21">
        <v>44245</v>
      </c>
    </row>
    <row r="332" spans="1:8" x14ac:dyDescent="0.45">
      <c r="A332" s="25" t="s">
        <v>5762</v>
      </c>
      <c r="B332" t="s">
        <v>1961</v>
      </c>
      <c r="C332">
        <v>331</v>
      </c>
      <c r="D332">
        <v>2</v>
      </c>
      <c r="E332" t="s">
        <v>6463</v>
      </c>
      <c r="F332" s="21">
        <v>44241</v>
      </c>
      <c r="G332" t="s">
        <v>6477</v>
      </c>
      <c r="H332" s="21">
        <v>44246</v>
      </c>
    </row>
    <row r="333" spans="1:8" x14ac:dyDescent="0.45">
      <c r="A333" s="25" t="s">
        <v>5763</v>
      </c>
      <c r="B333" t="s">
        <v>1961</v>
      </c>
      <c r="C333">
        <v>332</v>
      </c>
      <c r="D333">
        <v>2</v>
      </c>
      <c r="E333" t="s">
        <v>6464</v>
      </c>
      <c r="F333" s="21">
        <v>44242</v>
      </c>
      <c r="G333" t="s">
        <v>6477</v>
      </c>
      <c r="H333" s="21">
        <v>44247</v>
      </c>
    </row>
    <row r="334" spans="1:8" x14ac:dyDescent="0.45">
      <c r="A334" s="25" t="s">
        <v>5764</v>
      </c>
      <c r="B334" t="s">
        <v>1961</v>
      </c>
      <c r="C334">
        <v>333</v>
      </c>
      <c r="D334">
        <v>2</v>
      </c>
      <c r="E334" t="s">
        <v>6458</v>
      </c>
      <c r="F334" s="21">
        <v>44243</v>
      </c>
      <c r="G334" t="s">
        <v>6477</v>
      </c>
      <c r="H334" s="21">
        <v>44248</v>
      </c>
    </row>
    <row r="335" spans="1:8" x14ac:dyDescent="0.45">
      <c r="A335" s="25" t="s">
        <v>5765</v>
      </c>
      <c r="B335" t="s">
        <v>1961</v>
      </c>
      <c r="C335">
        <v>334</v>
      </c>
      <c r="D335">
        <v>2</v>
      </c>
      <c r="E335" t="s">
        <v>6459</v>
      </c>
      <c r="F335" s="21">
        <v>44244</v>
      </c>
      <c r="G335" t="s">
        <v>6477</v>
      </c>
      <c r="H335" s="21">
        <v>44249</v>
      </c>
    </row>
    <row r="336" spans="1:8" x14ac:dyDescent="0.45">
      <c r="A336" s="25" t="s">
        <v>5766</v>
      </c>
      <c r="B336" t="s">
        <v>1961</v>
      </c>
      <c r="C336">
        <v>335</v>
      </c>
      <c r="D336">
        <v>2</v>
      </c>
      <c r="E336" t="s">
        <v>6460</v>
      </c>
      <c r="F336" s="21">
        <v>44245</v>
      </c>
      <c r="G336" t="s">
        <v>6477</v>
      </c>
      <c r="H336" s="21">
        <v>44250</v>
      </c>
    </row>
    <row r="337" spans="1:8" x14ac:dyDescent="0.45">
      <c r="A337" s="25" t="s">
        <v>5767</v>
      </c>
      <c r="B337" t="s">
        <v>1961</v>
      </c>
      <c r="C337">
        <v>336</v>
      </c>
      <c r="D337">
        <v>2</v>
      </c>
      <c r="E337" t="s">
        <v>6461</v>
      </c>
      <c r="F337" s="21">
        <v>44246</v>
      </c>
      <c r="G337" t="s">
        <v>6477</v>
      </c>
      <c r="H337" s="21">
        <v>44251</v>
      </c>
    </row>
    <row r="338" spans="1:8" x14ac:dyDescent="0.45">
      <c r="A338" s="25" t="s">
        <v>5768</v>
      </c>
      <c r="B338" t="s">
        <v>1961</v>
      </c>
      <c r="C338">
        <v>337</v>
      </c>
      <c r="D338">
        <v>2</v>
      </c>
      <c r="E338" t="s">
        <v>6462</v>
      </c>
      <c r="F338" s="21">
        <v>44247</v>
      </c>
      <c r="G338" t="s">
        <v>6477</v>
      </c>
      <c r="H338" s="21">
        <v>44252</v>
      </c>
    </row>
    <row r="339" spans="1:8" x14ac:dyDescent="0.45">
      <c r="A339" s="25" t="s">
        <v>5769</v>
      </c>
      <c r="B339" t="s">
        <v>1961</v>
      </c>
      <c r="C339">
        <v>338</v>
      </c>
      <c r="D339">
        <v>2</v>
      </c>
      <c r="E339" t="s">
        <v>6463</v>
      </c>
      <c r="F339" s="21">
        <v>44248</v>
      </c>
      <c r="G339" t="s">
        <v>6477</v>
      </c>
      <c r="H339" s="21">
        <v>44253</v>
      </c>
    </row>
    <row r="340" spans="1:8" x14ac:dyDescent="0.45">
      <c r="A340" s="25" t="s">
        <v>5770</v>
      </c>
      <c r="B340" t="s">
        <v>1961</v>
      </c>
      <c r="C340">
        <v>339</v>
      </c>
      <c r="D340">
        <v>2</v>
      </c>
      <c r="E340" t="s">
        <v>6464</v>
      </c>
      <c r="F340" s="21">
        <v>44249</v>
      </c>
      <c r="G340" t="s">
        <v>6477</v>
      </c>
      <c r="H340" s="21">
        <v>44254</v>
      </c>
    </row>
    <row r="341" spans="1:8" x14ac:dyDescent="0.45">
      <c r="A341" s="25" t="s">
        <v>5771</v>
      </c>
      <c r="B341" t="s">
        <v>1961</v>
      </c>
      <c r="C341">
        <v>340</v>
      </c>
      <c r="D341">
        <v>2</v>
      </c>
      <c r="E341" t="s">
        <v>6464</v>
      </c>
      <c r="F341" s="21">
        <v>44250</v>
      </c>
      <c r="G341" t="s">
        <v>6477</v>
      </c>
      <c r="H341" s="21">
        <v>44255</v>
      </c>
    </row>
    <row r="342" spans="1:8" x14ac:dyDescent="0.45">
      <c r="A342" s="25" t="s">
        <v>5772</v>
      </c>
      <c r="B342" t="s">
        <v>1961</v>
      </c>
      <c r="C342">
        <v>341</v>
      </c>
      <c r="D342">
        <v>2</v>
      </c>
      <c r="E342" t="s">
        <v>6458</v>
      </c>
      <c r="F342" s="21">
        <v>44251</v>
      </c>
      <c r="G342" t="s">
        <v>6477</v>
      </c>
      <c r="H342" s="21">
        <v>44256</v>
      </c>
    </row>
    <row r="343" spans="1:8" x14ac:dyDescent="0.45">
      <c r="A343" s="25" t="s">
        <v>5773</v>
      </c>
      <c r="B343" t="s">
        <v>1961</v>
      </c>
      <c r="C343">
        <v>342</v>
      </c>
      <c r="D343">
        <v>2</v>
      </c>
      <c r="E343" t="s">
        <v>6459</v>
      </c>
      <c r="F343" s="21">
        <v>44252</v>
      </c>
      <c r="G343" t="s">
        <v>6477</v>
      </c>
      <c r="H343" s="21">
        <v>44257</v>
      </c>
    </row>
    <row r="344" spans="1:8" x14ac:dyDescent="0.45">
      <c r="A344" s="25" t="s">
        <v>5774</v>
      </c>
      <c r="B344" t="s">
        <v>1961</v>
      </c>
      <c r="C344">
        <v>343</v>
      </c>
      <c r="D344">
        <v>2</v>
      </c>
      <c r="E344" t="s">
        <v>6460</v>
      </c>
      <c r="F344" s="21">
        <v>44253</v>
      </c>
      <c r="G344" t="s">
        <v>6477</v>
      </c>
      <c r="H344" s="21">
        <v>44258</v>
      </c>
    </row>
    <row r="345" spans="1:8" x14ac:dyDescent="0.45">
      <c r="A345" s="25" t="s">
        <v>5775</v>
      </c>
      <c r="B345" t="s">
        <v>1961</v>
      </c>
      <c r="C345">
        <v>344</v>
      </c>
      <c r="D345">
        <v>2</v>
      </c>
      <c r="E345" t="s">
        <v>6461</v>
      </c>
      <c r="F345" s="21">
        <v>44254</v>
      </c>
      <c r="G345" t="s">
        <v>6477</v>
      </c>
      <c r="H345" s="21">
        <v>44259</v>
      </c>
    </row>
    <row r="346" spans="1:8" x14ac:dyDescent="0.45">
      <c r="A346" s="25" t="s">
        <v>5776</v>
      </c>
      <c r="B346" t="s">
        <v>1961</v>
      </c>
      <c r="C346">
        <v>345</v>
      </c>
      <c r="D346">
        <v>2</v>
      </c>
      <c r="E346" t="s">
        <v>6462</v>
      </c>
      <c r="F346" s="21">
        <v>44255</v>
      </c>
      <c r="G346" t="s">
        <v>6477</v>
      </c>
      <c r="H346" s="21">
        <v>44260</v>
      </c>
    </row>
    <row r="347" spans="1:8" x14ac:dyDescent="0.45">
      <c r="A347" s="25" t="s">
        <v>5777</v>
      </c>
      <c r="B347" t="s">
        <v>1961</v>
      </c>
      <c r="C347">
        <v>346</v>
      </c>
      <c r="D347">
        <v>2</v>
      </c>
      <c r="E347" t="s">
        <v>6463</v>
      </c>
      <c r="F347" s="21">
        <v>44256</v>
      </c>
      <c r="G347" t="s">
        <v>6477</v>
      </c>
      <c r="H347" s="21">
        <v>44261</v>
      </c>
    </row>
    <row r="348" spans="1:8" x14ac:dyDescent="0.45">
      <c r="A348" s="25" t="s">
        <v>5778</v>
      </c>
      <c r="B348" t="s">
        <v>1961</v>
      </c>
      <c r="C348">
        <v>347</v>
      </c>
      <c r="D348">
        <v>2</v>
      </c>
      <c r="E348" t="s">
        <v>6464</v>
      </c>
      <c r="F348" s="21">
        <v>44257</v>
      </c>
      <c r="G348" t="s">
        <v>6477</v>
      </c>
      <c r="H348" s="21">
        <v>44262</v>
      </c>
    </row>
    <row r="349" spans="1:8" x14ac:dyDescent="0.45">
      <c r="A349" s="25" t="s">
        <v>5779</v>
      </c>
      <c r="B349" t="s">
        <v>1961</v>
      </c>
      <c r="C349">
        <v>348</v>
      </c>
      <c r="D349">
        <v>2</v>
      </c>
      <c r="E349" t="s">
        <v>6458</v>
      </c>
      <c r="F349" s="21">
        <v>44258</v>
      </c>
      <c r="G349" t="s">
        <v>6477</v>
      </c>
      <c r="H349" s="21">
        <v>44263</v>
      </c>
    </row>
    <row r="350" spans="1:8" x14ac:dyDescent="0.45">
      <c r="A350" s="25" t="s">
        <v>5780</v>
      </c>
      <c r="B350" t="s">
        <v>1961</v>
      </c>
      <c r="C350">
        <v>349</v>
      </c>
      <c r="D350">
        <v>2</v>
      </c>
      <c r="E350" t="s">
        <v>6459</v>
      </c>
      <c r="F350" s="21">
        <v>44259</v>
      </c>
      <c r="G350" t="s">
        <v>6477</v>
      </c>
      <c r="H350" s="21">
        <v>44264</v>
      </c>
    </row>
    <row r="351" spans="1:8" x14ac:dyDescent="0.45">
      <c r="A351" s="25" t="s">
        <v>5781</v>
      </c>
      <c r="B351" t="s">
        <v>1961</v>
      </c>
      <c r="C351">
        <v>350</v>
      </c>
      <c r="D351">
        <v>2</v>
      </c>
      <c r="E351" t="s">
        <v>6460</v>
      </c>
      <c r="F351" s="21">
        <v>44260</v>
      </c>
      <c r="G351" t="s">
        <v>6477</v>
      </c>
      <c r="H351" s="21">
        <v>44265</v>
      </c>
    </row>
    <row r="352" spans="1:8" x14ac:dyDescent="0.45">
      <c r="A352" s="25" t="s">
        <v>5782</v>
      </c>
      <c r="B352" t="s">
        <v>1961</v>
      </c>
      <c r="C352">
        <v>351</v>
      </c>
      <c r="D352">
        <v>2</v>
      </c>
      <c r="E352" t="s">
        <v>6461</v>
      </c>
      <c r="F352" s="21">
        <v>44261</v>
      </c>
      <c r="G352" t="s">
        <v>6477</v>
      </c>
      <c r="H352" s="21">
        <v>44266</v>
      </c>
    </row>
    <row r="353" spans="1:8" x14ac:dyDescent="0.45">
      <c r="A353" s="25" t="s">
        <v>5783</v>
      </c>
      <c r="B353" t="s">
        <v>1961</v>
      </c>
      <c r="C353">
        <v>352</v>
      </c>
      <c r="D353">
        <v>2</v>
      </c>
      <c r="E353" t="s">
        <v>6462</v>
      </c>
      <c r="F353" s="21">
        <v>44262</v>
      </c>
      <c r="G353" t="s">
        <v>6477</v>
      </c>
      <c r="H353" s="21">
        <v>44267</v>
      </c>
    </row>
    <row r="354" spans="1:8" x14ac:dyDescent="0.45">
      <c r="A354" s="25" t="s">
        <v>5784</v>
      </c>
      <c r="B354" t="s">
        <v>1961</v>
      </c>
      <c r="C354">
        <v>353</v>
      </c>
      <c r="D354">
        <v>2</v>
      </c>
      <c r="E354" t="s">
        <v>6463</v>
      </c>
      <c r="F354" s="21">
        <v>44263</v>
      </c>
      <c r="G354" t="s">
        <v>6477</v>
      </c>
      <c r="H354" s="21">
        <v>44268</v>
      </c>
    </row>
    <row r="355" spans="1:8" x14ac:dyDescent="0.45">
      <c r="A355" s="25" t="s">
        <v>5785</v>
      </c>
      <c r="B355" t="s">
        <v>1961</v>
      </c>
      <c r="C355">
        <v>354</v>
      </c>
      <c r="D355">
        <v>2</v>
      </c>
      <c r="E355" t="s">
        <v>6464</v>
      </c>
      <c r="F355" s="21">
        <v>44264</v>
      </c>
      <c r="G355" t="s">
        <v>6477</v>
      </c>
      <c r="H355" s="21">
        <v>44269</v>
      </c>
    </row>
    <row r="356" spans="1:8" x14ac:dyDescent="0.45">
      <c r="A356" s="25" t="s">
        <v>5786</v>
      </c>
      <c r="B356" t="s">
        <v>1961</v>
      </c>
      <c r="C356">
        <v>355</v>
      </c>
      <c r="D356">
        <v>2</v>
      </c>
      <c r="E356" t="s">
        <v>6458</v>
      </c>
      <c r="F356" s="21">
        <v>44265</v>
      </c>
      <c r="G356" t="s">
        <v>6477</v>
      </c>
      <c r="H356" s="21">
        <v>44270</v>
      </c>
    </row>
    <row r="357" spans="1:8" x14ac:dyDescent="0.45">
      <c r="A357" s="25" t="s">
        <v>5787</v>
      </c>
      <c r="B357" t="s">
        <v>1961</v>
      </c>
      <c r="C357">
        <v>356</v>
      </c>
      <c r="D357">
        <v>2</v>
      </c>
      <c r="E357" t="s">
        <v>6459</v>
      </c>
      <c r="F357" s="21">
        <v>44266</v>
      </c>
      <c r="G357" t="s">
        <v>6477</v>
      </c>
      <c r="H357" s="21">
        <v>44271</v>
      </c>
    </row>
    <row r="358" spans="1:8" x14ac:dyDescent="0.45">
      <c r="A358" s="25" t="s">
        <v>5788</v>
      </c>
      <c r="B358" t="s">
        <v>1961</v>
      </c>
      <c r="C358">
        <v>357</v>
      </c>
      <c r="D358">
        <v>2</v>
      </c>
      <c r="E358" t="s">
        <v>6460</v>
      </c>
      <c r="F358" s="21">
        <v>44267</v>
      </c>
      <c r="G358" t="s">
        <v>6477</v>
      </c>
      <c r="H358" s="21">
        <v>44272</v>
      </c>
    </row>
    <row r="359" spans="1:8" x14ac:dyDescent="0.45">
      <c r="A359" s="25" t="s">
        <v>5789</v>
      </c>
      <c r="B359" t="s">
        <v>1961</v>
      </c>
      <c r="C359">
        <v>358</v>
      </c>
      <c r="D359">
        <v>2</v>
      </c>
      <c r="E359" t="s">
        <v>6461</v>
      </c>
      <c r="F359" s="21">
        <v>44268</v>
      </c>
      <c r="G359" t="s">
        <v>6477</v>
      </c>
      <c r="H359" s="21">
        <v>44273</v>
      </c>
    </row>
    <row r="360" spans="1:8" x14ac:dyDescent="0.45">
      <c r="A360" s="25" t="s">
        <v>5790</v>
      </c>
      <c r="B360" t="s">
        <v>1961</v>
      </c>
      <c r="C360">
        <v>359</v>
      </c>
      <c r="D360">
        <v>2</v>
      </c>
      <c r="E360" t="s">
        <v>6462</v>
      </c>
      <c r="F360" s="21">
        <v>44269</v>
      </c>
      <c r="G360" t="s">
        <v>6477</v>
      </c>
      <c r="H360" s="21">
        <v>44274</v>
      </c>
    </row>
    <row r="361" spans="1:8" x14ac:dyDescent="0.45">
      <c r="A361" s="25" t="s">
        <v>5791</v>
      </c>
      <c r="B361" t="s">
        <v>1961</v>
      </c>
      <c r="C361">
        <v>360</v>
      </c>
      <c r="D361">
        <v>2</v>
      </c>
      <c r="E361" t="s">
        <v>6463</v>
      </c>
      <c r="F361" s="21">
        <v>44270</v>
      </c>
      <c r="G361" t="s">
        <v>6477</v>
      </c>
      <c r="H361" s="21">
        <v>44275</v>
      </c>
    </row>
    <row r="362" spans="1:8" x14ac:dyDescent="0.45">
      <c r="A362" s="25" t="s">
        <v>5792</v>
      </c>
      <c r="B362" t="s">
        <v>1961</v>
      </c>
      <c r="C362">
        <v>361</v>
      </c>
      <c r="D362">
        <v>2</v>
      </c>
      <c r="E362" t="s">
        <v>6464</v>
      </c>
      <c r="F362" s="21">
        <v>44271</v>
      </c>
      <c r="G362" t="s">
        <v>6477</v>
      </c>
      <c r="H362" s="21">
        <v>44276</v>
      </c>
    </row>
    <row r="363" spans="1:8" x14ac:dyDescent="0.45">
      <c r="A363" s="25" t="s">
        <v>5793</v>
      </c>
      <c r="B363" t="s">
        <v>1961</v>
      </c>
      <c r="C363">
        <v>362</v>
      </c>
      <c r="D363">
        <v>2</v>
      </c>
      <c r="E363" t="s">
        <v>6462</v>
      </c>
      <c r="F363" s="21">
        <v>44272</v>
      </c>
      <c r="G363" t="s">
        <v>6477</v>
      </c>
      <c r="H363" s="21">
        <v>44277</v>
      </c>
    </row>
    <row r="364" spans="1:8" x14ac:dyDescent="0.45">
      <c r="A364" s="25" t="s">
        <v>5794</v>
      </c>
      <c r="B364" t="s">
        <v>1961</v>
      </c>
      <c r="C364">
        <v>363</v>
      </c>
      <c r="D364">
        <v>2</v>
      </c>
      <c r="E364" t="s">
        <v>6463</v>
      </c>
      <c r="F364" s="21">
        <v>44273</v>
      </c>
      <c r="G364" t="s">
        <v>6477</v>
      </c>
      <c r="H364" s="21">
        <v>44278</v>
      </c>
    </row>
    <row r="365" spans="1:8" x14ac:dyDescent="0.45">
      <c r="A365" s="25" t="s">
        <v>5795</v>
      </c>
      <c r="B365" t="s">
        <v>1961</v>
      </c>
      <c r="C365">
        <v>364</v>
      </c>
      <c r="D365">
        <v>2</v>
      </c>
      <c r="E365" t="s">
        <v>6464</v>
      </c>
      <c r="F365" s="21">
        <v>44274</v>
      </c>
      <c r="G365" t="s">
        <v>6477</v>
      </c>
      <c r="H365" s="21">
        <v>44279</v>
      </c>
    </row>
    <row r="366" spans="1:8" x14ac:dyDescent="0.45">
      <c r="A366" s="25" t="s">
        <v>5796</v>
      </c>
      <c r="B366" t="s">
        <v>1961</v>
      </c>
      <c r="C366">
        <v>365</v>
      </c>
      <c r="D366">
        <v>2</v>
      </c>
      <c r="E366" t="s">
        <v>6458</v>
      </c>
      <c r="F366" s="21">
        <v>44275</v>
      </c>
      <c r="G366" t="s">
        <v>6477</v>
      </c>
      <c r="H366" s="21">
        <v>44280</v>
      </c>
    </row>
    <row r="367" spans="1:8" x14ac:dyDescent="0.45">
      <c r="A367" s="25" t="s">
        <v>5797</v>
      </c>
      <c r="B367" t="s">
        <v>1961</v>
      </c>
      <c r="C367">
        <v>366</v>
      </c>
      <c r="D367">
        <v>2</v>
      </c>
      <c r="E367" t="s">
        <v>6459</v>
      </c>
      <c r="F367" s="21">
        <v>44276</v>
      </c>
      <c r="G367" t="s">
        <v>6477</v>
      </c>
      <c r="H367" s="21">
        <v>44281</v>
      </c>
    </row>
    <row r="368" spans="1:8" x14ac:dyDescent="0.45">
      <c r="A368" s="25" t="s">
        <v>5798</v>
      </c>
      <c r="B368" t="s">
        <v>1961</v>
      </c>
      <c r="C368">
        <v>367</v>
      </c>
      <c r="D368">
        <v>2</v>
      </c>
      <c r="E368" t="s">
        <v>6460</v>
      </c>
      <c r="F368" s="21">
        <v>44277</v>
      </c>
      <c r="G368" t="s">
        <v>6477</v>
      </c>
      <c r="H368" s="21">
        <v>44282</v>
      </c>
    </row>
    <row r="369" spans="1:8" x14ac:dyDescent="0.45">
      <c r="A369" s="25" t="s">
        <v>5799</v>
      </c>
      <c r="B369" t="s">
        <v>1961</v>
      </c>
      <c r="C369">
        <v>368</v>
      </c>
      <c r="D369">
        <v>2</v>
      </c>
      <c r="E369" t="s">
        <v>6461</v>
      </c>
      <c r="F369" s="21">
        <v>44278</v>
      </c>
      <c r="G369" t="s">
        <v>6477</v>
      </c>
      <c r="H369" s="21">
        <v>44283</v>
      </c>
    </row>
    <row r="370" spans="1:8" x14ac:dyDescent="0.45">
      <c r="A370" s="25" t="s">
        <v>5800</v>
      </c>
      <c r="B370" t="s">
        <v>1961</v>
      </c>
      <c r="C370">
        <v>369</v>
      </c>
      <c r="D370">
        <v>2</v>
      </c>
      <c r="E370" t="s">
        <v>6462</v>
      </c>
      <c r="F370" s="21">
        <v>44279</v>
      </c>
      <c r="G370" t="s">
        <v>6477</v>
      </c>
      <c r="H370" s="21">
        <v>44284</v>
      </c>
    </row>
    <row r="371" spans="1:8" x14ac:dyDescent="0.45">
      <c r="A371" s="25" t="s">
        <v>5801</v>
      </c>
      <c r="B371" t="s">
        <v>1961</v>
      </c>
      <c r="C371">
        <v>370</v>
      </c>
      <c r="D371">
        <v>2</v>
      </c>
      <c r="E371" t="s">
        <v>6463</v>
      </c>
      <c r="F371" s="21">
        <v>44280</v>
      </c>
      <c r="G371" t="s">
        <v>6477</v>
      </c>
      <c r="H371" s="21">
        <v>44285</v>
      </c>
    </row>
    <row r="372" spans="1:8" x14ac:dyDescent="0.45">
      <c r="A372" s="25" t="s">
        <v>5802</v>
      </c>
      <c r="B372" t="s">
        <v>1961</v>
      </c>
      <c r="C372">
        <v>371</v>
      </c>
      <c r="D372">
        <v>2</v>
      </c>
      <c r="E372" t="s">
        <v>6464</v>
      </c>
      <c r="F372" s="21">
        <v>44281</v>
      </c>
      <c r="G372" t="s">
        <v>6477</v>
      </c>
      <c r="H372" s="21">
        <v>44286</v>
      </c>
    </row>
    <row r="373" spans="1:8" x14ac:dyDescent="0.45">
      <c r="A373" s="25" t="s">
        <v>5803</v>
      </c>
      <c r="B373" t="s">
        <v>1961</v>
      </c>
      <c r="C373">
        <v>372</v>
      </c>
      <c r="D373">
        <v>2</v>
      </c>
      <c r="E373" t="s">
        <v>6464</v>
      </c>
      <c r="F373" s="21">
        <v>44282</v>
      </c>
      <c r="G373" t="s">
        <v>6477</v>
      </c>
      <c r="H373" s="21">
        <v>44287</v>
      </c>
    </row>
    <row r="374" spans="1:8" x14ac:dyDescent="0.45">
      <c r="A374" s="25" t="s">
        <v>5804</v>
      </c>
      <c r="B374" t="s">
        <v>1961</v>
      </c>
      <c r="C374">
        <v>373</v>
      </c>
      <c r="D374">
        <v>2</v>
      </c>
      <c r="E374" t="s">
        <v>6458</v>
      </c>
      <c r="F374" s="21">
        <v>44283</v>
      </c>
      <c r="G374" t="s">
        <v>6477</v>
      </c>
      <c r="H374" s="21">
        <v>44288</v>
      </c>
    </row>
    <row r="375" spans="1:8" x14ac:dyDescent="0.45">
      <c r="A375" s="25" t="s">
        <v>5805</v>
      </c>
      <c r="B375" t="s">
        <v>1961</v>
      </c>
      <c r="C375">
        <v>374</v>
      </c>
      <c r="D375">
        <v>2</v>
      </c>
      <c r="E375" t="s">
        <v>6459</v>
      </c>
      <c r="F375" s="21">
        <v>44284</v>
      </c>
      <c r="G375" t="s">
        <v>6477</v>
      </c>
      <c r="H375" s="21">
        <v>44289</v>
      </c>
    </row>
    <row r="376" spans="1:8" x14ac:dyDescent="0.45">
      <c r="A376" s="25" t="s">
        <v>5806</v>
      </c>
      <c r="B376" t="s">
        <v>1961</v>
      </c>
      <c r="C376">
        <v>375</v>
      </c>
      <c r="D376">
        <v>2</v>
      </c>
      <c r="E376" t="s">
        <v>6460</v>
      </c>
      <c r="F376" s="21">
        <v>44285</v>
      </c>
      <c r="G376" t="s">
        <v>6477</v>
      </c>
      <c r="H376" s="21">
        <v>44290</v>
      </c>
    </row>
    <row r="377" spans="1:8" x14ac:dyDescent="0.45">
      <c r="A377" s="25" t="s">
        <v>5807</v>
      </c>
      <c r="B377" t="s">
        <v>1961</v>
      </c>
      <c r="C377">
        <v>376</v>
      </c>
      <c r="D377">
        <v>2</v>
      </c>
      <c r="E377" t="s">
        <v>6461</v>
      </c>
      <c r="F377" s="21">
        <v>44286</v>
      </c>
      <c r="G377" t="s">
        <v>6477</v>
      </c>
      <c r="H377" s="21">
        <v>44291</v>
      </c>
    </row>
    <row r="378" spans="1:8" x14ac:dyDescent="0.45">
      <c r="A378" s="25" t="s">
        <v>5808</v>
      </c>
      <c r="B378" t="s">
        <v>1961</v>
      </c>
      <c r="C378">
        <v>377</v>
      </c>
      <c r="D378">
        <v>2</v>
      </c>
      <c r="E378" t="s">
        <v>6462</v>
      </c>
      <c r="F378" s="21">
        <v>44287</v>
      </c>
      <c r="G378" t="s">
        <v>6477</v>
      </c>
      <c r="H378" s="21">
        <v>44292</v>
      </c>
    </row>
    <row r="379" spans="1:8" x14ac:dyDescent="0.45">
      <c r="A379" s="25" t="s">
        <v>5809</v>
      </c>
      <c r="B379" t="s">
        <v>1961</v>
      </c>
      <c r="C379">
        <v>378</v>
      </c>
      <c r="D379">
        <v>2</v>
      </c>
      <c r="E379" t="s">
        <v>6463</v>
      </c>
      <c r="F379" s="21">
        <v>44288</v>
      </c>
      <c r="G379" t="s">
        <v>6477</v>
      </c>
      <c r="H379" s="21">
        <v>44293</v>
      </c>
    </row>
    <row r="380" spans="1:8" x14ac:dyDescent="0.45">
      <c r="A380" s="25" t="s">
        <v>5810</v>
      </c>
      <c r="B380" t="s">
        <v>1961</v>
      </c>
      <c r="C380">
        <v>379</v>
      </c>
      <c r="D380">
        <v>2</v>
      </c>
      <c r="E380" t="s">
        <v>6464</v>
      </c>
      <c r="F380" s="21">
        <v>44289</v>
      </c>
      <c r="G380" t="s">
        <v>6477</v>
      </c>
      <c r="H380" s="21">
        <v>44294</v>
      </c>
    </row>
    <row r="381" spans="1:8" x14ac:dyDescent="0.45">
      <c r="A381" s="25" t="s">
        <v>5811</v>
      </c>
      <c r="B381" t="s">
        <v>1961</v>
      </c>
      <c r="C381">
        <v>380</v>
      </c>
      <c r="D381">
        <v>2</v>
      </c>
      <c r="E381" t="s">
        <v>6458</v>
      </c>
      <c r="F381" s="21">
        <v>44290</v>
      </c>
      <c r="G381" t="s">
        <v>6477</v>
      </c>
      <c r="H381" s="21">
        <v>44295</v>
      </c>
    </row>
    <row r="382" spans="1:8" x14ac:dyDescent="0.45">
      <c r="A382" s="25" t="s">
        <v>5812</v>
      </c>
      <c r="B382" t="s">
        <v>1961</v>
      </c>
      <c r="C382">
        <v>381</v>
      </c>
      <c r="D382">
        <v>2</v>
      </c>
      <c r="E382" t="s">
        <v>6459</v>
      </c>
      <c r="F382" s="21">
        <v>44291</v>
      </c>
      <c r="G382" t="s">
        <v>6477</v>
      </c>
      <c r="H382" s="21">
        <v>44296</v>
      </c>
    </row>
    <row r="383" spans="1:8" x14ac:dyDescent="0.45">
      <c r="A383" s="25" t="s">
        <v>5813</v>
      </c>
      <c r="B383" t="s">
        <v>1961</v>
      </c>
      <c r="C383">
        <v>382</v>
      </c>
      <c r="D383">
        <v>2</v>
      </c>
      <c r="E383" t="s">
        <v>6460</v>
      </c>
      <c r="F383" s="21">
        <v>44292</v>
      </c>
      <c r="G383" t="s">
        <v>6477</v>
      </c>
      <c r="H383" s="21">
        <v>44297</v>
      </c>
    </row>
    <row r="384" spans="1:8" x14ac:dyDescent="0.45">
      <c r="A384" s="25" t="s">
        <v>5814</v>
      </c>
      <c r="B384" t="s">
        <v>1961</v>
      </c>
      <c r="C384">
        <v>383</v>
      </c>
      <c r="D384">
        <v>2</v>
      </c>
      <c r="E384" t="s">
        <v>6461</v>
      </c>
      <c r="F384" s="21">
        <v>44293</v>
      </c>
      <c r="G384" t="s">
        <v>6477</v>
      </c>
      <c r="H384" s="21">
        <v>44298</v>
      </c>
    </row>
    <row r="385" spans="1:8" x14ac:dyDescent="0.45">
      <c r="A385" s="25" t="s">
        <v>5815</v>
      </c>
      <c r="B385" t="s">
        <v>1961</v>
      </c>
      <c r="C385">
        <v>384</v>
      </c>
      <c r="D385">
        <v>2</v>
      </c>
      <c r="E385" t="s">
        <v>6462</v>
      </c>
      <c r="F385" s="21">
        <v>44294</v>
      </c>
      <c r="G385" t="s">
        <v>6477</v>
      </c>
      <c r="H385" s="21">
        <v>44299</v>
      </c>
    </row>
    <row r="386" spans="1:8" x14ac:dyDescent="0.45">
      <c r="A386" s="25" t="s">
        <v>5816</v>
      </c>
      <c r="B386" t="s">
        <v>1961</v>
      </c>
      <c r="C386">
        <v>385</v>
      </c>
      <c r="D386">
        <v>2</v>
      </c>
      <c r="E386" t="s">
        <v>6463</v>
      </c>
      <c r="F386" s="21">
        <v>44295</v>
      </c>
      <c r="G386" t="s">
        <v>6477</v>
      </c>
      <c r="H386" s="21">
        <v>44300</v>
      </c>
    </row>
    <row r="387" spans="1:8" x14ac:dyDescent="0.45">
      <c r="A387" s="25" t="s">
        <v>5817</v>
      </c>
      <c r="B387" t="s">
        <v>1961</v>
      </c>
      <c r="C387">
        <v>386</v>
      </c>
      <c r="D387">
        <v>2</v>
      </c>
      <c r="E387" t="s">
        <v>6464</v>
      </c>
      <c r="F387" s="21">
        <v>44296</v>
      </c>
      <c r="G387" t="s">
        <v>6477</v>
      </c>
      <c r="H387" s="21">
        <v>44301</v>
      </c>
    </row>
    <row r="388" spans="1:8" x14ac:dyDescent="0.45">
      <c r="A388" s="25" t="s">
        <v>5818</v>
      </c>
      <c r="B388" t="s">
        <v>1961</v>
      </c>
      <c r="C388">
        <v>387</v>
      </c>
      <c r="D388">
        <v>2</v>
      </c>
      <c r="E388" t="s">
        <v>6458</v>
      </c>
      <c r="F388" s="21">
        <v>44297</v>
      </c>
      <c r="G388" t="s">
        <v>6477</v>
      </c>
      <c r="H388" s="21">
        <v>44302</v>
      </c>
    </row>
    <row r="389" spans="1:8" x14ac:dyDescent="0.45">
      <c r="A389" s="25" t="s">
        <v>5819</v>
      </c>
      <c r="B389" t="s">
        <v>1961</v>
      </c>
      <c r="C389">
        <v>388</v>
      </c>
      <c r="D389">
        <v>2</v>
      </c>
      <c r="E389" t="s">
        <v>6459</v>
      </c>
      <c r="F389" s="21">
        <v>44298</v>
      </c>
      <c r="G389" t="s">
        <v>6477</v>
      </c>
      <c r="H389" s="21">
        <v>44303</v>
      </c>
    </row>
    <row r="390" spans="1:8" x14ac:dyDescent="0.45">
      <c r="A390" s="25" t="s">
        <v>5820</v>
      </c>
      <c r="B390" t="s">
        <v>1961</v>
      </c>
      <c r="C390">
        <v>389</v>
      </c>
      <c r="D390">
        <v>2</v>
      </c>
      <c r="E390" t="s">
        <v>6460</v>
      </c>
      <c r="F390" s="21">
        <v>44299</v>
      </c>
      <c r="G390" t="s">
        <v>6477</v>
      </c>
      <c r="H390" s="21">
        <v>44304</v>
      </c>
    </row>
    <row r="391" spans="1:8" x14ac:dyDescent="0.45">
      <c r="A391" s="25" t="s">
        <v>5821</v>
      </c>
      <c r="B391" t="s">
        <v>1961</v>
      </c>
      <c r="C391">
        <v>390</v>
      </c>
      <c r="D391">
        <v>2</v>
      </c>
      <c r="E391" t="s">
        <v>6461</v>
      </c>
      <c r="F391" s="21">
        <v>44300</v>
      </c>
      <c r="G391" t="s">
        <v>6477</v>
      </c>
      <c r="H391" s="21">
        <v>44305</v>
      </c>
    </row>
    <row r="392" spans="1:8" x14ac:dyDescent="0.45">
      <c r="A392" s="25" t="s">
        <v>5822</v>
      </c>
      <c r="B392" t="s">
        <v>1961</v>
      </c>
      <c r="C392">
        <v>391</v>
      </c>
      <c r="D392">
        <v>2</v>
      </c>
      <c r="E392" t="s">
        <v>6462</v>
      </c>
      <c r="F392" s="21">
        <v>44301</v>
      </c>
      <c r="G392" t="s">
        <v>6477</v>
      </c>
      <c r="H392" s="21">
        <v>44306</v>
      </c>
    </row>
    <row r="393" spans="1:8" x14ac:dyDescent="0.45">
      <c r="A393" s="25" t="s">
        <v>5823</v>
      </c>
      <c r="B393" t="s">
        <v>1961</v>
      </c>
      <c r="C393">
        <v>392</v>
      </c>
      <c r="D393">
        <v>2</v>
      </c>
      <c r="E393" t="s">
        <v>6463</v>
      </c>
      <c r="F393" s="21">
        <v>44302</v>
      </c>
      <c r="G393" t="s">
        <v>6477</v>
      </c>
      <c r="H393" s="21">
        <v>44307</v>
      </c>
    </row>
    <row r="394" spans="1:8" x14ac:dyDescent="0.45">
      <c r="A394" s="25" t="s">
        <v>5824</v>
      </c>
      <c r="B394" t="s">
        <v>1961</v>
      </c>
      <c r="C394">
        <v>393</v>
      </c>
      <c r="D394">
        <v>2</v>
      </c>
      <c r="E394" t="s">
        <v>6464</v>
      </c>
      <c r="F394" s="21">
        <v>44303</v>
      </c>
      <c r="G394" t="s">
        <v>6477</v>
      </c>
      <c r="H394" s="21">
        <v>44308</v>
      </c>
    </row>
    <row r="395" spans="1:8" x14ac:dyDescent="0.45">
      <c r="A395" s="25" t="s">
        <v>5825</v>
      </c>
      <c r="B395" t="s">
        <v>1961</v>
      </c>
      <c r="C395">
        <v>394</v>
      </c>
      <c r="D395">
        <v>2</v>
      </c>
      <c r="E395" t="s">
        <v>6462</v>
      </c>
      <c r="F395" s="21">
        <v>44304</v>
      </c>
      <c r="G395" t="s">
        <v>6477</v>
      </c>
      <c r="H395" s="21">
        <v>44309</v>
      </c>
    </row>
    <row r="396" spans="1:8" x14ac:dyDescent="0.45">
      <c r="A396" s="25" t="s">
        <v>5826</v>
      </c>
      <c r="B396" t="s">
        <v>1961</v>
      </c>
      <c r="C396">
        <v>395</v>
      </c>
      <c r="D396">
        <v>2</v>
      </c>
      <c r="E396" t="s">
        <v>6463</v>
      </c>
      <c r="F396" s="21">
        <v>44305</v>
      </c>
      <c r="G396" t="s">
        <v>6477</v>
      </c>
      <c r="H396" s="21">
        <v>44310</v>
      </c>
    </row>
    <row r="397" spans="1:8" x14ac:dyDescent="0.45">
      <c r="A397" s="25" t="s">
        <v>5827</v>
      </c>
      <c r="B397" t="s">
        <v>1961</v>
      </c>
      <c r="C397">
        <v>396</v>
      </c>
      <c r="D397">
        <v>2</v>
      </c>
      <c r="E397" t="s">
        <v>6464</v>
      </c>
      <c r="F397" s="21">
        <v>44306</v>
      </c>
      <c r="G397" t="s">
        <v>6477</v>
      </c>
      <c r="H397" s="21">
        <v>44311</v>
      </c>
    </row>
    <row r="398" spans="1:8" x14ac:dyDescent="0.45">
      <c r="A398" s="25" t="s">
        <v>5828</v>
      </c>
      <c r="B398" t="s">
        <v>1961</v>
      </c>
      <c r="C398">
        <v>397</v>
      </c>
      <c r="D398">
        <v>2</v>
      </c>
      <c r="E398" t="s">
        <v>6458</v>
      </c>
      <c r="F398" s="21">
        <v>44307</v>
      </c>
      <c r="G398" t="s">
        <v>6477</v>
      </c>
      <c r="H398" s="21">
        <v>44312</v>
      </c>
    </row>
    <row r="399" spans="1:8" x14ac:dyDescent="0.45">
      <c r="A399" s="25" t="s">
        <v>5829</v>
      </c>
      <c r="B399" t="s">
        <v>1961</v>
      </c>
      <c r="C399">
        <v>398</v>
      </c>
      <c r="D399">
        <v>2</v>
      </c>
      <c r="E399" t="s">
        <v>6459</v>
      </c>
      <c r="F399" s="21">
        <v>44308</v>
      </c>
      <c r="G399" t="s">
        <v>6477</v>
      </c>
      <c r="H399" s="21">
        <v>44313</v>
      </c>
    </row>
    <row r="400" spans="1:8" x14ac:dyDescent="0.45">
      <c r="A400" s="25" t="s">
        <v>5830</v>
      </c>
      <c r="B400" t="s">
        <v>1961</v>
      </c>
      <c r="C400">
        <v>399</v>
      </c>
      <c r="D400">
        <v>2</v>
      </c>
      <c r="E400" t="s">
        <v>6460</v>
      </c>
      <c r="F400" s="21">
        <v>44309</v>
      </c>
      <c r="G400" t="s">
        <v>6477</v>
      </c>
      <c r="H400" s="21">
        <v>44314</v>
      </c>
    </row>
    <row r="401" spans="1:8" x14ac:dyDescent="0.45">
      <c r="A401" s="25" t="s">
        <v>5831</v>
      </c>
      <c r="B401" t="s">
        <v>1961</v>
      </c>
      <c r="C401">
        <v>400</v>
      </c>
      <c r="D401">
        <v>2</v>
      </c>
      <c r="E401" t="s">
        <v>6461</v>
      </c>
      <c r="F401" s="21">
        <v>44310</v>
      </c>
      <c r="G401" t="s">
        <v>6477</v>
      </c>
      <c r="H401" s="21">
        <v>44315</v>
      </c>
    </row>
    <row r="402" spans="1:8" x14ac:dyDescent="0.45">
      <c r="A402" s="25" t="s">
        <v>5832</v>
      </c>
      <c r="B402" t="s">
        <v>1961</v>
      </c>
      <c r="C402">
        <v>401</v>
      </c>
      <c r="D402">
        <v>2</v>
      </c>
      <c r="E402" t="s">
        <v>6462</v>
      </c>
      <c r="F402" s="21">
        <v>44311</v>
      </c>
      <c r="G402" t="s">
        <v>6477</v>
      </c>
      <c r="H402" s="21">
        <v>44316</v>
      </c>
    </row>
    <row r="403" spans="1:8" x14ac:dyDescent="0.45">
      <c r="A403" s="25" t="s">
        <v>5833</v>
      </c>
      <c r="B403" t="s">
        <v>1961</v>
      </c>
      <c r="C403">
        <v>402</v>
      </c>
      <c r="D403">
        <v>2</v>
      </c>
      <c r="E403" t="s">
        <v>6463</v>
      </c>
      <c r="F403" s="21">
        <v>44312</v>
      </c>
      <c r="G403" t="s">
        <v>6477</v>
      </c>
      <c r="H403" s="21">
        <v>44317</v>
      </c>
    </row>
    <row r="404" spans="1:8" x14ac:dyDescent="0.45">
      <c r="A404" s="25" t="s">
        <v>5834</v>
      </c>
      <c r="B404" t="s">
        <v>1961</v>
      </c>
      <c r="C404">
        <v>403</v>
      </c>
      <c r="D404">
        <v>2</v>
      </c>
      <c r="E404" t="s">
        <v>6464</v>
      </c>
      <c r="F404" s="21">
        <v>44313</v>
      </c>
      <c r="G404" t="s">
        <v>6477</v>
      </c>
      <c r="H404" s="21">
        <v>44318</v>
      </c>
    </row>
    <row r="405" spans="1:8" x14ac:dyDescent="0.45">
      <c r="A405" s="25" t="s">
        <v>5835</v>
      </c>
      <c r="B405" t="s">
        <v>1961</v>
      </c>
      <c r="C405">
        <v>404</v>
      </c>
      <c r="D405">
        <v>2</v>
      </c>
      <c r="E405" t="s">
        <v>6464</v>
      </c>
      <c r="F405" s="21">
        <v>44314</v>
      </c>
      <c r="G405" t="s">
        <v>6477</v>
      </c>
      <c r="H405" s="21">
        <v>44319</v>
      </c>
    </row>
    <row r="406" spans="1:8" x14ac:dyDescent="0.45">
      <c r="A406" s="25" t="s">
        <v>5836</v>
      </c>
      <c r="B406" t="s">
        <v>1961</v>
      </c>
      <c r="C406">
        <v>405</v>
      </c>
      <c r="D406">
        <v>2</v>
      </c>
      <c r="E406" t="s">
        <v>6458</v>
      </c>
      <c r="F406" s="21">
        <v>44315</v>
      </c>
      <c r="G406" t="s">
        <v>6477</v>
      </c>
      <c r="H406" s="21">
        <v>44320</v>
      </c>
    </row>
    <row r="407" spans="1:8" x14ac:dyDescent="0.45">
      <c r="A407" s="25" t="s">
        <v>5837</v>
      </c>
      <c r="B407" t="s">
        <v>1961</v>
      </c>
      <c r="C407">
        <v>406</v>
      </c>
      <c r="D407">
        <v>2</v>
      </c>
      <c r="E407" t="s">
        <v>6459</v>
      </c>
      <c r="F407" s="21">
        <v>44316</v>
      </c>
      <c r="G407" t="s">
        <v>6477</v>
      </c>
      <c r="H407" s="21">
        <v>44321</v>
      </c>
    </row>
    <row r="408" spans="1:8" x14ac:dyDescent="0.45">
      <c r="A408" s="25" t="s">
        <v>5838</v>
      </c>
      <c r="B408" t="s">
        <v>1961</v>
      </c>
      <c r="C408">
        <v>407</v>
      </c>
      <c r="D408">
        <v>2</v>
      </c>
      <c r="E408" t="s">
        <v>6460</v>
      </c>
      <c r="F408" s="21">
        <v>44317</v>
      </c>
      <c r="G408" t="s">
        <v>6477</v>
      </c>
      <c r="H408" s="21">
        <v>44322</v>
      </c>
    </row>
    <row r="409" spans="1:8" x14ac:dyDescent="0.45">
      <c r="A409" s="25" t="s">
        <v>5839</v>
      </c>
      <c r="B409" t="s">
        <v>1961</v>
      </c>
      <c r="C409">
        <v>408</v>
      </c>
      <c r="D409">
        <v>2</v>
      </c>
      <c r="E409" t="s">
        <v>6461</v>
      </c>
      <c r="F409" s="21">
        <v>44318</v>
      </c>
      <c r="G409" t="s">
        <v>6477</v>
      </c>
      <c r="H409" s="21">
        <v>44323</v>
      </c>
    </row>
    <row r="410" spans="1:8" x14ac:dyDescent="0.45">
      <c r="A410" s="25" t="s">
        <v>5840</v>
      </c>
      <c r="B410" t="s">
        <v>1961</v>
      </c>
      <c r="C410">
        <v>409</v>
      </c>
      <c r="D410">
        <v>2</v>
      </c>
      <c r="E410" t="s">
        <v>6462</v>
      </c>
      <c r="F410" s="21">
        <v>44319</v>
      </c>
      <c r="G410" t="s">
        <v>6477</v>
      </c>
      <c r="H410" s="21">
        <v>44324</v>
      </c>
    </row>
    <row r="411" spans="1:8" x14ac:dyDescent="0.45">
      <c r="A411" s="25" t="s">
        <v>5841</v>
      </c>
      <c r="B411" t="s">
        <v>1961</v>
      </c>
      <c r="C411">
        <v>410</v>
      </c>
      <c r="D411">
        <v>2</v>
      </c>
      <c r="E411" t="s">
        <v>6463</v>
      </c>
      <c r="F411" s="21">
        <v>44320</v>
      </c>
      <c r="G411" t="s">
        <v>6477</v>
      </c>
      <c r="H411" s="21">
        <v>44325</v>
      </c>
    </row>
    <row r="412" spans="1:8" x14ac:dyDescent="0.45">
      <c r="A412" s="25" t="s">
        <v>5842</v>
      </c>
      <c r="B412" t="s">
        <v>1961</v>
      </c>
      <c r="C412">
        <v>411</v>
      </c>
      <c r="D412">
        <v>2</v>
      </c>
      <c r="E412" t="s">
        <v>6464</v>
      </c>
      <c r="F412" s="21">
        <v>44321</v>
      </c>
      <c r="G412" t="s">
        <v>6477</v>
      </c>
      <c r="H412" s="21">
        <v>44326</v>
      </c>
    </row>
    <row r="413" spans="1:8" x14ac:dyDescent="0.45">
      <c r="A413" s="25" t="s">
        <v>5843</v>
      </c>
      <c r="B413" t="s">
        <v>1961</v>
      </c>
      <c r="C413">
        <v>412</v>
      </c>
      <c r="D413">
        <v>2</v>
      </c>
      <c r="E413" t="s">
        <v>6458</v>
      </c>
      <c r="F413" s="21">
        <v>44322</v>
      </c>
      <c r="G413" t="s">
        <v>6477</v>
      </c>
      <c r="H413" s="21">
        <v>44327</v>
      </c>
    </row>
    <row r="414" spans="1:8" x14ac:dyDescent="0.45">
      <c r="A414" s="25" t="s">
        <v>5844</v>
      </c>
      <c r="B414" t="s">
        <v>1961</v>
      </c>
      <c r="C414">
        <v>413</v>
      </c>
      <c r="D414">
        <v>2</v>
      </c>
      <c r="E414" t="s">
        <v>6459</v>
      </c>
      <c r="F414" s="21">
        <v>44323</v>
      </c>
      <c r="G414" t="s">
        <v>6477</v>
      </c>
      <c r="H414" s="21">
        <v>44328</v>
      </c>
    </row>
    <row r="415" spans="1:8" x14ac:dyDescent="0.45">
      <c r="A415" s="25" t="s">
        <v>5845</v>
      </c>
      <c r="B415" t="s">
        <v>1961</v>
      </c>
      <c r="C415">
        <v>414</v>
      </c>
      <c r="D415">
        <v>2</v>
      </c>
      <c r="E415" t="s">
        <v>6460</v>
      </c>
      <c r="F415" s="21">
        <v>44324</v>
      </c>
      <c r="G415" t="s">
        <v>6477</v>
      </c>
      <c r="H415" s="21">
        <v>44329</v>
      </c>
    </row>
    <row r="416" spans="1:8" x14ac:dyDescent="0.45">
      <c r="A416" s="25" t="s">
        <v>5846</v>
      </c>
      <c r="B416" t="s">
        <v>1961</v>
      </c>
      <c r="C416">
        <v>415</v>
      </c>
      <c r="D416">
        <v>2</v>
      </c>
      <c r="E416" t="s">
        <v>6461</v>
      </c>
      <c r="F416" s="21">
        <v>44325</v>
      </c>
      <c r="G416" t="s">
        <v>6477</v>
      </c>
      <c r="H416" s="21">
        <v>44330</v>
      </c>
    </row>
    <row r="417" spans="1:8" x14ac:dyDescent="0.45">
      <c r="A417" s="25" t="s">
        <v>5847</v>
      </c>
      <c r="B417" t="s">
        <v>1961</v>
      </c>
      <c r="C417">
        <v>416</v>
      </c>
      <c r="D417">
        <v>2</v>
      </c>
      <c r="E417" t="s">
        <v>6462</v>
      </c>
      <c r="F417" s="21">
        <v>44326</v>
      </c>
      <c r="G417" t="s">
        <v>6477</v>
      </c>
      <c r="H417" s="21">
        <v>44331</v>
      </c>
    </row>
    <row r="418" spans="1:8" x14ac:dyDescent="0.45">
      <c r="A418" s="25" t="s">
        <v>5848</v>
      </c>
      <c r="B418" t="s">
        <v>1961</v>
      </c>
      <c r="C418">
        <v>417</v>
      </c>
      <c r="D418">
        <v>2</v>
      </c>
      <c r="E418" t="s">
        <v>6463</v>
      </c>
      <c r="F418" s="21">
        <v>44327</v>
      </c>
      <c r="G418" t="s">
        <v>6477</v>
      </c>
      <c r="H418" s="21">
        <v>44332</v>
      </c>
    </row>
    <row r="419" spans="1:8" x14ac:dyDescent="0.45">
      <c r="A419" s="25" t="s">
        <v>5849</v>
      </c>
      <c r="B419" t="s">
        <v>1961</v>
      </c>
      <c r="C419">
        <v>418</v>
      </c>
      <c r="D419">
        <v>2</v>
      </c>
      <c r="E419" t="s">
        <v>6464</v>
      </c>
      <c r="F419" s="21">
        <v>44328</v>
      </c>
      <c r="G419" t="s">
        <v>6477</v>
      </c>
      <c r="H419" s="21">
        <v>44333</v>
      </c>
    </row>
    <row r="420" spans="1:8" x14ac:dyDescent="0.45">
      <c r="A420" s="25" t="s">
        <v>5850</v>
      </c>
      <c r="B420" t="s">
        <v>1961</v>
      </c>
      <c r="C420">
        <v>419</v>
      </c>
      <c r="D420">
        <v>2</v>
      </c>
      <c r="E420" t="s">
        <v>6458</v>
      </c>
      <c r="F420" s="21">
        <v>44329</v>
      </c>
      <c r="G420" t="s">
        <v>6477</v>
      </c>
      <c r="H420" s="21">
        <v>44334</v>
      </c>
    </row>
    <row r="421" spans="1:8" x14ac:dyDescent="0.45">
      <c r="A421" s="25" t="s">
        <v>5851</v>
      </c>
      <c r="B421" t="s">
        <v>1961</v>
      </c>
      <c r="C421">
        <v>420</v>
      </c>
      <c r="D421">
        <v>2</v>
      </c>
      <c r="E421" t="s">
        <v>6459</v>
      </c>
      <c r="F421" s="21">
        <v>44330</v>
      </c>
      <c r="G421" t="s">
        <v>6477</v>
      </c>
      <c r="H421" s="21">
        <v>44335</v>
      </c>
    </row>
    <row r="422" spans="1:8" x14ac:dyDescent="0.45">
      <c r="A422" s="25" t="s">
        <v>5852</v>
      </c>
      <c r="B422" t="s">
        <v>1961</v>
      </c>
      <c r="C422">
        <v>421</v>
      </c>
      <c r="D422">
        <v>2</v>
      </c>
      <c r="E422" t="s">
        <v>6460</v>
      </c>
      <c r="F422" s="21">
        <v>44331</v>
      </c>
      <c r="G422" t="s">
        <v>6477</v>
      </c>
      <c r="H422" s="21">
        <v>44336</v>
      </c>
    </row>
    <row r="423" spans="1:8" x14ac:dyDescent="0.45">
      <c r="A423" s="25" t="s">
        <v>5853</v>
      </c>
      <c r="B423" t="s">
        <v>1961</v>
      </c>
      <c r="C423">
        <v>422</v>
      </c>
      <c r="D423">
        <v>2</v>
      </c>
      <c r="E423" t="s">
        <v>6461</v>
      </c>
      <c r="F423" s="21">
        <v>44332</v>
      </c>
      <c r="G423" t="s">
        <v>6477</v>
      </c>
      <c r="H423" s="21">
        <v>44337</v>
      </c>
    </row>
    <row r="424" spans="1:8" x14ac:dyDescent="0.45">
      <c r="A424" s="25" t="s">
        <v>5854</v>
      </c>
      <c r="B424" t="s">
        <v>1961</v>
      </c>
      <c r="C424">
        <v>423</v>
      </c>
      <c r="D424">
        <v>2</v>
      </c>
      <c r="E424" t="s">
        <v>6462</v>
      </c>
      <c r="F424" s="21">
        <v>44333</v>
      </c>
      <c r="G424" t="s">
        <v>6477</v>
      </c>
      <c r="H424" s="21">
        <v>44338</v>
      </c>
    </row>
    <row r="425" spans="1:8" x14ac:dyDescent="0.45">
      <c r="A425" s="25" t="s">
        <v>5855</v>
      </c>
      <c r="B425" t="s">
        <v>1961</v>
      </c>
      <c r="C425">
        <v>424</v>
      </c>
      <c r="D425">
        <v>2</v>
      </c>
      <c r="E425" t="s">
        <v>6463</v>
      </c>
      <c r="F425" s="21">
        <v>44334</v>
      </c>
      <c r="G425" t="s">
        <v>6477</v>
      </c>
      <c r="H425" s="21">
        <v>44339</v>
      </c>
    </row>
    <row r="426" spans="1:8" x14ac:dyDescent="0.45">
      <c r="A426" s="25" t="s">
        <v>5856</v>
      </c>
      <c r="B426" t="s">
        <v>1961</v>
      </c>
      <c r="C426">
        <v>425</v>
      </c>
      <c r="D426">
        <v>2</v>
      </c>
      <c r="E426" t="s">
        <v>6464</v>
      </c>
      <c r="F426" s="21">
        <v>44335</v>
      </c>
      <c r="G426" t="s">
        <v>6477</v>
      </c>
      <c r="H426" s="21">
        <v>44340</v>
      </c>
    </row>
    <row r="427" spans="1:8" x14ac:dyDescent="0.45">
      <c r="A427" s="25" t="s">
        <v>5857</v>
      </c>
      <c r="B427" t="s">
        <v>1961</v>
      </c>
      <c r="C427">
        <v>426</v>
      </c>
      <c r="D427">
        <v>2</v>
      </c>
      <c r="E427" t="s">
        <v>6462</v>
      </c>
      <c r="F427" s="21">
        <v>44336</v>
      </c>
      <c r="G427" t="s">
        <v>6477</v>
      </c>
      <c r="H427" s="21">
        <v>44341</v>
      </c>
    </row>
    <row r="428" spans="1:8" x14ac:dyDescent="0.45">
      <c r="A428" s="25" t="s">
        <v>5858</v>
      </c>
      <c r="B428" t="s">
        <v>1961</v>
      </c>
      <c r="C428">
        <v>427</v>
      </c>
      <c r="D428">
        <v>2</v>
      </c>
      <c r="E428" t="s">
        <v>6463</v>
      </c>
      <c r="F428" s="21">
        <v>44337</v>
      </c>
      <c r="G428" t="s">
        <v>6477</v>
      </c>
      <c r="H428" s="21">
        <v>44342</v>
      </c>
    </row>
    <row r="429" spans="1:8" x14ac:dyDescent="0.45">
      <c r="A429" s="25" t="s">
        <v>5859</v>
      </c>
      <c r="B429" t="s">
        <v>1961</v>
      </c>
      <c r="C429">
        <v>428</v>
      </c>
      <c r="D429">
        <v>2</v>
      </c>
      <c r="E429" t="s">
        <v>6464</v>
      </c>
      <c r="F429" s="21">
        <v>44338</v>
      </c>
      <c r="G429" t="s">
        <v>6477</v>
      </c>
      <c r="H429" s="21">
        <v>44343</v>
      </c>
    </row>
    <row r="430" spans="1:8" x14ac:dyDescent="0.45">
      <c r="A430" s="25" t="s">
        <v>5860</v>
      </c>
      <c r="B430" t="s">
        <v>1961</v>
      </c>
      <c r="C430">
        <v>429</v>
      </c>
      <c r="D430">
        <v>2</v>
      </c>
      <c r="E430" t="s">
        <v>6458</v>
      </c>
      <c r="F430" s="21">
        <v>44339</v>
      </c>
      <c r="G430" t="s">
        <v>6477</v>
      </c>
      <c r="H430" s="21">
        <v>44344</v>
      </c>
    </row>
    <row r="431" spans="1:8" x14ac:dyDescent="0.45">
      <c r="A431" s="25" t="s">
        <v>5861</v>
      </c>
      <c r="B431" t="s">
        <v>1961</v>
      </c>
      <c r="C431">
        <v>430</v>
      </c>
      <c r="D431">
        <v>2</v>
      </c>
      <c r="E431" t="s">
        <v>6459</v>
      </c>
      <c r="F431" s="21">
        <v>44340</v>
      </c>
      <c r="G431" t="s">
        <v>6477</v>
      </c>
      <c r="H431" s="21">
        <v>44345</v>
      </c>
    </row>
    <row r="432" spans="1:8" x14ac:dyDescent="0.45">
      <c r="A432" s="25" t="s">
        <v>5862</v>
      </c>
      <c r="B432" t="s">
        <v>1961</v>
      </c>
      <c r="C432">
        <v>431</v>
      </c>
      <c r="D432">
        <v>2</v>
      </c>
      <c r="E432" t="s">
        <v>6460</v>
      </c>
      <c r="F432" s="21">
        <v>44341</v>
      </c>
      <c r="G432" t="s">
        <v>6477</v>
      </c>
      <c r="H432" s="21">
        <v>44346</v>
      </c>
    </row>
    <row r="433" spans="1:8" x14ac:dyDescent="0.45">
      <c r="A433" s="25" t="s">
        <v>5863</v>
      </c>
      <c r="B433" t="s">
        <v>1961</v>
      </c>
      <c r="C433">
        <v>432</v>
      </c>
      <c r="D433">
        <v>2</v>
      </c>
      <c r="E433" t="s">
        <v>6461</v>
      </c>
      <c r="F433" s="21">
        <v>44342</v>
      </c>
      <c r="G433" t="s">
        <v>6477</v>
      </c>
      <c r="H433" s="21">
        <v>44347</v>
      </c>
    </row>
    <row r="434" spans="1:8" x14ac:dyDescent="0.45">
      <c r="A434" s="25" t="s">
        <v>5864</v>
      </c>
      <c r="B434" t="s">
        <v>1961</v>
      </c>
      <c r="C434">
        <v>433</v>
      </c>
      <c r="D434">
        <v>2</v>
      </c>
      <c r="E434" t="s">
        <v>6462</v>
      </c>
      <c r="F434" s="21">
        <v>44232</v>
      </c>
      <c r="G434" t="s">
        <v>6477</v>
      </c>
      <c r="H434" s="21">
        <v>44237</v>
      </c>
    </row>
    <row r="435" spans="1:8" x14ac:dyDescent="0.45">
      <c r="A435" s="25" t="s">
        <v>5865</v>
      </c>
      <c r="B435" t="s">
        <v>1961</v>
      </c>
      <c r="C435">
        <v>434</v>
      </c>
      <c r="D435">
        <v>2</v>
      </c>
      <c r="E435" t="s">
        <v>6463</v>
      </c>
      <c r="F435" s="21">
        <v>44233</v>
      </c>
      <c r="G435" t="s">
        <v>6477</v>
      </c>
      <c r="H435" s="21">
        <v>44238</v>
      </c>
    </row>
    <row r="436" spans="1:8" x14ac:dyDescent="0.45">
      <c r="A436" s="25" t="s">
        <v>5866</v>
      </c>
      <c r="B436" t="s">
        <v>1961</v>
      </c>
      <c r="C436">
        <v>435</v>
      </c>
      <c r="D436">
        <v>2</v>
      </c>
      <c r="E436" t="s">
        <v>6464</v>
      </c>
      <c r="F436" s="21">
        <v>44234</v>
      </c>
      <c r="G436" t="s">
        <v>6477</v>
      </c>
      <c r="H436" s="21">
        <v>44239</v>
      </c>
    </row>
    <row r="437" spans="1:8" x14ac:dyDescent="0.45">
      <c r="A437" s="25" t="s">
        <v>5867</v>
      </c>
      <c r="B437" t="s">
        <v>1961</v>
      </c>
      <c r="C437">
        <v>436</v>
      </c>
      <c r="D437">
        <v>2</v>
      </c>
      <c r="E437" t="s">
        <v>5060</v>
      </c>
      <c r="F437" s="21">
        <v>44235</v>
      </c>
      <c r="G437" t="s">
        <v>6477</v>
      </c>
      <c r="H437" s="21">
        <v>44240</v>
      </c>
    </row>
    <row r="438" spans="1:8" x14ac:dyDescent="0.45">
      <c r="A438" s="25" t="s">
        <v>5868</v>
      </c>
      <c r="B438" t="s">
        <v>1961</v>
      </c>
      <c r="C438">
        <v>437</v>
      </c>
      <c r="D438">
        <v>2</v>
      </c>
      <c r="E438" t="s">
        <v>5061</v>
      </c>
      <c r="F438" s="21">
        <v>44236</v>
      </c>
      <c r="G438" t="s">
        <v>6477</v>
      </c>
      <c r="H438" s="21">
        <v>44241</v>
      </c>
    </row>
    <row r="439" spans="1:8" x14ac:dyDescent="0.45">
      <c r="A439" s="25" t="s">
        <v>5869</v>
      </c>
      <c r="B439" t="s">
        <v>1961</v>
      </c>
      <c r="C439">
        <v>438</v>
      </c>
      <c r="D439">
        <v>2</v>
      </c>
      <c r="E439" t="s">
        <v>5062</v>
      </c>
      <c r="F439" s="21">
        <v>44237</v>
      </c>
      <c r="G439" t="s">
        <v>6477</v>
      </c>
      <c r="H439" s="21">
        <v>44242</v>
      </c>
    </row>
    <row r="440" spans="1:8" x14ac:dyDescent="0.45">
      <c r="A440" s="25" t="s">
        <v>5870</v>
      </c>
      <c r="B440" t="s">
        <v>1961</v>
      </c>
      <c r="C440">
        <v>439</v>
      </c>
      <c r="D440">
        <v>2</v>
      </c>
      <c r="E440" t="s">
        <v>5063</v>
      </c>
      <c r="F440" s="21">
        <v>44238</v>
      </c>
      <c r="G440" t="s">
        <v>6477</v>
      </c>
      <c r="H440" s="21">
        <v>44243</v>
      </c>
    </row>
    <row r="441" spans="1:8" x14ac:dyDescent="0.45">
      <c r="A441" s="25" t="s">
        <v>5871</v>
      </c>
      <c r="B441" t="s">
        <v>1961</v>
      </c>
      <c r="C441">
        <v>440</v>
      </c>
      <c r="D441">
        <v>2</v>
      </c>
      <c r="E441" t="s">
        <v>5064</v>
      </c>
      <c r="F441" s="21">
        <v>44239</v>
      </c>
      <c r="G441" t="s">
        <v>6477</v>
      </c>
      <c r="H441" s="21">
        <v>44244</v>
      </c>
    </row>
    <row r="442" spans="1:8" x14ac:dyDescent="0.45">
      <c r="A442" s="25" t="s">
        <v>5872</v>
      </c>
      <c r="B442" t="s">
        <v>1961</v>
      </c>
      <c r="C442">
        <v>441</v>
      </c>
      <c r="D442">
        <v>2</v>
      </c>
      <c r="E442" t="s">
        <v>5060</v>
      </c>
      <c r="F442" s="21">
        <v>44240</v>
      </c>
      <c r="G442" t="s">
        <v>6477</v>
      </c>
      <c r="H442" s="21">
        <v>44245</v>
      </c>
    </row>
    <row r="443" spans="1:8" x14ac:dyDescent="0.45">
      <c r="A443" s="25" t="s">
        <v>5873</v>
      </c>
      <c r="B443" t="s">
        <v>1961</v>
      </c>
      <c r="C443">
        <v>442</v>
      </c>
      <c r="D443">
        <v>3</v>
      </c>
      <c r="E443" t="s">
        <v>5061</v>
      </c>
      <c r="F443" s="21">
        <v>44241</v>
      </c>
      <c r="G443" t="s">
        <v>6476</v>
      </c>
      <c r="H443" s="21">
        <v>44246</v>
      </c>
    </row>
    <row r="444" spans="1:8" x14ac:dyDescent="0.45">
      <c r="A444" s="25" t="s">
        <v>5874</v>
      </c>
      <c r="B444" t="s">
        <v>1961</v>
      </c>
      <c r="C444">
        <v>443</v>
      </c>
      <c r="D444">
        <v>2</v>
      </c>
      <c r="E444" t="s">
        <v>5062</v>
      </c>
      <c r="F444" s="21">
        <v>44242</v>
      </c>
      <c r="G444" t="s">
        <v>6472</v>
      </c>
      <c r="H444" s="21">
        <v>44247</v>
      </c>
    </row>
    <row r="445" spans="1:8" x14ac:dyDescent="0.45">
      <c r="A445" s="25" t="s">
        <v>5875</v>
      </c>
      <c r="B445" t="s">
        <v>1961</v>
      </c>
      <c r="C445">
        <v>444</v>
      </c>
      <c r="D445">
        <v>2</v>
      </c>
      <c r="E445" t="s">
        <v>5063</v>
      </c>
      <c r="F445" s="21">
        <v>44243</v>
      </c>
      <c r="G445" t="s">
        <v>6469</v>
      </c>
      <c r="H445" s="21">
        <v>44248</v>
      </c>
    </row>
    <row r="446" spans="1:8" x14ac:dyDescent="0.45">
      <c r="A446" s="25" t="s">
        <v>5876</v>
      </c>
      <c r="B446" t="s">
        <v>1961</v>
      </c>
      <c r="C446">
        <v>445</v>
      </c>
      <c r="D446">
        <v>2</v>
      </c>
      <c r="E446" t="s">
        <v>5064</v>
      </c>
      <c r="F446" s="21">
        <v>44244</v>
      </c>
      <c r="G446" t="s">
        <v>6472</v>
      </c>
      <c r="H446" s="21">
        <v>44249</v>
      </c>
    </row>
    <row r="447" spans="1:8" x14ac:dyDescent="0.45">
      <c r="A447" s="25" t="s">
        <v>5877</v>
      </c>
      <c r="B447" t="s">
        <v>1961</v>
      </c>
      <c r="C447">
        <v>446</v>
      </c>
      <c r="D447">
        <v>2</v>
      </c>
      <c r="E447" t="s">
        <v>5060</v>
      </c>
      <c r="F447" s="21">
        <v>44245</v>
      </c>
      <c r="G447" t="s">
        <v>6468</v>
      </c>
      <c r="H447" s="21">
        <v>44250</v>
      </c>
    </row>
    <row r="448" spans="1:8" x14ac:dyDescent="0.45">
      <c r="A448" s="25" t="s">
        <v>5878</v>
      </c>
      <c r="B448" t="s">
        <v>1961</v>
      </c>
      <c r="C448">
        <v>447</v>
      </c>
      <c r="D448">
        <v>2</v>
      </c>
      <c r="E448" t="s">
        <v>5061</v>
      </c>
      <c r="F448" s="21">
        <v>44246</v>
      </c>
      <c r="G448" t="s">
        <v>6474</v>
      </c>
      <c r="H448" s="21">
        <v>44251</v>
      </c>
    </row>
    <row r="449" spans="1:8" x14ac:dyDescent="0.45">
      <c r="A449" s="25" t="s">
        <v>5879</v>
      </c>
      <c r="B449" t="s">
        <v>1961</v>
      </c>
      <c r="C449">
        <v>448</v>
      </c>
      <c r="D449">
        <v>2</v>
      </c>
      <c r="E449" t="s">
        <v>5062</v>
      </c>
      <c r="F449" s="21">
        <v>44247</v>
      </c>
      <c r="G449" t="s">
        <v>6469</v>
      </c>
      <c r="H449" s="21">
        <v>44252</v>
      </c>
    </row>
    <row r="450" spans="1:8" x14ac:dyDescent="0.45">
      <c r="A450" s="25" t="s">
        <v>5880</v>
      </c>
      <c r="B450" t="s">
        <v>1961</v>
      </c>
      <c r="C450">
        <v>449</v>
      </c>
      <c r="D450">
        <v>2</v>
      </c>
      <c r="E450" t="s">
        <v>5063</v>
      </c>
      <c r="F450" s="21">
        <v>44248</v>
      </c>
      <c r="G450" t="s">
        <v>6474</v>
      </c>
      <c r="H450" s="21">
        <v>44253</v>
      </c>
    </row>
    <row r="451" spans="1:8" x14ac:dyDescent="0.45">
      <c r="A451" s="25" t="s">
        <v>5881</v>
      </c>
      <c r="B451" t="s">
        <v>1961</v>
      </c>
      <c r="C451">
        <v>450</v>
      </c>
      <c r="D451">
        <v>2</v>
      </c>
      <c r="E451" t="s">
        <v>5064</v>
      </c>
      <c r="F451" s="21">
        <v>44249</v>
      </c>
      <c r="G451" t="s">
        <v>6472</v>
      </c>
      <c r="H451" s="21">
        <v>44254</v>
      </c>
    </row>
    <row r="452" spans="1:8" x14ac:dyDescent="0.45">
      <c r="A452" s="25" t="s">
        <v>5882</v>
      </c>
      <c r="B452" t="s">
        <v>1961</v>
      </c>
      <c r="C452">
        <v>451</v>
      </c>
      <c r="D452">
        <v>2</v>
      </c>
      <c r="E452" t="s">
        <v>5060</v>
      </c>
      <c r="F452" s="21">
        <v>44250</v>
      </c>
      <c r="G452" t="s">
        <v>6473</v>
      </c>
      <c r="H452" s="21">
        <v>44255</v>
      </c>
    </row>
    <row r="453" spans="1:8" x14ac:dyDescent="0.45">
      <c r="A453" s="25" t="s">
        <v>5883</v>
      </c>
      <c r="B453" t="s">
        <v>1961</v>
      </c>
      <c r="C453">
        <v>452</v>
      </c>
      <c r="D453">
        <v>2</v>
      </c>
      <c r="E453" t="s">
        <v>5061</v>
      </c>
      <c r="F453" s="21">
        <v>44251</v>
      </c>
      <c r="G453" t="s">
        <v>6475</v>
      </c>
      <c r="H453" s="21">
        <v>44256</v>
      </c>
    </row>
    <row r="454" spans="1:8" x14ac:dyDescent="0.45">
      <c r="A454" s="25" t="s">
        <v>5884</v>
      </c>
      <c r="B454" t="s">
        <v>1961</v>
      </c>
      <c r="C454">
        <v>453</v>
      </c>
      <c r="D454">
        <v>2</v>
      </c>
      <c r="E454" t="s">
        <v>5062</v>
      </c>
      <c r="F454" s="21">
        <v>44252</v>
      </c>
      <c r="G454" t="s">
        <v>6468</v>
      </c>
      <c r="H454" s="21">
        <v>44257</v>
      </c>
    </row>
    <row r="455" spans="1:8" x14ac:dyDescent="0.45">
      <c r="A455" s="25" t="s">
        <v>5885</v>
      </c>
      <c r="B455" t="s">
        <v>1961</v>
      </c>
      <c r="C455">
        <v>454</v>
      </c>
      <c r="D455">
        <v>2</v>
      </c>
      <c r="E455" t="s">
        <v>5063</v>
      </c>
      <c r="F455" s="21">
        <v>44253</v>
      </c>
      <c r="G455" t="s">
        <v>6468</v>
      </c>
      <c r="H455" s="21">
        <v>44258</v>
      </c>
    </row>
    <row r="456" spans="1:8" x14ac:dyDescent="0.45">
      <c r="A456" s="25" t="s">
        <v>5886</v>
      </c>
      <c r="B456" t="s">
        <v>1961</v>
      </c>
      <c r="C456">
        <v>455</v>
      </c>
      <c r="D456">
        <v>2</v>
      </c>
      <c r="E456" t="s">
        <v>5064</v>
      </c>
      <c r="F456" s="21">
        <v>44254</v>
      </c>
      <c r="G456" t="s">
        <v>6465</v>
      </c>
      <c r="H456" s="21">
        <v>44259</v>
      </c>
    </row>
    <row r="457" spans="1:8" x14ac:dyDescent="0.45">
      <c r="A457" s="25" t="s">
        <v>5887</v>
      </c>
      <c r="B457" t="s">
        <v>1961</v>
      </c>
      <c r="C457">
        <v>456</v>
      </c>
      <c r="D457">
        <v>2</v>
      </c>
      <c r="E457" t="s">
        <v>5060</v>
      </c>
      <c r="F457" s="21">
        <v>44255</v>
      </c>
      <c r="G457" t="s">
        <v>6476</v>
      </c>
      <c r="H457" s="21">
        <v>44260</v>
      </c>
    </row>
    <row r="458" spans="1:8" x14ac:dyDescent="0.45">
      <c r="A458" s="25" t="s">
        <v>5888</v>
      </c>
      <c r="B458" t="s">
        <v>1961</v>
      </c>
      <c r="C458">
        <v>457</v>
      </c>
      <c r="D458">
        <v>2</v>
      </c>
      <c r="E458" t="s">
        <v>5061</v>
      </c>
      <c r="F458" s="21">
        <v>44256</v>
      </c>
      <c r="G458" t="s">
        <v>6472</v>
      </c>
      <c r="H458" s="21">
        <v>44261</v>
      </c>
    </row>
    <row r="459" spans="1:8" x14ac:dyDescent="0.45">
      <c r="A459" s="25" t="s">
        <v>5889</v>
      </c>
      <c r="B459" t="s">
        <v>1961</v>
      </c>
      <c r="C459">
        <v>458</v>
      </c>
      <c r="D459">
        <v>2</v>
      </c>
      <c r="E459" t="s">
        <v>5062</v>
      </c>
      <c r="F459" s="21">
        <v>44257</v>
      </c>
      <c r="G459" t="s">
        <v>6469</v>
      </c>
      <c r="H459" s="21">
        <v>44262</v>
      </c>
    </row>
    <row r="460" spans="1:8" x14ac:dyDescent="0.45">
      <c r="A460" s="25" t="s">
        <v>5890</v>
      </c>
      <c r="B460" t="s">
        <v>1961</v>
      </c>
      <c r="C460">
        <v>459</v>
      </c>
      <c r="D460">
        <v>2</v>
      </c>
      <c r="E460" t="s">
        <v>5063</v>
      </c>
      <c r="F460" s="21">
        <v>44258</v>
      </c>
      <c r="G460" t="s">
        <v>6472</v>
      </c>
      <c r="H460" s="21">
        <v>44263</v>
      </c>
    </row>
    <row r="461" spans="1:8" x14ac:dyDescent="0.45">
      <c r="A461" s="25" t="s">
        <v>5891</v>
      </c>
      <c r="B461" t="s">
        <v>1961</v>
      </c>
      <c r="C461">
        <v>460</v>
      </c>
      <c r="D461">
        <v>2</v>
      </c>
      <c r="E461" t="s">
        <v>5064</v>
      </c>
      <c r="F461" s="21">
        <v>44259</v>
      </c>
      <c r="G461" t="s">
        <v>6468</v>
      </c>
      <c r="H461" s="21">
        <v>44264</v>
      </c>
    </row>
    <row r="462" spans="1:8" x14ac:dyDescent="0.45">
      <c r="A462" s="25" t="s">
        <v>5892</v>
      </c>
      <c r="B462" t="s">
        <v>1961</v>
      </c>
      <c r="C462">
        <v>461</v>
      </c>
      <c r="D462">
        <v>2</v>
      </c>
      <c r="E462" t="s">
        <v>5060</v>
      </c>
      <c r="F462" s="21">
        <v>44260</v>
      </c>
      <c r="G462" t="s">
        <v>6474</v>
      </c>
      <c r="H462" s="21">
        <v>44265</v>
      </c>
    </row>
    <row r="463" spans="1:8" x14ac:dyDescent="0.45">
      <c r="A463" s="25" t="s">
        <v>5893</v>
      </c>
      <c r="B463" t="s">
        <v>1961</v>
      </c>
      <c r="C463">
        <v>462</v>
      </c>
      <c r="D463">
        <v>2</v>
      </c>
      <c r="E463" t="s">
        <v>5061</v>
      </c>
      <c r="F463" s="21">
        <v>44261</v>
      </c>
      <c r="G463" t="s">
        <v>6469</v>
      </c>
      <c r="H463" s="21">
        <v>44266</v>
      </c>
    </row>
    <row r="464" spans="1:8" x14ac:dyDescent="0.45">
      <c r="A464" s="25" t="s">
        <v>5894</v>
      </c>
      <c r="B464" t="s">
        <v>1961</v>
      </c>
      <c r="C464">
        <v>463</v>
      </c>
      <c r="D464">
        <v>2</v>
      </c>
      <c r="E464" t="s">
        <v>5062</v>
      </c>
      <c r="F464" s="21">
        <v>44262</v>
      </c>
      <c r="G464" t="s">
        <v>6474</v>
      </c>
      <c r="H464" s="21">
        <v>44267</v>
      </c>
    </row>
    <row r="465" spans="1:8" x14ac:dyDescent="0.45">
      <c r="A465" s="25" t="s">
        <v>5895</v>
      </c>
      <c r="B465" t="s">
        <v>1961</v>
      </c>
      <c r="C465">
        <v>464</v>
      </c>
      <c r="D465">
        <v>2</v>
      </c>
      <c r="E465" t="s">
        <v>5063</v>
      </c>
      <c r="F465" s="21">
        <v>44263</v>
      </c>
      <c r="G465" t="s">
        <v>6472</v>
      </c>
      <c r="H465" s="21">
        <v>44268</v>
      </c>
    </row>
    <row r="466" spans="1:8" x14ac:dyDescent="0.45">
      <c r="A466" s="25" t="s">
        <v>5896</v>
      </c>
      <c r="B466" t="s">
        <v>1961</v>
      </c>
      <c r="C466">
        <v>465</v>
      </c>
      <c r="D466">
        <v>2</v>
      </c>
      <c r="E466" t="s">
        <v>5064</v>
      </c>
      <c r="F466" s="21">
        <v>44264</v>
      </c>
      <c r="G466" t="s">
        <v>6473</v>
      </c>
      <c r="H466" s="21">
        <v>44269</v>
      </c>
    </row>
    <row r="467" spans="1:8" x14ac:dyDescent="0.45">
      <c r="A467" s="25" t="s">
        <v>5897</v>
      </c>
      <c r="B467" t="s">
        <v>1961</v>
      </c>
      <c r="C467">
        <v>466</v>
      </c>
      <c r="D467">
        <v>2</v>
      </c>
      <c r="E467" t="s">
        <v>5060</v>
      </c>
      <c r="F467" s="21">
        <v>44265</v>
      </c>
      <c r="G467" t="s">
        <v>6475</v>
      </c>
      <c r="H467" s="21">
        <v>44270</v>
      </c>
    </row>
    <row r="468" spans="1:8" x14ac:dyDescent="0.45">
      <c r="A468" s="25" t="s">
        <v>5898</v>
      </c>
      <c r="B468" t="s">
        <v>1961</v>
      </c>
      <c r="C468">
        <v>467</v>
      </c>
      <c r="D468">
        <v>2</v>
      </c>
      <c r="E468" t="s">
        <v>5061</v>
      </c>
      <c r="F468" s="21">
        <v>44266</v>
      </c>
      <c r="G468" t="s">
        <v>6468</v>
      </c>
      <c r="H468" s="21">
        <v>44271</v>
      </c>
    </row>
    <row r="469" spans="1:8" x14ac:dyDescent="0.45">
      <c r="A469" s="25" t="s">
        <v>5899</v>
      </c>
      <c r="B469" t="s">
        <v>1961</v>
      </c>
      <c r="C469">
        <v>468</v>
      </c>
      <c r="D469">
        <v>2</v>
      </c>
      <c r="E469" t="s">
        <v>5062</v>
      </c>
      <c r="F469" s="21">
        <v>44267</v>
      </c>
      <c r="G469" t="s">
        <v>6468</v>
      </c>
      <c r="H469" s="21">
        <v>44272</v>
      </c>
    </row>
    <row r="470" spans="1:8" x14ac:dyDescent="0.45">
      <c r="A470" s="25" t="s">
        <v>5900</v>
      </c>
      <c r="B470" t="s">
        <v>1961</v>
      </c>
      <c r="C470">
        <v>469</v>
      </c>
      <c r="D470">
        <v>2</v>
      </c>
      <c r="E470" t="s">
        <v>5063</v>
      </c>
      <c r="F470" s="21">
        <v>44268</v>
      </c>
      <c r="G470" t="s">
        <v>6475</v>
      </c>
      <c r="H470" s="21">
        <v>44273</v>
      </c>
    </row>
    <row r="471" spans="1:8" x14ac:dyDescent="0.45">
      <c r="A471" s="25" t="s">
        <v>5901</v>
      </c>
      <c r="B471" t="s">
        <v>1961</v>
      </c>
      <c r="C471">
        <v>470</v>
      </c>
      <c r="D471">
        <v>2</v>
      </c>
      <c r="E471" t="s">
        <v>5064</v>
      </c>
      <c r="F471" s="21">
        <v>44269</v>
      </c>
      <c r="G471" t="s">
        <v>6467</v>
      </c>
      <c r="H471" s="21">
        <v>44274</v>
      </c>
    </row>
    <row r="472" spans="1:8" x14ac:dyDescent="0.45">
      <c r="A472" s="25" t="s">
        <v>5902</v>
      </c>
      <c r="B472" t="s">
        <v>1961</v>
      </c>
      <c r="C472">
        <v>471</v>
      </c>
      <c r="D472">
        <v>2</v>
      </c>
      <c r="E472" t="s">
        <v>5060</v>
      </c>
      <c r="F472" s="21">
        <v>44270</v>
      </c>
      <c r="G472" t="s">
        <v>6468</v>
      </c>
      <c r="H472" s="21">
        <v>44275</v>
      </c>
    </row>
    <row r="473" spans="1:8" x14ac:dyDescent="0.45">
      <c r="A473" s="25" t="s">
        <v>5903</v>
      </c>
      <c r="B473" t="s">
        <v>1961</v>
      </c>
      <c r="C473">
        <v>472</v>
      </c>
      <c r="D473">
        <v>2</v>
      </c>
      <c r="E473" t="s">
        <v>5061</v>
      </c>
      <c r="F473" s="21">
        <v>44271</v>
      </c>
      <c r="G473" t="s">
        <v>6474</v>
      </c>
      <c r="H473" s="21">
        <v>44276</v>
      </c>
    </row>
    <row r="474" spans="1:8" x14ac:dyDescent="0.45">
      <c r="A474" s="25" t="s">
        <v>5904</v>
      </c>
      <c r="B474" t="s">
        <v>1961</v>
      </c>
      <c r="C474">
        <v>473</v>
      </c>
      <c r="D474">
        <v>2</v>
      </c>
      <c r="E474" t="s">
        <v>5062</v>
      </c>
      <c r="F474" s="21">
        <v>44272</v>
      </c>
      <c r="G474" t="s">
        <v>6469</v>
      </c>
      <c r="H474" s="21">
        <v>44277</v>
      </c>
    </row>
    <row r="475" spans="1:8" x14ac:dyDescent="0.45">
      <c r="A475" s="25" t="s">
        <v>5905</v>
      </c>
      <c r="B475" t="s">
        <v>1961</v>
      </c>
      <c r="C475">
        <v>474</v>
      </c>
      <c r="D475">
        <v>2</v>
      </c>
      <c r="E475" t="s">
        <v>5063</v>
      </c>
      <c r="F475" s="21">
        <v>44273</v>
      </c>
      <c r="G475" t="s">
        <v>6468</v>
      </c>
      <c r="H475" s="21">
        <v>44278</v>
      </c>
    </row>
    <row r="476" spans="1:8" x14ac:dyDescent="0.45">
      <c r="A476" s="25" t="s">
        <v>5906</v>
      </c>
      <c r="B476" t="s">
        <v>1961</v>
      </c>
      <c r="C476">
        <v>475</v>
      </c>
      <c r="D476">
        <v>2</v>
      </c>
      <c r="E476" t="s">
        <v>5064</v>
      </c>
      <c r="F476" s="21">
        <v>44274</v>
      </c>
      <c r="G476" t="s">
        <v>6474</v>
      </c>
      <c r="H476" s="21">
        <v>44279</v>
      </c>
    </row>
    <row r="477" spans="1:8" x14ac:dyDescent="0.45">
      <c r="A477" s="25" t="s">
        <v>5907</v>
      </c>
      <c r="B477" t="s">
        <v>1961</v>
      </c>
      <c r="C477">
        <v>476</v>
      </c>
      <c r="D477">
        <v>2</v>
      </c>
      <c r="E477" t="s">
        <v>5060</v>
      </c>
      <c r="F477" s="21">
        <v>44275</v>
      </c>
      <c r="G477" t="s">
        <v>6469</v>
      </c>
      <c r="H477" s="21">
        <v>44280</v>
      </c>
    </row>
    <row r="478" spans="1:8" x14ac:dyDescent="0.45">
      <c r="A478" s="25" t="s">
        <v>5908</v>
      </c>
      <c r="B478" t="s">
        <v>1961</v>
      </c>
      <c r="C478">
        <v>477</v>
      </c>
      <c r="D478">
        <v>2</v>
      </c>
      <c r="E478" t="s">
        <v>5061</v>
      </c>
      <c r="F478" s="21">
        <v>44276</v>
      </c>
      <c r="G478" t="s">
        <v>6474</v>
      </c>
      <c r="H478" s="21">
        <v>44281</v>
      </c>
    </row>
    <row r="479" spans="1:8" x14ac:dyDescent="0.45">
      <c r="A479" s="25" t="s">
        <v>5909</v>
      </c>
      <c r="B479" t="s">
        <v>1961</v>
      </c>
      <c r="C479">
        <v>478</v>
      </c>
      <c r="D479">
        <v>2</v>
      </c>
      <c r="E479" t="s">
        <v>5062</v>
      </c>
      <c r="F479" s="21">
        <v>44277</v>
      </c>
      <c r="G479" t="s">
        <v>6472</v>
      </c>
      <c r="H479" s="21">
        <v>44282</v>
      </c>
    </row>
    <row r="480" spans="1:8" x14ac:dyDescent="0.45">
      <c r="A480" s="25" t="s">
        <v>5910</v>
      </c>
      <c r="B480" t="s">
        <v>1961</v>
      </c>
      <c r="C480">
        <v>479</v>
      </c>
      <c r="D480">
        <v>2</v>
      </c>
      <c r="E480" t="s">
        <v>5063</v>
      </c>
      <c r="F480" s="21">
        <v>44278</v>
      </c>
      <c r="G480" t="s">
        <v>6465</v>
      </c>
      <c r="H480" s="21">
        <v>44283</v>
      </c>
    </row>
    <row r="481" spans="1:8" x14ac:dyDescent="0.45">
      <c r="A481" s="25" t="s">
        <v>5911</v>
      </c>
      <c r="B481" t="s">
        <v>1961</v>
      </c>
      <c r="C481">
        <v>480</v>
      </c>
      <c r="D481">
        <v>2</v>
      </c>
      <c r="E481" t="s">
        <v>5064</v>
      </c>
      <c r="F481" s="21">
        <v>44279</v>
      </c>
      <c r="G481" t="s">
        <v>6476</v>
      </c>
      <c r="H481" s="21">
        <v>44284</v>
      </c>
    </row>
    <row r="482" spans="1:8" x14ac:dyDescent="0.45">
      <c r="A482" s="25" t="s">
        <v>5912</v>
      </c>
      <c r="B482" t="s">
        <v>1961</v>
      </c>
      <c r="C482">
        <v>481</v>
      </c>
      <c r="D482">
        <v>2</v>
      </c>
      <c r="E482" t="s">
        <v>5060</v>
      </c>
      <c r="F482" s="21">
        <v>44280</v>
      </c>
      <c r="G482" t="s">
        <v>6472</v>
      </c>
      <c r="H482" s="21">
        <v>44285</v>
      </c>
    </row>
    <row r="483" spans="1:8" x14ac:dyDescent="0.45">
      <c r="A483" s="25" t="s">
        <v>5913</v>
      </c>
      <c r="B483" t="s">
        <v>1961</v>
      </c>
      <c r="C483">
        <v>482</v>
      </c>
      <c r="D483">
        <v>2</v>
      </c>
      <c r="E483" t="s">
        <v>5061</v>
      </c>
      <c r="F483" s="21">
        <v>44281</v>
      </c>
      <c r="G483" t="s">
        <v>6469</v>
      </c>
      <c r="H483" s="21">
        <v>44286</v>
      </c>
    </row>
    <row r="484" spans="1:8" x14ac:dyDescent="0.45">
      <c r="A484" s="25" t="s">
        <v>5914</v>
      </c>
      <c r="B484" t="s">
        <v>1961</v>
      </c>
      <c r="C484">
        <v>483</v>
      </c>
      <c r="D484">
        <v>2</v>
      </c>
      <c r="E484" t="s">
        <v>5062</v>
      </c>
      <c r="F484" s="21">
        <v>44282</v>
      </c>
      <c r="G484" t="s">
        <v>6472</v>
      </c>
      <c r="H484" s="21">
        <v>44287</v>
      </c>
    </row>
    <row r="485" spans="1:8" x14ac:dyDescent="0.45">
      <c r="A485" s="25" t="s">
        <v>5915</v>
      </c>
      <c r="B485" t="s">
        <v>1961</v>
      </c>
      <c r="C485">
        <v>484</v>
      </c>
      <c r="D485">
        <v>2</v>
      </c>
      <c r="E485" t="s">
        <v>5063</v>
      </c>
      <c r="F485" s="21">
        <v>44283</v>
      </c>
      <c r="G485" t="s">
        <v>6468</v>
      </c>
      <c r="H485" s="21">
        <v>44288</v>
      </c>
    </row>
    <row r="486" spans="1:8" x14ac:dyDescent="0.45">
      <c r="A486" s="25" t="s">
        <v>5916</v>
      </c>
      <c r="B486" t="s">
        <v>1961</v>
      </c>
      <c r="C486">
        <v>485</v>
      </c>
      <c r="D486">
        <v>2</v>
      </c>
      <c r="E486" t="s">
        <v>5064</v>
      </c>
      <c r="F486" s="21">
        <v>44284</v>
      </c>
      <c r="G486" t="s">
        <v>6474</v>
      </c>
      <c r="H486" s="21">
        <v>44289</v>
      </c>
    </row>
    <row r="487" spans="1:8" x14ac:dyDescent="0.45">
      <c r="A487" s="25" t="s">
        <v>5917</v>
      </c>
      <c r="B487" t="s">
        <v>1961</v>
      </c>
      <c r="C487">
        <v>486</v>
      </c>
      <c r="D487">
        <v>2</v>
      </c>
      <c r="E487" t="s">
        <v>5060</v>
      </c>
      <c r="F487" s="21">
        <v>44285</v>
      </c>
      <c r="G487" t="s">
        <v>6469</v>
      </c>
      <c r="H487" s="21">
        <v>44290</v>
      </c>
    </row>
    <row r="488" spans="1:8" x14ac:dyDescent="0.45">
      <c r="A488" s="25" t="s">
        <v>5918</v>
      </c>
      <c r="B488" t="s">
        <v>1961</v>
      </c>
      <c r="C488">
        <v>487</v>
      </c>
      <c r="D488">
        <v>2</v>
      </c>
      <c r="E488" t="s">
        <v>5061</v>
      </c>
      <c r="F488" s="21">
        <v>44286</v>
      </c>
      <c r="G488" t="s">
        <v>6474</v>
      </c>
      <c r="H488" s="21">
        <v>44291</v>
      </c>
    </row>
    <row r="489" spans="1:8" x14ac:dyDescent="0.45">
      <c r="A489" s="25" t="s">
        <v>5919</v>
      </c>
      <c r="B489" t="s">
        <v>1961</v>
      </c>
      <c r="C489">
        <v>488</v>
      </c>
      <c r="D489">
        <v>2</v>
      </c>
      <c r="E489" t="s">
        <v>5062</v>
      </c>
      <c r="F489" s="21">
        <v>44287</v>
      </c>
      <c r="G489" t="s">
        <v>6472</v>
      </c>
      <c r="H489" s="21">
        <v>44292</v>
      </c>
    </row>
    <row r="490" spans="1:8" x14ac:dyDescent="0.45">
      <c r="A490" s="25" t="s">
        <v>5920</v>
      </c>
      <c r="B490" t="s">
        <v>1961</v>
      </c>
      <c r="C490">
        <v>489</v>
      </c>
      <c r="D490">
        <v>2</v>
      </c>
      <c r="E490" t="s">
        <v>5063</v>
      </c>
      <c r="F490" s="21">
        <v>44288</v>
      </c>
      <c r="G490" t="s">
        <v>6473</v>
      </c>
      <c r="H490" s="21">
        <v>44293</v>
      </c>
    </row>
    <row r="491" spans="1:8" x14ac:dyDescent="0.45">
      <c r="A491" s="25" t="s">
        <v>5921</v>
      </c>
      <c r="B491" t="s">
        <v>1961</v>
      </c>
      <c r="C491">
        <v>490</v>
      </c>
      <c r="D491">
        <v>2</v>
      </c>
      <c r="E491" t="s">
        <v>5064</v>
      </c>
      <c r="F491" s="21">
        <v>44289</v>
      </c>
      <c r="G491" t="s">
        <v>6475</v>
      </c>
      <c r="H491" s="21">
        <v>44294</v>
      </c>
    </row>
    <row r="492" spans="1:8" x14ac:dyDescent="0.45">
      <c r="A492" s="25" t="s">
        <v>5922</v>
      </c>
      <c r="B492" t="s">
        <v>1961</v>
      </c>
      <c r="C492">
        <v>491</v>
      </c>
      <c r="D492">
        <v>2</v>
      </c>
      <c r="E492" t="s">
        <v>5060</v>
      </c>
      <c r="F492" s="21">
        <v>44290</v>
      </c>
      <c r="G492" t="s">
        <v>6468</v>
      </c>
      <c r="H492" s="21">
        <v>44295</v>
      </c>
    </row>
    <row r="493" spans="1:8" x14ac:dyDescent="0.45">
      <c r="A493" s="25" t="s">
        <v>5923</v>
      </c>
      <c r="B493" t="s">
        <v>1961</v>
      </c>
      <c r="C493">
        <v>492</v>
      </c>
      <c r="D493">
        <v>2</v>
      </c>
      <c r="E493" t="s">
        <v>5061</v>
      </c>
      <c r="F493" s="21">
        <v>44291</v>
      </c>
      <c r="G493" t="s">
        <v>6468</v>
      </c>
      <c r="H493" s="21">
        <v>44296</v>
      </c>
    </row>
    <row r="494" spans="1:8" x14ac:dyDescent="0.45">
      <c r="A494" s="25" t="s">
        <v>5924</v>
      </c>
      <c r="B494" t="s">
        <v>1961</v>
      </c>
      <c r="C494">
        <v>493</v>
      </c>
      <c r="D494">
        <v>3</v>
      </c>
      <c r="E494" t="s">
        <v>5062</v>
      </c>
      <c r="F494" s="21">
        <v>44292</v>
      </c>
      <c r="G494" t="s">
        <v>6475</v>
      </c>
      <c r="H494" s="21">
        <v>44297</v>
      </c>
    </row>
    <row r="495" spans="1:8" x14ac:dyDescent="0.45">
      <c r="A495" s="25" t="s">
        <v>5925</v>
      </c>
      <c r="B495" t="s">
        <v>1961</v>
      </c>
      <c r="C495">
        <v>494</v>
      </c>
      <c r="D495">
        <v>3</v>
      </c>
      <c r="E495" t="s">
        <v>5063</v>
      </c>
      <c r="F495" s="21">
        <v>44293</v>
      </c>
      <c r="G495" t="s">
        <v>6467</v>
      </c>
      <c r="H495" s="21">
        <v>44298</v>
      </c>
    </row>
    <row r="496" spans="1:8" x14ac:dyDescent="0.45">
      <c r="A496" s="25" t="s">
        <v>5926</v>
      </c>
      <c r="B496" t="s">
        <v>1961</v>
      </c>
      <c r="C496">
        <v>495</v>
      </c>
      <c r="D496">
        <v>3</v>
      </c>
      <c r="E496" t="s">
        <v>5064</v>
      </c>
      <c r="F496" s="21">
        <v>44294</v>
      </c>
      <c r="G496" t="s">
        <v>6468</v>
      </c>
      <c r="H496" s="21">
        <v>44299</v>
      </c>
    </row>
    <row r="497" spans="1:8" x14ac:dyDescent="0.45">
      <c r="A497" s="25" t="s">
        <v>5927</v>
      </c>
      <c r="B497" t="s">
        <v>1961</v>
      </c>
      <c r="C497">
        <v>496</v>
      </c>
      <c r="D497">
        <v>3</v>
      </c>
      <c r="E497" t="s">
        <v>5060</v>
      </c>
      <c r="F497" s="21">
        <v>44295</v>
      </c>
      <c r="G497" t="s">
        <v>6474</v>
      </c>
      <c r="H497" s="21">
        <v>44300</v>
      </c>
    </row>
    <row r="498" spans="1:8" x14ac:dyDescent="0.45">
      <c r="A498" s="25" t="s">
        <v>5928</v>
      </c>
      <c r="B498" t="s">
        <v>1961</v>
      </c>
      <c r="C498">
        <v>497</v>
      </c>
      <c r="D498">
        <v>3</v>
      </c>
      <c r="E498" t="s">
        <v>5061</v>
      </c>
      <c r="F498" s="21">
        <v>44296</v>
      </c>
      <c r="G498" t="s">
        <v>6469</v>
      </c>
      <c r="H498" s="21">
        <v>44301</v>
      </c>
    </row>
    <row r="499" spans="1:8" x14ac:dyDescent="0.45">
      <c r="A499" s="25" t="s">
        <v>5929</v>
      </c>
      <c r="B499" t="s">
        <v>1961</v>
      </c>
      <c r="C499">
        <v>498</v>
      </c>
      <c r="D499">
        <v>3</v>
      </c>
      <c r="E499" t="s">
        <v>5062</v>
      </c>
      <c r="F499" s="21">
        <v>44297</v>
      </c>
      <c r="G499" t="s">
        <v>6468</v>
      </c>
      <c r="H499" s="21">
        <v>44302</v>
      </c>
    </row>
    <row r="500" spans="1:8" x14ac:dyDescent="0.45">
      <c r="A500" s="25" t="s">
        <v>5930</v>
      </c>
      <c r="B500" t="s">
        <v>1961</v>
      </c>
      <c r="C500">
        <v>499</v>
      </c>
      <c r="D500">
        <v>3</v>
      </c>
      <c r="E500" t="s">
        <v>5063</v>
      </c>
      <c r="F500" s="21">
        <v>44298</v>
      </c>
      <c r="G500" t="s">
        <v>6474</v>
      </c>
      <c r="H500" s="21">
        <v>44303</v>
      </c>
    </row>
    <row r="501" spans="1:8" x14ac:dyDescent="0.45">
      <c r="A501" s="25" t="s">
        <v>5931</v>
      </c>
      <c r="B501" t="s">
        <v>1961</v>
      </c>
      <c r="C501">
        <v>500</v>
      </c>
      <c r="D501">
        <v>3</v>
      </c>
      <c r="E501" t="s">
        <v>5064</v>
      </c>
      <c r="F501" s="21">
        <v>44299</v>
      </c>
      <c r="G501" t="s">
        <v>6469</v>
      </c>
      <c r="H501" s="21">
        <v>44304</v>
      </c>
    </row>
    <row r="502" spans="1:8" x14ac:dyDescent="0.45">
      <c r="A502" s="25" t="s">
        <v>5932</v>
      </c>
      <c r="B502" t="s">
        <v>1961</v>
      </c>
      <c r="C502">
        <v>501</v>
      </c>
      <c r="D502">
        <v>3</v>
      </c>
      <c r="E502" t="s">
        <v>5060</v>
      </c>
      <c r="F502" s="21">
        <v>44300</v>
      </c>
      <c r="G502" t="s">
        <v>6474</v>
      </c>
      <c r="H502" s="21">
        <v>44305</v>
      </c>
    </row>
    <row r="503" spans="1:8" x14ac:dyDescent="0.45">
      <c r="A503" s="25" t="s">
        <v>5933</v>
      </c>
      <c r="B503" t="s">
        <v>1961</v>
      </c>
      <c r="C503">
        <v>502</v>
      </c>
      <c r="D503">
        <v>3</v>
      </c>
      <c r="E503" t="s">
        <v>5061</v>
      </c>
      <c r="F503" s="21">
        <v>44301</v>
      </c>
      <c r="G503" t="s">
        <v>6472</v>
      </c>
      <c r="H503" s="21">
        <v>44306</v>
      </c>
    </row>
    <row r="504" spans="1:8" x14ac:dyDescent="0.45">
      <c r="A504" s="25" t="s">
        <v>5934</v>
      </c>
      <c r="B504" t="s">
        <v>1961</v>
      </c>
      <c r="C504">
        <v>503</v>
      </c>
      <c r="D504">
        <v>3</v>
      </c>
      <c r="E504" t="s">
        <v>5062</v>
      </c>
      <c r="F504" s="21">
        <v>44302</v>
      </c>
      <c r="G504" t="s">
        <v>6473</v>
      </c>
      <c r="H504" s="21">
        <v>44307</v>
      </c>
    </row>
    <row r="505" spans="1:8" x14ac:dyDescent="0.45">
      <c r="A505" s="25" t="s">
        <v>5935</v>
      </c>
      <c r="B505" t="s">
        <v>1961</v>
      </c>
      <c r="C505">
        <v>504</v>
      </c>
      <c r="D505">
        <v>3</v>
      </c>
      <c r="E505" t="s">
        <v>5063</v>
      </c>
      <c r="F505" s="21">
        <v>44303</v>
      </c>
      <c r="G505" t="s">
        <v>6475</v>
      </c>
      <c r="H505" s="21">
        <v>44308</v>
      </c>
    </row>
    <row r="506" spans="1:8" x14ac:dyDescent="0.45">
      <c r="A506" s="25" t="s">
        <v>5936</v>
      </c>
      <c r="B506" t="s">
        <v>1961</v>
      </c>
      <c r="C506">
        <v>505</v>
      </c>
      <c r="D506">
        <v>3</v>
      </c>
      <c r="E506" t="s">
        <v>5064</v>
      </c>
      <c r="F506" s="21">
        <v>44304</v>
      </c>
      <c r="G506" t="s">
        <v>6468</v>
      </c>
      <c r="H506" s="21">
        <v>44309</v>
      </c>
    </row>
    <row r="507" spans="1:8" x14ac:dyDescent="0.45">
      <c r="A507" s="25" t="s">
        <v>5937</v>
      </c>
      <c r="B507" t="s">
        <v>1961</v>
      </c>
      <c r="C507">
        <v>506</v>
      </c>
      <c r="D507">
        <v>3</v>
      </c>
      <c r="E507" t="s">
        <v>5060</v>
      </c>
      <c r="F507" s="21">
        <v>44305</v>
      </c>
      <c r="G507" t="s">
        <v>6468</v>
      </c>
      <c r="H507" s="21">
        <v>44310</v>
      </c>
    </row>
    <row r="508" spans="1:8" x14ac:dyDescent="0.45">
      <c r="A508" s="25" t="s">
        <v>5938</v>
      </c>
      <c r="B508" t="s">
        <v>1961</v>
      </c>
      <c r="C508">
        <v>507</v>
      </c>
      <c r="D508">
        <v>3</v>
      </c>
      <c r="E508" t="s">
        <v>5060</v>
      </c>
      <c r="F508" s="21">
        <v>44306</v>
      </c>
      <c r="G508" t="s">
        <v>6465</v>
      </c>
      <c r="H508" s="21">
        <v>44311</v>
      </c>
    </row>
    <row r="509" spans="1:8" x14ac:dyDescent="0.45">
      <c r="A509" s="25" t="s">
        <v>5939</v>
      </c>
      <c r="B509" t="s">
        <v>1961</v>
      </c>
      <c r="C509">
        <v>508</v>
      </c>
      <c r="D509">
        <v>3</v>
      </c>
      <c r="E509" t="s">
        <v>5061</v>
      </c>
      <c r="F509" s="21">
        <v>44307</v>
      </c>
      <c r="G509" t="s">
        <v>6476</v>
      </c>
      <c r="H509" s="21">
        <v>44312</v>
      </c>
    </row>
    <row r="510" spans="1:8" x14ac:dyDescent="0.45">
      <c r="A510" s="25" t="s">
        <v>5940</v>
      </c>
      <c r="B510" t="s">
        <v>1961</v>
      </c>
      <c r="C510">
        <v>509</v>
      </c>
      <c r="D510">
        <v>3</v>
      </c>
      <c r="E510" t="s">
        <v>5062</v>
      </c>
      <c r="F510" s="21">
        <v>44308</v>
      </c>
      <c r="G510" t="s">
        <v>6472</v>
      </c>
      <c r="H510" s="21">
        <v>44313</v>
      </c>
    </row>
    <row r="511" spans="1:8" x14ac:dyDescent="0.45">
      <c r="A511" s="25" t="s">
        <v>5941</v>
      </c>
      <c r="B511" t="s">
        <v>1961</v>
      </c>
      <c r="C511">
        <v>510</v>
      </c>
      <c r="D511">
        <v>3</v>
      </c>
      <c r="E511" t="s">
        <v>5063</v>
      </c>
      <c r="F511" s="21">
        <v>44309</v>
      </c>
      <c r="G511" t="s">
        <v>6469</v>
      </c>
      <c r="H511" s="21">
        <v>44314</v>
      </c>
    </row>
    <row r="512" spans="1:8" x14ac:dyDescent="0.45">
      <c r="A512" s="25" t="s">
        <v>5942</v>
      </c>
      <c r="B512" t="s">
        <v>1961</v>
      </c>
      <c r="C512">
        <v>511</v>
      </c>
      <c r="D512">
        <v>3</v>
      </c>
      <c r="E512" t="s">
        <v>5064</v>
      </c>
      <c r="F512" s="21">
        <v>44310</v>
      </c>
      <c r="G512" t="s">
        <v>6472</v>
      </c>
      <c r="H512" s="21">
        <v>44315</v>
      </c>
    </row>
    <row r="513" spans="1:8" x14ac:dyDescent="0.45">
      <c r="A513" s="25" t="s">
        <v>5943</v>
      </c>
      <c r="B513" t="s">
        <v>1961</v>
      </c>
      <c r="C513">
        <v>512</v>
      </c>
      <c r="D513">
        <v>3</v>
      </c>
      <c r="E513" t="s">
        <v>5060</v>
      </c>
      <c r="F513" s="21">
        <v>44311</v>
      </c>
      <c r="G513" t="s">
        <v>6468</v>
      </c>
      <c r="H513" s="21">
        <v>44316</v>
      </c>
    </row>
    <row r="514" spans="1:8" x14ac:dyDescent="0.45">
      <c r="A514" s="25" t="s">
        <v>5944</v>
      </c>
      <c r="B514" t="s">
        <v>1961</v>
      </c>
      <c r="C514">
        <v>513</v>
      </c>
      <c r="D514">
        <v>3</v>
      </c>
      <c r="E514" t="s">
        <v>5061</v>
      </c>
      <c r="F514" s="21">
        <v>44312</v>
      </c>
      <c r="G514" t="s">
        <v>6474</v>
      </c>
      <c r="H514" s="21">
        <v>44317</v>
      </c>
    </row>
    <row r="515" spans="1:8" x14ac:dyDescent="0.45">
      <c r="A515" s="25" t="s">
        <v>5945</v>
      </c>
      <c r="B515" t="s">
        <v>1961</v>
      </c>
      <c r="C515">
        <v>514</v>
      </c>
      <c r="D515">
        <v>3</v>
      </c>
      <c r="E515" t="s">
        <v>5062</v>
      </c>
      <c r="F515" s="21">
        <v>44313</v>
      </c>
      <c r="G515" t="s">
        <v>6469</v>
      </c>
      <c r="H515" s="21">
        <v>44318</v>
      </c>
    </row>
    <row r="516" spans="1:8" x14ac:dyDescent="0.45">
      <c r="A516" s="25" t="s">
        <v>5946</v>
      </c>
      <c r="B516" t="s">
        <v>1961</v>
      </c>
      <c r="C516">
        <v>515</v>
      </c>
      <c r="D516">
        <v>3</v>
      </c>
      <c r="E516" t="s">
        <v>5063</v>
      </c>
      <c r="F516" s="21">
        <v>44314</v>
      </c>
      <c r="G516" t="s">
        <v>6474</v>
      </c>
      <c r="H516" s="21">
        <v>44319</v>
      </c>
    </row>
    <row r="517" spans="1:8" x14ac:dyDescent="0.45">
      <c r="A517" s="25" t="s">
        <v>5947</v>
      </c>
      <c r="B517" t="s">
        <v>1961</v>
      </c>
      <c r="C517">
        <v>516</v>
      </c>
      <c r="D517">
        <v>3</v>
      </c>
      <c r="E517" t="s">
        <v>5064</v>
      </c>
      <c r="F517" s="21">
        <v>44315</v>
      </c>
      <c r="G517" t="s">
        <v>6472</v>
      </c>
      <c r="H517" s="21">
        <v>44320</v>
      </c>
    </row>
    <row r="518" spans="1:8" x14ac:dyDescent="0.45">
      <c r="A518" s="25" t="s">
        <v>5948</v>
      </c>
      <c r="B518" t="s">
        <v>1961</v>
      </c>
      <c r="C518">
        <v>517</v>
      </c>
      <c r="D518">
        <v>3</v>
      </c>
      <c r="E518" t="s">
        <v>5060</v>
      </c>
      <c r="F518" s="21">
        <v>44316</v>
      </c>
      <c r="G518" t="s">
        <v>6473</v>
      </c>
      <c r="H518" s="21">
        <v>44321</v>
      </c>
    </row>
    <row r="519" spans="1:8" x14ac:dyDescent="0.45">
      <c r="A519" s="25" t="s">
        <v>5949</v>
      </c>
      <c r="B519" t="s">
        <v>1961</v>
      </c>
      <c r="C519">
        <v>518</v>
      </c>
      <c r="D519">
        <v>3</v>
      </c>
      <c r="E519" t="s">
        <v>5061</v>
      </c>
      <c r="F519" s="21">
        <v>44317</v>
      </c>
      <c r="G519" t="s">
        <v>6475</v>
      </c>
      <c r="H519" s="21">
        <v>44322</v>
      </c>
    </row>
    <row r="520" spans="1:8" x14ac:dyDescent="0.45">
      <c r="A520" s="25" t="s">
        <v>5950</v>
      </c>
      <c r="B520" t="s">
        <v>1961</v>
      </c>
      <c r="C520">
        <v>519</v>
      </c>
      <c r="D520">
        <v>3</v>
      </c>
      <c r="E520" t="s">
        <v>5062</v>
      </c>
      <c r="F520" s="21">
        <v>44318</v>
      </c>
      <c r="G520" t="s">
        <v>6468</v>
      </c>
      <c r="H520" s="21">
        <v>44323</v>
      </c>
    </row>
    <row r="521" spans="1:8" x14ac:dyDescent="0.45">
      <c r="A521" s="25" t="s">
        <v>5951</v>
      </c>
      <c r="B521" t="s">
        <v>1961</v>
      </c>
      <c r="C521">
        <v>520</v>
      </c>
      <c r="D521">
        <v>3</v>
      </c>
      <c r="E521" t="s">
        <v>5063</v>
      </c>
      <c r="F521" s="21">
        <v>44319</v>
      </c>
      <c r="G521" t="s">
        <v>6468</v>
      </c>
      <c r="H521" s="21">
        <v>44324</v>
      </c>
    </row>
    <row r="522" spans="1:8" x14ac:dyDescent="0.45">
      <c r="A522" s="25" t="s">
        <v>5952</v>
      </c>
      <c r="B522" t="s">
        <v>1961</v>
      </c>
      <c r="C522">
        <v>521</v>
      </c>
      <c r="D522">
        <v>3</v>
      </c>
      <c r="E522" t="s">
        <v>5064</v>
      </c>
      <c r="F522" s="21">
        <v>44320</v>
      </c>
      <c r="G522" t="s">
        <v>6475</v>
      </c>
      <c r="H522" s="21">
        <v>44325</v>
      </c>
    </row>
    <row r="523" spans="1:8" x14ac:dyDescent="0.45">
      <c r="A523" s="25" t="s">
        <v>5953</v>
      </c>
      <c r="B523" t="s">
        <v>1961</v>
      </c>
      <c r="C523">
        <v>522</v>
      </c>
      <c r="D523">
        <v>3</v>
      </c>
      <c r="E523" t="s">
        <v>5060</v>
      </c>
      <c r="F523" s="21">
        <v>44321</v>
      </c>
      <c r="G523" t="s">
        <v>6467</v>
      </c>
      <c r="H523" s="21">
        <v>44326</v>
      </c>
    </row>
    <row r="524" spans="1:8" x14ac:dyDescent="0.45">
      <c r="A524" s="25" t="s">
        <v>5954</v>
      </c>
      <c r="B524" t="s">
        <v>1961</v>
      </c>
      <c r="C524">
        <v>523</v>
      </c>
      <c r="D524">
        <v>3</v>
      </c>
      <c r="E524" t="s">
        <v>5061</v>
      </c>
      <c r="F524" s="21">
        <v>44322</v>
      </c>
      <c r="G524" t="s">
        <v>6468</v>
      </c>
      <c r="H524" s="21">
        <v>44327</v>
      </c>
    </row>
    <row r="525" spans="1:8" x14ac:dyDescent="0.45">
      <c r="A525" s="25" t="s">
        <v>5955</v>
      </c>
      <c r="B525" t="s">
        <v>1961</v>
      </c>
      <c r="C525">
        <v>524</v>
      </c>
      <c r="D525">
        <v>3</v>
      </c>
      <c r="E525" t="s">
        <v>5062</v>
      </c>
      <c r="F525" s="21">
        <v>44323</v>
      </c>
      <c r="G525" t="s">
        <v>6474</v>
      </c>
      <c r="H525" s="21">
        <v>44328</v>
      </c>
    </row>
    <row r="526" spans="1:8" x14ac:dyDescent="0.45">
      <c r="A526" s="25" t="s">
        <v>5956</v>
      </c>
      <c r="B526" t="s">
        <v>1961</v>
      </c>
      <c r="C526">
        <v>525</v>
      </c>
      <c r="D526">
        <v>3</v>
      </c>
      <c r="E526" t="s">
        <v>5063</v>
      </c>
      <c r="F526" s="21">
        <v>44324</v>
      </c>
      <c r="G526" t="s">
        <v>6469</v>
      </c>
      <c r="H526" s="21">
        <v>44329</v>
      </c>
    </row>
    <row r="527" spans="1:8" x14ac:dyDescent="0.45">
      <c r="A527" s="25" t="s">
        <v>5957</v>
      </c>
      <c r="B527" t="s">
        <v>1961</v>
      </c>
      <c r="C527">
        <v>526</v>
      </c>
      <c r="D527">
        <v>3</v>
      </c>
      <c r="E527" t="s">
        <v>5064</v>
      </c>
      <c r="F527" s="21">
        <v>44325</v>
      </c>
      <c r="G527" t="s">
        <v>6474</v>
      </c>
      <c r="H527" s="21">
        <v>44330</v>
      </c>
    </row>
    <row r="528" spans="1:8" x14ac:dyDescent="0.45">
      <c r="A528" s="25" t="s">
        <v>5958</v>
      </c>
      <c r="B528" t="s">
        <v>1961</v>
      </c>
      <c r="C528">
        <v>527</v>
      </c>
      <c r="D528">
        <v>3</v>
      </c>
      <c r="E528" t="s">
        <v>5060</v>
      </c>
      <c r="F528" s="21">
        <v>44326</v>
      </c>
      <c r="G528" t="s">
        <v>6472</v>
      </c>
      <c r="H528" s="21">
        <v>44331</v>
      </c>
    </row>
    <row r="529" spans="1:8" x14ac:dyDescent="0.45">
      <c r="A529" s="25" t="s">
        <v>5959</v>
      </c>
      <c r="B529" t="s">
        <v>1961</v>
      </c>
      <c r="C529">
        <v>528</v>
      </c>
      <c r="D529">
        <v>3</v>
      </c>
      <c r="E529" t="s">
        <v>5061</v>
      </c>
      <c r="F529" s="21">
        <v>44327</v>
      </c>
      <c r="G529" t="s">
        <v>6473</v>
      </c>
      <c r="H529" s="21">
        <v>44332</v>
      </c>
    </row>
    <row r="530" spans="1:8" x14ac:dyDescent="0.45">
      <c r="A530" s="25" t="s">
        <v>5960</v>
      </c>
      <c r="B530" t="s">
        <v>1961</v>
      </c>
      <c r="C530">
        <v>529</v>
      </c>
      <c r="D530">
        <v>3</v>
      </c>
      <c r="E530" t="s">
        <v>5062</v>
      </c>
      <c r="F530" s="21">
        <v>44328</v>
      </c>
      <c r="G530" t="s">
        <v>6475</v>
      </c>
      <c r="H530" s="21">
        <v>44333</v>
      </c>
    </row>
    <row r="531" spans="1:8" x14ac:dyDescent="0.45">
      <c r="A531" s="25" t="s">
        <v>5961</v>
      </c>
      <c r="B531" t="s">
        <v>1961</v>
      </c>
      <c r="C531">
        <v>530</v>
      </c>
      <c r="D531">
        <v>3</v>
      </c>
      <c r="E531" t="s">
        <v>5063</v>
      </c>
      <c r="F531" s="21">
        <v>44329</v>
      </c>
      <c r="G531" t="s">
        <v>6468</v>
      </c>
      <c r="H531" s="21">
        <v>44334</v>
      </c>
    </row>
    <row r="532" spans="1:8" x14ac:dyDescent="0.45">
      <c r="A532" s="25" t="s">
        <v>5962</v>
      </c>
      <c r="B532" t="s">
        <v>1961</v>
      </c>
      <c r="C532">
        <v>531</v>
      </c>
      <c r="D532">
        <v>3</v>
      </c>
      <c r="E532" t="s">
        <v>5064</v>
      </c>
      <c r="F532" s="21">
        <v>44330</v>
      </c>
      <c r="G532" t="s">
        <v>6468</v>
      </c>
      <c r="H532" s="21">
        <v>44335</v>
      </c>
    </row>
    <row r="533" spans="1:8" x14ac:dyDescent="0.45">
      <c r="A533" s="25" t="s">
        <v>5963</v>
      </c>
      <c r="B533" t="s">
        <v>1961</v>
      </c>
      <c r="C533">
        <v>532</v>
      </c>
      <c r="D533">
        <v>3</v>
      </c>
      <c r="E533" t="s">
        <v>5060</v>
      </c>
      <c r="F533" s="21">
        <v>44331</v>
      </c>
      <c r="G533" t="s">
        <v>6465</v>
      </c>
      <c r="H533" s="21">
        <v>44336</v>
      </c>
    </row>
    <row r="534" spans="1:8" x14ac:dyDescent="0.45">
      <c r="A534" s="25" t="s">
        <v>5964</v>
      </c>
      <c r="B534" t="s">
        <v>1961</v>
      </c>
      <c r="C534">
        <v>533</v>
      </c>
      <c r="D534">
        <v>3</v>
      </c>
      <c r="E534" t="s">
        <v>5061</v>
      </c>
      <c r="F534" s="21">
        <v>44332</v>
      </c>
      <c r="G534" t="s">
        <v>6476</v>
      </c>
      <c r="H534" s="21">
        <v>44337</v>
      </c>
    </row>
    <row r="535" spans="1:8" x14ac:dyDescent="0.45">
      <c r="A535" s="25" t="s">
        <v>5965</v>
      </c>
      <c r="B535" t="s">
        <v>1961</v>
      </c>
      <c r="C535">
        <v>534</v>
      </c>
      <c r="D535">
        <v>3</v>
      </c>
      <c r="E535" t="s">
        <v>5062</v>
      </c>
      <c r="F535" s="21">
        <v>44333</v>
      </c>
      <c r="G535" t="s">
        <v>6472</v>
      </c>
      <c r="H535" s="21">
        <v>44338</v>
      </c>
    </row>
    <row r="536" spans="1:8" x14ac:dyDescent="0.45">
      <c r="A536" s="25" t="s">
        <v>5966</v>
      </c>
      <c r="B536" t="s">
        <v>1961</v>
      </c>
      <c r="C536">
        <v>535</v>
      </c>
      <c r="D536">
        <v>3</v>
      </c>
      <c r="E536" t="s">
        <v>5063</v>
      </c>
      <c r="F536" s="21">
        <v>44334</v>
      </c>
      <c r="G536" t="s">
        <v>6469</v>
      </c>
      <c r="H536" s="21">
        <v>44339</v>
      </c>
    </row>
    <row r="537" spans="1:8" x14ac:dyDescent="0.45">
      <c r="A537" s="25" t="s">
        <v>5967</v>
      </c>
      <c r="B537" t="s">
        <v>1961</v>
      </c>
      <c r="C537">
        <v>536</v>
      </c>
      <c r="D537">
        <v>3</v>
      </c>
      <c r="E537" t="s">
        <v>5064</v>
      </c>
      <c r="F537" s="21">
        <v>44335</v>
      </c>
      <c r="G537" t="s">
        <v>6472</v>
      </c>
      <c r="H537" s="21">
        <v>44340</v>
      </c>
    </row>
    <row r="538" spans="1:8" x14ac:dyDescent="0.45">
      <c r="A538" s="25" t="s">
        <v>5968</v>
      </c>
      <c r="B538" t="s">
        <v>1961</v>
      </c>
      <c r="C538">
        <v>537</v>
      </c>
      <c r="D538">
        <v>3</v>
      </c>
      <c r="E538" t="s">
        <v>5060</v>
      </c>
      <c r="F538" s="21">
        <v>44336</v>
      </c>
      <c r="G538" t="s">
        <v>6468</v>
      </c>
      <c r="H538" s="21">
        <v>44341</v>
      </c>
    </row>
    <row r="539" spans="1:8" x14ac:dyDescent="0.45">
      <c r="A539" s="25" t="s">
        <v>5969</v>
      </c>
      <c r="B539" t="s">
        <v>1961</v>
      </c>
      <c r="C539">
        <v>538</v>
      </c>
      <c r="D539">
        <v>3</v>
      </c>
      <c r="E539" t="s">
        <v>5061</v>
      </c>
      <c r="F539" s="21">
        <v>44337</v>
      </c>
      <c r="G539" t="s">
        <v>6474</v>
      </c>
      <c r="H539" s="21">
        <v>44342</v>
      </c>
    </row>
    <row r="540" spans="1:8" x14ac:dyDescent="0.45">
      <c r="A540" s="25" t="s">
        <v>5970</v>
      </c>
      <c r="B540" t="s">
        <v>1961</v>
      </c>
      <c r="C540">
        <v>539</v>
      </c>
      <c r="D540">
        <v>3</v>
      </c>
      <c r="E540" t="s">
        <v>5062</v>
      </c>
      <c r="F540" s="21">
        <v>44338</v>
      </c>
      <c r="G540" t="s">
        <v>6469</v>
      </c>
      <c r="H540" s="21">
        <v>44343</v>
      </c>
    </row>
    <row r="541" spans="1:8" x14ac:dyDescent="0.45">
      <c r="A541" s="25" t="s">
        <v>5971</v>
      </c>
      <c r="B541" t="s">
        <v>1961</v>
      </c>
      <c r="C541">
        <v>540</v>
      </c>
      <c r="D541">
        <v>3</v>
      </c>
      <c r="E541" t="s">
        <v>5063</v>
      </c>
      <c r="F541" s="21">
        <v>44339</v>
      </c>
      <c r="G541" t="s">
        <v>6474</v>
      </c>
      <c r="H541" s="21">
        <v>44344</v>
      </c>
    </row>
    <row r="542" spans="1:8" x14ac:dyDescent="0.45">
      <c r="A542" s="25" t="s">
        <v>5972</v>
      </c>
      <c r="B542" t="s">
        <v>1961</v>
      </c>
      <c r="C542">
        <v>541</v>
      </c>
      <c r="D542">
        <v>3</v>
      </c>
      <c r="E542" t="s">
        <v>5064</v>
      </c>
      <c r="F542" s="21">
        <v>44340</v>
      </c>
      <c r="G542" t="s">
        <v>6472</v>
      </c>
      <c r="H542" s="21">
        <v>44345</v>
      </c>
    </row>
    <row r="543" spans="1:8" x14ac:dyDescent="0.45">
      <c r="A543" s="25" t="s">
        <v>5973</v>
      </c>
      <c r="B543" t="s">
        <v>1961</v>
      </c>
      <c r="C543">
        <v>542</v>
      </c>
      <c r="D543">
        <v>3</v>
      </c>
      <c r="E543" t="s">
        <v>5060</v>
      </c>
      <c r="F543" s="21">
        <v>44341</v>
      </c>
      <c r="G543" t="s">
        <v>6473</v>
      </c>
      <c r="H543" s="21">
        <v>44346</v>
      </c>
    </row>
    <row r="544" spans="1:8" x14ac:dyDescent="0.45">
      <c r="A544" s="25" t="s">
        <v>5974</v>
      </c>
      <c r="B544" t="s">
        <v>1961</v>
      </c>
      <c r="C544">
        <v>543</v>
      </c>
      <c r="D544">
        <v>3</v>
      </c>
      <c r="E544" t="s">
        <v>5061</v>
      </c>
      <c r="F544" s="21">
        <v>44342</v>
      </c>
      <c r="G544" t="s">
        <v>6475</v>
      </c>
      <c r="H544" s="21">
        <v>44347</v>
      </c>
    </row>
    <row r="545" spans="1:8" x14ac:dyDescent="0.45">
      <c r="A545" s="25" t="s">
        <v>5975</v>
      </c>
      <c r="B545" t="s">
        <v>1961</v>
      </c>
      <c r="C545">
        <v>544</v>
      </c>
      <c r="D545">
        <v>3</v>
      </c>
      <c r="E545" t="s">
        <v>5062</v>
      </c>
      <c r="F545" s="21">
        <v>44232</v>
      </c>
      <c r="G545" t="s">
        <v>6468</v>
      </c>
      <c r="H545" s="21">
        <v>44237</v>
      </c>
    </row>
    <row r="546" spans="1:8" x14ac:dyDescent="0.45">
      <c r="A546" s="25" t="s">
        <v>5976</v>
      </c>
      <c r="B546" t="s">
        <v>1961</v>
      </c>
      <c r="C546">
        <v>545</v>
      </c>
      <c r="D546">
        <v>3</v>
      </c>
      <c r="E546" t="s">
        <v>5063</v>
      </c>
      <c r="F546" s="21">
        <v>44233</v>
      </c>
      <c r="G546" t="s">
        <v>6468</v>
      </c>
      <c r="H546" s="21">
        <v>44238</v>
      </c>
    </row>
    <row r="547" spans="1:8" x14ac:dyDescent="0.45">
      <c r="A547" s="25" t="s">
        <v>5977</v>
      </c>
      <c r="B547" t="s">
        <v>1961</v>
      </c>
      <c r="C547">
        <v>546</v>
      </c>
      <c r="D547">
        <v>5</v>
      </c>
      <c r="E547" t="s">
        <v>5064</v>
      </c>
      <c r="F547" s="21">
        <v>44234</v>
      </c>
      <c r="G547" t="s">
        <v>6475</v>
      </c>
      <c r="H547" s="21">
        <v>44239</v>
      </c>
    </row>
    <row r="548" spans="1:8" x14ac:dyDescent="0.45">
      <c r="A548" s="25" t="s">
        <v>5978</v>
      </c>
      <c r="B548" t="s">
        <v>1961</v>
      </c>
      <c r="C548">
        <v>547</v>
      </c>
      <c r="D548">
        <v>3</v>
      </c>
      <c r="E548" t="s">
        <v>5060</v>
      </c>
      <c r="F548" s="21">
        <v>44235</v>
      </c>
      <c r="G548" t="s">
        <v>6467</v>
      </c>
      <c r="H548" s="21">
        <v>44240</v>
      </c>
    </row>
    <row r="549" spans="1:8" x14ac:dyDescent="0.45">
      <c r="A549" s="25" t="s">
        <v>5979</v>
      </c>
      <c r="B549" t="s">
        <v>1961</v>
      </c>
      <c r="C549">
        <v>548</v>
      </c>
      <c r="D549">
        <v>3</v>
      </c>
      <c r="E549" t="s">
        <v>5061</v>
      </c>
      <c r="F549" s="21">
        <v>44236</v>
      </c>
      <c r="G549" t="s">
        <v>6473</v>
      </c>
      <c r="H549" s="21">
        <v>44241</v>
      </c>
    </row>
    <row r="550" spans="1:8" x14ac:dyDescent="0.45">
      <c r="A550" s="25" t="s">
        <v>5980</v>
      </c>
      <c r="B550" t="s">
        <v>1961</v>
      </c>
      <c r="C550">
        <v>549</v>
      </c>
      <c r="D550">
        <v>3</v>
      </c>
      <c r="E550" t="s">
        <v>5062</v>
      </c>
      <c r="F550" s="21">
        <v>44237</v>
      </c>
      <c r="G550" t="s">
        <v>6467</v>
      </c>
      <c r="H550" s="21">
        <v>44242</v>
      </c>
    </row>
    <row r="551" spans="1:8" x14ac:dyDescent="0.45">
      <c r="A551" s="25" t="s">
        <v>5981</v>
      </c>
      <c r="B551" t="s">
        <v>1961</v>
      </c>
      <c r="C551">
        <v>550</v>
      </c>
      <c r="D551">
        <v>3</v>
      </c>
      <c r="E551" t="s">
        <v>5063</v>
      </c>
      <c r="F551" s="21">
        <v>44238</v>
      </c>
      <c r="G551" t="s">
        <v>6469</v>
      </c>
      <c r="H551" s="21">
        <v>44243</v>
      </c>
    </row>
    <row r="552" spans="1:8" x14ac:dyDescent="0.45">
      <c r="A552" s="25" t="s">
        <v>5982</v>
      </c>
      <c r="B552" t="s">
        <v>1961</v>
      </c>
      <c r="C552">
        <v>551</v>
      </c>
      <c r="D552">
        <v>3</v>
      </c>
      <c r="E552" t="s">
        <v>5064</v>
      </c>
      <c r="F552" s="21">
        <v>44239</v>
      </c>
      <c r="G552" t="s">
        <v>6474</v>
      </c>
      <c r="H552" s="21">
        <v>44244</v>
      </c>
    </row>
    <row r="553" spans="1:8" x14ac:dyDescent="0.45">
      <c r="A553" s="25" t="s">
        <v>5983</v>
      </c>
      <c r="B553" t="s">
        <v>1961</v>
      </c>
      <c r="C553">
        <v>552</v>
      </c>
      <c r="D553">
        <v>3</v>
      </c>
      <c r="E553" t="s">
        <v>5060</v>
      </c>
      <c r="F553" s="21">
        <v>44240</v>
      </c>
      <c r="G553" t="s">
        <v>6472</v>
      </c>
      <c r="H553" s="21">
        <v>44245</v>
      </c>
    </row>
    <row r="554" spans="1:8" x14ac:dyDescent="0.45">
      <c r="A554" s="25" t="s">
        <v>5984</v>
      </c>
      <c r="B554" t="s">
        <v>1961</v>
      </c>
      <c r="C554">
        <v>553</v>
      </c>
      <c r="D554">
        <v>3</v>
      </c>
      <c r="E554" t="s">
        <v>5061</v>
      </c>
      <c r="F554" s="21">
        <v>44241</v>
      </c>
      <c r="G554" t="s">
        <v>6473</v>
      </c>
      <c r="H554" s="21">
        <v>44246</v>
      </c>
    </row>
    <row r="555" spans="1:8" x14ac:dyDescent="0.45">
      <c r="A555" s="25" t="s">
        <v>5985</v>
      </c>
      <c r="B555" t="s">
        <v>1961</v>
      </c>
      <c r="C555">
        <v>554</v>
      </c>
      <c r="D555">
        <v>3</v>
      </c>
      <c r="E555" t="s">
        <v>5062</v>
      </c>
      <c r="F555" s="21">
        <v>44242</v>
      </c>
      <c r="G555" t="s">
        <v>6475</v>
      </c>
      <c r="H555" s="21">
        <v>44247</v>
      </c>
    </row>
    <row r="556" spans="1:8" x14ac:dyDescent="0.45">
      <c r="A556" s="25" t="s">
        <v>5986</v>
      </c>
      <c r="B556" t="s">
        <v>1961</v>
      </c>
      <c r="C556">
        <v>555</v>
      </c>
      <c r="D556">
        <v>3</v>
      </c>
      <c r="E556" t="s">
        <v>5063</v>
      </c>
      <c r="F556" s="21">
        <v>44243</v>
      </c>
      <c r="G556" t="s">
        <v>6468</v>
      </c>
      <c r="H556" s="21">
        <v>44248</v>
      </c>
    </row>
    <row r="557" spans="1:8" x14ac:dyDescent="0.45">
      <c r="A557" s="25" t="s">
        <v>5987</v>
      </c>
      <c r="B557" t="s">
        <v>1961</v>
      </c>
      <c r="C557">
        <v>556</v>
      </c>
      <c r="D557">
        <v>3</v>
      </c>
      <c r="E557" t="s">
        <v>5064</v>
      </c>
      <c r="F557" s="21">
        <v>44244</v>
      </c>
      <c r="G557" t="s">
        <v>6468</v>
      </c>
      <c r="H557" s="21">
        <v>44249</v>
      </c>
    </row>
    <row r="558" spans="1:8" x14ac:dyDescent="0.45">
      <c r="A558" s="25" t="s">
        <v>5988</v>
      </c>
      <c r="B558" t="s">
        <v>1961</v>
      </c>
      <c r="C558">
        <v>557</v>
      </c>
      <c r="D558">
        <v>3</v>
      </c>
      <c r="E558" t="s">
        <v>5060</v>
      </c>
      <c r="F558" s="21">
        <v>44245</v>
      </c>
      <c r="G558" t="s">
        <v>6475</v>
      </c>
      <c r="H558" s="21">
        <v>44250</v>
      </c>
    </row>
    <row r="559" spans="1:8" x14ac:dyDescent="0.45">
      <c r="A559" s="25" t="s">
        <v>5989</v>
      </c>
      <c r="B559" t="s">
        <v>1961</v>
      </c>
      <c r="C559">
        <v>558</v>
      </c>
      <c r="D559">
        <v>3</v>
      </c>
      <c r="E559" t="s">
        <v>5061</v>
      </c>
      <c r="F559" s="21">
        <v>44246</v>
      </c>
      <c r="G559" t="s">
        <v>6467</v>
      </c>
      <c r="H559" s="21">
        <v>44251</v>
      </c>
    </row>
    <row r="560" spans="1:8" x14ac:dyDescent="0.45">
      <c r="A560" s="25" t="s">
        <v>5990</v>
      </c>
      <c r="B560" t="s">
        <v>1961</v>
      </c>
      <c r="C560">
        <v>559</v>
      </c>
      <c r="D560">
        <v>3</v>
      </c>
      <c r="E560" t="s">
        <v>5062</v>
      </c>
      <c r="F560" s="21">
        <v>44247</v>
      </c>
      <c r="G560" t="s">
        <v>6473</v>
      </c>
      <c r="H560" s="21">
        <v>44252</v>
      </c>
    </row>
    <row r="561" spans="1:8" x14ac:dyDescent="0.45">
      <c r="A561" s="25" t="s">
        <v>5991</v>
      </c>
      <c r="B561" t="s">
        <v>1961</v>
      </c>
      <c r="C561">
        <v>560</v>
      </c>
      <c r="D561">
        <v>3</v>
      </c>
      <c r="E561" t="s">
        <v>5063</v>
      </c>
      <c r="F561" s="21">
        <v>44248</v>
      </c>
      <c r="G561" t="s">
        <v>6467</v>
      </c>
      <c r="H561" s="21">
        <v>44253</v>
      </c>
    </row>
    <row r="562" spans="1:8" x14ac:dyDescent="0.45">
      <c r="A562" s="25" t="s">
        <v>5992</v>
      </c>
      <c r="B562" t="s">
        <v>1961</v>
      </c>
      <c r="C562">
        <v>561</v>
      </c>
      <c r="D562">
        <v>3</v>
      </c>
      <c r="E562" t="s">
        <v>5064</v>
      </c>
      <c r="F562" s="21">
        <v>44249</v>
      </c>
      <c r="G562" t="s">
        <v>6472</v>
      </c>
      <c r="H562" s="21">
        <v>44254</v>
      </c>
    </row>
    <row r="563" spans="1:8" x14ac:dyDescent="0.45">
      <c r="A563" s="25" t="s">
        <v>5993</v>
      </c>
      <c r="B563" t="s">
        <v>1961</v>
      </c>
      <c r="C563">
        <v>562</v>
      </c>
      <c r="D563">
        <v>3</v>
      </c>
      <c r="E563" t="s">
        <v>5060</v>
      </c>
      <c r="F563" s="21">
        <v>44250</v>
      </c>
      <c r="G563" t="s">
        <v>6473</v>
      </c>
      <c r="H563" s="21">
        <v>44255</v>
      </c>
    </row>
    <row r="564" spans="1:8" x14ac:dyDescent="0.45">
      <c r="A564" s="25" t="s">
        <v>5994</v>
      </c>
      <c r="B564" t="s">
        <v>1961</v>
      </c>
      <c r="C564">
        <v>563</v>
      </c>
      <c r="D564">
        <v>3</v>
      </c>
      <c r="E564" t="s">
        <v>5061</v>
      </c>
      <c r="F564" s="21">
        <v>44251</v>
      </c>
      <c r="G564" t="s">
        <v>6466</v>
      </c>
      <c r="H564" s="21">
        <v>44256</v>
      </c>
    </row>
    <row r="565" spans="1:8" x14ac:dyDescent="0.45">
      <c r="A565" s="25" t="s">
        <v>5995</v>
      </c>
      <c r="B565" t="s">
        <v>1961</v>
      </c>
      <c r="C565">
        <v>564</v>
      </c>
      <c r="D565">
        <v>3</v>
      </c>
      <c r="E565" t="s">
        <v>5062</v>
      </c>
      <c r="F565" s="21">
        <v>44252</v>
      </c>
      <c r="G565" t="s">
        <v>6469</v>
      </c>
      <c r="H565" s="21">
        <v>44257</v>
      </c>
    </row>
    <row r="566" spans="1:8" x14ac:dyDescent="0.45">
      <c r="A566" s="25" t="s">
        <v>5996</v>
      </c>
      <c r="B566" t="s">
        <v>1961</v>
      </c>
      <c r="C566">
        <v>565</v>
      </c>
      <c r="D566">
        <v>3</v>
      </c>
      <c r="E566" t="s">
        <v>5063</v>
      </c>
      <c r="F566" s="21">
        <v>44253</v>
      </c>
      <c r="G566" t="s">
        <v>6473</v>
      </c>
      <c r="H566" s="21">
        <v>44258</v>
      </c>
    </row>
    <row r="567" spans="1:8" x14ac:dyDescent="0.45">
      <c r="A567" s="25" t="s">
        <v>5997</v>
      </c>
      <c r="B567" t="s">
        <v>1961</v>
      </c>
      <c r="C567">
        <v>566</v>
      </c>
      <c r="D567">
        <v>3</v>
      </c>
      <c r="E567" t="s">
        <v>5064</v>
      </c>
      <c r="F567" s="21">
        <v>44254</v>
      </c>
      <c r="G567" t="s">
        <v>6466</v>
      </c>
      <c r="H567" s="21">
        <v>44259</v>
      </c>
    </row>
    <row r="568" spans="1:8" x14ac:dyDescent="0.45">
      <c r="A568" s="25" t="s">
        <v>5998</v>
      </c>
      <c r="B568" t="s">
        <v>1961</v>
      </c>
      <c r="C568">
        <v>567</v>
      </c>
      <c r="D568">
        <v>3</v>
      </c>
      <c r="E568" t="s">
        <v>5060</v>
      </c>
      <c r="F568" s="21">
        <v>44255</v>
      </c>
      <c r="G568" t="s">
        <v>6468</v>
      </c>
      <c r="H568" s="21">
        <v>44260</v>
      </c>
    </row>
    <row r="569" spans="1:8" x14ac:dyDescent="0.45">
      <c r="A569" s="25" t="s">
        <v>5999</v>
      </c>
      <c r="B569" t="s">
        <v>1961</v>
      </c>
      <c r="C569">
        <v>568</v>
      </c>
      <c r="D569">
        <v>3</v>
      </c>
      <c r="E569" t="s">
        <v>5061</v>
      </c>
      <c r="F569" s="21">
        <v>44256</v>
      </c>
      <c r="G569" t="s">
        <v>6466</v>
      </c>
      <c r="H569" s="21">
        <v>44261</v>
      </c>
    </row>
    <row r="570" spans="1:8" x14ac:dyDescent="0.45">
      <c r="A570" s="25" t="s">
        <v>6000</v>
      </c>
      <c r="B570" t="s">
        <v>1961</v>
      </c>
      <c r="C570">
        <v>569</v>
      </c>
      <c r="D570">
        <v>3</v>
      </c>
      <c r="E570" t="s">
        <v>5062</v>
      </c>
      <c r="F570" s="21">
        <v>44257</v>
      </c>
      <c r="G570" t="s">
        <v>6469</v>
      </c>
      <c r="H570" s="21">
        <v>44262</v>
      </c>
    </row>
    <row r="571" spans="1:8" x14ac:dyDescent="0.45">
      <c r="A571" s="25" t="s">
        <v>6001</v>
      </c>
      <c r="B571" t="s">
        <v>1961</v>
      </c>
      <c r="C571">
        <v>570</v>
      </c>
      <c r="D571">
        <v>3</v>
      </c>
      <c r="E571" t="s">
        <v>5063</v>
      </c>
      <c r="F571" s="21">
        <v>44258</v>
      </c>
      <c r="G571" t="s">
        <v>6472</v>
      </c>
      <c r="H571" s="21">
        <v>44263</v>
      </c>
    </row>
    <row r="572" spans="1:8" x14ac:dyDescent="0.45">
      <c r="A572" s="25" t="s">
        <v>6002</v>
      </c>
      <c r="B572" t="s">
        <v>1961</v>
      </c>
      <c r="C572">
        <v>571</v>
      </c>
      <c r="D572">
        <v>3</v>
      </c>
      <c r="E572" t="s">
        <v>5064</v>
      </c>
      <c r="F572" s="21">
        <v>44259</v>
      </c>
      <c r="G572" t="s">
        <v>6468</v>
      </c>
      <c r="H572" s="21">
        <v>44264</v>
      </c>
    </row>
    <row r="573" spans="1:8" x14ac:dyDescent="0.45">
      <c r="A573" s="25" t="s">
        <v>6003</v>
      </c>
      <c r="B573" t="s">
        <v>1961</v>
      </c>
      <c r="C573">
        <v>572</v>
      </c>
      <c r="D573">
        <v>3</v>
      </c>
      <c r="E573" t="s">
        <v>5060</v>
      </c>
      <c r="F573" s="21">
        <v>44260</v>
      </c>
      <c r="G573" t="s">
        <v>6474</v>
      </c>
      <c r="H573" s="21">
        <v>44265</v>
      </c>
    </row>
    <row r="574" spans="1:8" x14ac:dyDescent="0.45">
      <c r="A574" s="25" t="s">
        <v>6004</v>
      </c>
      <c r="B574" t="s">
        <v>1961</v>
      </c>
      <c r="C574">
        <v>573</v>
      </c>
      <c r="D574">
        <v>3</v>
      </c>
      <c r="E574" t="s">
        <v>5061</v>
      </c>
      <c r="F574" s="21">
        <v>44261</v>
      </c>
      <c r="G574" t="s">
        <v>6469</v>
      </c>
      <c r="H574" s="21">
        <v>44266</v>
      </c>
    </row>
    <row r="575" spans="1:8" x14ac:dyDescent="0.45">
      <c r="A575" s="25" t="s">
        <v>6005</v>
      </c>
      <c r="B575" t="s">
        <v>1961</v>
      </c>
      <c r="C575">
        <v>574</v>
      </c>
      <c r="D575">
        <v>3</v>
      </c>
      <c r="E575" t="s">
        <v>5062</v>
      </c>
      <c r="F575" s="21">
        <v>44262</v>
      </c>
      <c r="G575" t="s">
        <v>6474</v>
      </c>
      <c r="H575" s="21">
        <v>44267</v>
      </c>
    </row>
    <row r="576" spans="1:8" x14ac:dyDescent="0.45">
      <c r="A576" s="25" t="s">
        <v>6006</v>
      </c>
      <c r="B576" t="s">
        <v>1961</v>
      </c>
      <c r="C576">
        <v>575</v>
      </c>
      <c r="D576">
        <v>3</v>
      </c>
      <c r="E576" t="s">
        <v>5063</v>
      </c>
      <c r="F576" s="21">
        <v>44263</v>
      </c>
      <c r="G576" t="s">
        <v>6472</v>
      </c>
      <c r="H576" s="21">
        <v>44268</v>
      </c>
    </row>
    <row r="577" spans="1:8" x14ac:dyDescent="0.45">
      <c r="A577" s="25" t="s">
        <v>6007</v>
      </c>
      <c r="B577" t="s">
        <v>1961</v>
      </c>
      <c r="C577">
        <v>576</v>
      </c>
      <c r="D577">
        <v>3</v>
      </c>
      <c r="E577" t="s">
        <v>5064</v>
      </c>
      <c r="F577" s="21">
        <v>44264</v>
      </c>
      <c r="G577" t="s">
        <v>6473</v>
      </c>
      <c r="H577" s="21">
        <v>44269</v>
      </c>
    </row>
    <row r="578" spans="1:8" x14ac:dyDescent="0.45">
      <c r="A578" s="25" t="s">
        <v>6008</v>
      </c>
      <c r="B578" t="s">
        <v>1961</v>
      </c>
      <c r="C578">
        <v>577</v>
      </c>
      <c r="D578">
        <v>3</v>
      </c>
      <c r="E578" t="s">
        <v>5060</v>
      </c>
      <c r="F578" s="21">
        <v>44265</v>
      </c>
      <c r="G578" t="s">
        <v>6475</v>
      </c>
      <c r="H578" s="21">
        <v>44270</v>
      </c>
    </row>
    <row r="579" spans="1:8" x14ac:dyDescent="0.45">
      <c r="A579" s="25" t="s">
        <v>6009</v>
      </c>
      <c r="B579" t="s">
        <v>1961</v>
      </c>
      <c r="C579">
        <v>578</v>
      </c>
      <c r="D579">
        <v>3</v>
      </c>
      <c r="E579" t="s">
        <v>5060</v>
      </c>
      <c r="F579" s="21">
        <v>44266</v>
      </c>
      <c r="G579" t="s">
        <v>6468</v>
      </c>
      <c r="H579" s="21">
        <v>44271</v>
      </c>
    </row>
    <row r="580" spans="1:8" x14ac:dyDescent="0.45">
      <c r="A580" s="25" t="s">
        <v>6010</v>
      </c>
      <c r="B580" t="s">
        <v>1961</v>
      </c>
      <c r="C580">
        <v>579</v>
      </c>
      <c r="D580">
        <v>3</v>
      </c>
      <c r="E580" t="s">
        <v>5061</v>
      </c>
      <c r="F580" s="21">
        <v>44267</v>
      </c>
      <c r="G580" t="s">
        <v>6468</v>
      </c>
      <c r="H580" s="21">
        <v>44272</v>
      </c>
    </row>
    <row r="581" spans="1:8" x14ac:dyDescent="0.45">
      <c r="A581" s="25" t="s">
        <v>6011</v>
      </c>
      <c r="B581" t="s">
        <v>1961</v>
      </c>
      <c r="C581">
        <v>580</v>
      </c>
      <c r="D581">
        <v>3</v>
      </c>
      <c r="E581" t="s">
        <v>5062</v>
      </c>
      <c r="F581" s="21">
        <v>44268</v>
      </c>
      <c r="G581" t="s">
        <v>6475</v>
      </c>
      <c r="H581" s="21">
        <v>44273</v>
      </c>
    </row>
    <row r="582" spans="1:8" x14ac:dyDescent="0.45">
      <c r="A582" s="25" t="s">
        <v>6012</v>
      </c>
      <c r="B582" t="s">
        <v>1961</v>
      </c>
      <c r="C582">
        <v>581</v>
      </c>
      <c r="D582">
        <v>3</v>
      </c>
      <c r="E582" t="s">
        <v>5063</v>
      </c>
      <c r="F582" s="21">
        <v>44269</v>
      </c>
      <c r="G582" t="s">
        <v>6467</v>
      </c>
      <c r="H582" s="21">
        <v>44274</v>
      </c>
    </row>
    <row r="583" spans="1:8" x14ac:dyDescent="0.45">
      <c r="A583" s="25" t="s">
        <v>6013</v>
      </c>
      <c r="B583" t="s">
        <v>1961</v>
      </c>
      <c r="C583">
        <v>582</v>
      </c>
      <c r="D583">
        <v>3</v>
      </c>
      <c r="E583" t="s">
        <v>5064</v>
      </c>
      <c r="F583" s="21">
        <v>44270</v>
      </c>
      <c r="G583" t="s">
        <v>6473</v>
      </c>
      <c r="H583" s="21">
        <v>44275</v>
      </c>
    </row>
    <row r="584" spans="1:8" x14ac:dyDescent="0.45">
      <c r="A584" s="25" t="s">
        <v>6014</v>
      </c>
      <c r="B584" t="s">
        <v>1961</v>
      </c>
      <c r="C584">
        <v>583</v>
      </c>
      <c r="D584">
        <v>3</v>
      </c>
      <c r="E584" t="s">
        <v>5060</v>
      </c>
      <c r="F584" s="21">
        <v>44271</v>
      </c>
      <c r="G584" t="s">
        <v>6467</v>
      </c>
      <c r="H584" s="21">
        <v>44276</v>
      </c>
    </row>
    <row r="585" spans="1:8" x14ac:dyDescent="0.45">
      <c r="A585" s="25" t="s">
        <v>6015</v>
      </c>
      <c r="B585" t="s">
        <v>1961</v>
      </c>
      <c r="C585">
        <v>584</v>
      </c>
      <c r="D585">
        <v>3</v>
      </c>
      <c r="E585" t="s">
        <v>5061</v>
      </c>
      <c r="F585" s="21">
        <v>44272</v>
      </c>
      <c r="G585" t="s">
        <v>6472</v>
      </c>
      <c r="H585" s="21">
        <v>44277</v>
      </c>
    </row>
    <row r="586" spans="1:8" x14ac:dyDescent="0.45">
      <c r="A586" s="25" t="s">
        <v>6016</v>
      </c>
      <c r="B586" t="s">
        <v>1961</v>
      </c>
      <c r="C586">
        <v>585</v>
      </c>
      <c r="D586">
        <v>3</v>
      </c>
      <c r="E586" t="s">
        <v>5062</v>
      </c>
      <c r="F586" s="21">
        <v>44273</v>
      </c>
      <c r="G586" t="s">
        <v>6473</v>
      </c>
      <c r="H586" s="21">
        <v>44278</v>
      </c>
    </row>
    <row r="587" spans="1:8" x14ac:dyDescent="0.45">
      <c r="A587" s="25" t="s">
        <v>6017</v>
      </c>
      <c r="B587" t="s">
        <v>1961</v>
      </c>
      <c r="C587">
        <v>586</v>
      </c>
      <c r="D587">
        <v>3</v>
      </c>
      <c r="E587" t="s">
        <v>5063</v>
      </c>
      <c r="F587" s="21">
        <v>44274</v>
      </c>
      <c r="G587" t="s">
        <v>6466</v>
      </c>
      <c r="H587" s="21">
        <v>44279</v>
      </c>
    </row>
    <row r="588" spans="1:8" x14ac:dyDescent="0.45">
      <c r="A588" s="25" t="s">
        <v>6018</v>
      </c>
      <c r="B588" t="s">
        <v>1961</v>
      </c>
      <c r="C588">
        <v>587</v>
      </c>
      <c r="D588">
        <v>3</v>
      </c>
      <c r="E588" t="s">
        <v>5064</v>
      </c>
      <c r="F588" s="21">
        <v>44275</v>
      </c>
      <c r="G588" t="s">
        <v>6469</v>
      </c>
      <c r="H588" s="21">
        <v>44280</v>
      </c>
    </row>
    <row r="589" spans="1:8" x14ac:dyDescent="0.45">
      <c r="A589" s="25" t="s">
        <v>6019</v>
      </c>
      <c r="B589" t="s">
        <v>1961</v>
      </c>
      <c r="C589">
        <v>588</v>
      </c>
      <c r="D589">
        <v>3</v>
      </c>
      <c r="E589" t="s">
        <v>5060</v>
      </c>
      <c r="F589" s="21">
        <v>44276</v>
      </c>
      <c r="G589" t="s">
        <v>6473</v>
      </c>
      <c r="H589" s="21">
        <v>44281</v>
      </c>
    </row>
    <row r="590" spans="1:8" x14ac:dyDescent="0.45">
      <c r="A590" s="25" t="s">
        <v>6020</v>
      </c>
      <c r="B590" t="s">
        <v>1961</v>
      </c>
      <c r="C590">
        <v>589</v>
      </c>
      <c r="D590">
        <v>3</v>
      </c>
      <c r="E590" t="s">
        <v>5061</v>
      </c>
      <c r="F590" s="21">
        <v>44277</v>
      </c>
      <c r="G590" t="s">
        <v>6466</v>
      </c>
      <c r="H590" s="21">
        <v>44282</v>
      </c>
    </row>
    <row r="591" spans="1:8" x14ac:dyDescent="0.45">
      <c r="A591" s="25" t="s">
        <v>6021</v>
      </c>
      <c r="B591" t="s">
        <v>1961</v>
      </c>
      <c r="C591">
        <v>590</v>
      </c>
      <c r="D591">
        <v>3</v>
      </c>
      <c r="E591" t="s">
        <v>5062</v>
      </c>
      <c r="F591" s="21">
        <v>44278</v>
      </c>
      <c r="G591" t="s">
        <v>6468</v>
      </c>
      <c r="H591" s="21">
        <v>44283</v>
      </c>
    </row>
    <row r="592" spans="1:8" x14ac:dyDescent="0.45">
      <c r="A592" s="25" t="s">
        <v>6022</v>
      </c>
      <c r="B592" t="s">
        <v>1961</v>
      </c>
      <c r="C592">
        <v>591</v>
      </c>
      <c r="D592">
        <v>3</v>
      </c>
      <c r="E592" t="s">
        <v>5063</v>
      </c>
      <c r="F592" s="21">
        <v>44279</v>
      </c>
      <c r="G592" t="s">
        <v>6466</v>
      </c>
      <c r="H592" s="21">
        <v>44284</v>
      </c>
    </row>
    <row r="593" spans="1:8" x14ac:dyDescent="0.45">
      <c r="A593" s="25" t="s">
        <v>6023</v>
      </c>
      <c r="B593" t="s">
        <v>1961</v>
      </c>
      <c r="C593">
        <v>592</v>
      </c>
      <c r="D593">
        <v>3</v>
      </c>
      <c r="E593" t="s">
        <v>5064</v>
      </c>
      <c r="F593" s="21">
        <v>44280</v>
      </c>
      <c r="G593" t="s">
        <v>6469</v>
      </c>
      <c r="H593" s="21">
        <v>44285</v>
      </c>
    </row>
    <row r="594" spans="1:8" x14ac:dyDescent="0.45">
      <c r="A594" s="25" t="s">
        <v>6024</v>
      </c>
      <c r="B594" t="s">
        <v>1961</v>
      </c>
      <c r="C594">
        <v>593</v>
      </c>
      <c r="D594">
        <v>3</v>
      </c>
      <c r="E594" t="s">
        <v>5060</v>
      </c>
      <c r="F594" s="21">
        <v>44281</v>
      </c>
      <c r="G594" t="s">
        <v>6474</v>
      </c>
      <c r="H594" s="21">
        <v>44286</v>
      </c>
    </row>
    <row r="595" spans="1:8" x14ac:dyDescent="0.45">
      <c r="A595" s="25" t="s">
        <v>6025</v>
      </c>
      <c r="B595" t="s">
        <v>1961</v>
      </c>
      <c r="C595">
        <v>594</v>
      </c>
      <c r="D595">
        <v>3</v>
      </c>
      <c r="E595" t="s">
        <v>5061</v>
      </c>
      <c r="F595" s="21">
        <v>44282</v>
      </c>
      <c r="G595" t="s">
        <v>6472</v>
      </c>
      <c r="H595" s="21">
        <v>44287</v>
      </c>
    </row>
    <row r="596" spans="1:8" x14ac:dyDescent="0.45">
      <c r="A596" s="25" t="s">
        <v>6026</v>
      </c>
      <c r="B596" t="s">
        <v>1961</v>
      </c>
      <c r="C596">
        <v>595</v>
      </c>
      <c r="D596">
        <v>3</v>
      </c>
      <c r="E596" t="s">
        <v>5062</v>
      </c>
      <c r="F596" s="21">
        <v>44283</v>
      </c>
      <c r="G596" t="s">
        <v>6469</v>
      </c>
      <c r="H596" s="21">
        <v>44288</v>
      </c>
    </row>
    <row r="597" spans="1:8" x14ac:dyDescent="0.45">
      <c r="A597" s="25" t="s">
        <v>6027</v>
      </c>
      <c r="B597" t="s">
        <v>1961</v>
      </c>
      <c r="C597">
        <v>596</v>
      </c>
      <c r="D597">
        <v>3</v>
      </c>
      <c r="E597" t="s">
        <v>5063</v>
      </c>
      <c r="F597" s="21">
        <v>44284</v>
      </c>
      <c r="G597" t="s">
        <v>6475</v>
      </c>
      <c r="H597" s="21">
        <v>44289</v>
      </c>
    </row>
    <row r="598" spans="1:8" x14ac:dyDescent="0.45">
      <c r="A598" s="25" t="s">
        <v>6028</v>
      </c>
      <c r="B598" t="s">
        <v>1961</v>
      </c>
      <c r="C598">
        <v>597</v>
      </c>
      <c r="D598">
        <v>3</v>
      </c>
      <c r="E598" t="s">
        <v>5064</v>
      </c>
      <c r="F598" s="21">
        <v>44285</v>
      </c>
      <c r="G598" t="s">
        <v>6475</v>
      </c>
      <c r="H598" s="21">
        <v>44290</v>
      </c>
    </row>
    <row r="599" spans="1:8" x14ac:dyDescent="0.45">
      <c r="A599" s="25" t="s">
        <v>6029</v>
      </c>
      <c r="B599" t="s">
        <v>1961</v>
      </c>
      <c r="C599">
        <v>598</v>
      </c>
      <c r="D599">
        <v>3</v>
      </c>
      <c r="E599" t="s">
        <v>5060</v>
      </c>
      <c r="F599" s="21">
        <v>44286</v>
      </c>
      <c r="G599" t="s">
        <v>6474</v>
      </c>
      <c r="H599" s="21">
        <v>44291</v>
      </c>
    </row>
    <row r="600" spans="1:8" x14ac:dyDescent="0.45">
      <c r="A600" s="25" t="s">
        <v>6030</v>
      </c>
      <c r="B600" t="s">
        <v>1961</v>
      </c>
      <c r="C600">
        <v>599</v>
      </c>
      <c r="D600">
        <v>3</v>
      </c>
      <c r="E600" t="s">
        <v>5061</v>
      </c>
      <c r="F600" s="21">
        <v>44287</v>
      </c>
      <c r="G600" t="s">
        <v>6473</v>
      </c>
      <c r="H600" s="21">
        <v>44292</v>
      </c>
    </row>
    <row r="601" spans="1:8" x14ac:dyDescent="0.45">
      <c r="A601" s="25" t="s">
        <v>6031</v>
      </c>
      <c r="B601" t="s">
        <v>1961</v>
      </c>
      <c r="C601">
        <v>600</v>
      </c>
      <c r="D601">
        <v>3</v>
      </c>
      <c r="E601" t="s">
        <v>5062</v>
      </c>
      <c r="F601" s="21">
        <v>44288</v>
      </c>
      <c r="G601" t="s">
        <v>6467</v>
      </c>
      <c r="H601" s="21">
        <v>44293</v>
      </c>
    </row>
    <row r="602" spans="1:8" x14ac:dyDescent="0.45">
      <c r="A602" s="25" t="s">
        <v>6032</v>
      </c>
      <c r="B602" t="s">
        <v>1961</v>
      </c>
      <c r="C602">
        <v>601</v>
      </c>
      <c r="D602">
        <v>3</v>
      </c>
      <c r="E602" t="s">
        <v>5063</v>
      </c>
      <c r="F602" s="21">
        <v>44289</v>
      </c>
      <c r="G602" t="s">
        <v>6473</v>
      </c>
      <c r="H602" s="21">
        <v>44294</v>
      </c>
    </row>
    <row r="603" spans="1:8" x14ac:dyDescent="0.45">
      <c r="A603" s="25" t="s">
        <v>6033</v>
      </c>
      <c r="B603" t="s">
        <v>1961</v>
      </c>
      <c r="C603">
        <v>602</v>
      </c>
      <c r="D603">
        <v>3</v>
      </c>
      <c r="E603" t="s">
        <v>5064</v>
      </c>
      <c r="F603" s="21">
        <v>44290</v>
      </c>
      <c r="G603" t="s">
        <v>6473</v>
      </c>
      <c r="H603" s="21">
        <v>44295</v>
      </c>
    </row>
    <row r="604" spans="1:8" x14ac:dyDescent="0.45">
      <c r="A604" s="25" t="s">
        <v>6034</v>
      </c>
      <c r="B604" t="s">
        <v>1961</v>
      </c>
      <c r="C604">
        <v>603</v>
      </c>
      <c r="D604">
        <v>3</v>
      </c>
      <c r="E604" t="s">
        <v>5060</v>
      </c>
      <c r="F604" s="21">
        <v>44291</v>
      </c>
      <c r="G604" t="s">
        <v>6475</v>
      </c>
      <c r="H604" s="21">
        <v>44296</v>
      </c>
    </row>
    <row r="605" spans="1:8" x14ac:dyDescent="0.45">
      <c r="A605" s="25" t="s">
        <v>6035</v>
      </c>
      <c r="B605" t="s">
        <v>1961</v>
      </c>
      <c r="C605">
        <v>604</v>
      </c>
      <c r="D605">
        <v>3</v>
      </c>
      <c r="E605" t="s">
        <v>5061</v>
      </c>
      <c r="F605" s="21">
        <v>44292</v>
      </c>
      <c r="G605" t="s">
        <v>6474</v>
      </c>
      <c r="H605" s="21">
        <v>44297</v>
      </c>
    </row>
    <row r="606" spans="1:8" x14ac:dyDescent="0.45">
      <c r="A606" s="25" t="s">
        <v>6036</v>
      </c>
      <c r="B606" t="s">
        <v>1961</v>
      </c>
      <c r="C606">
        <v>605</v>
      </c>
      <c r="D606">
        <v>3</v>
      </c>
      <c r="E606" t="s">
        <v>5062</v>
      </c>
      <c r="F606" s="21">
        <v>44293</v>
      </c>
      <c r="G606" t="s">
        <v>6468</v>
      </c>
      <c r="H606" s="21">
        <v>44298</v>
      </c>
    </row>
    <row r="607" spans="1:8" x14ac:dyDescent="0.45">
      <c r="A607" s="25" t="s">
        <v>6037</v>
      </c>
      <c r="B607" t="s">
        <v>1961</v>
      </c>
      <c r="C607">
        <v>606</v>
      </c>
      <c r="D607">
        <v>3</v>
      </c>
      <c r="E607" t="s">
        <v>5063</v>
      </c>
      <c r="F607" s="21">
        <v>44294</v>
      </c>
      <c r="G607" t="s">
        <v>6467</v>
      </c>
      <c r="H607" s="21">
        <v>44299</v>
      </c>
    </row>
    <row r="608" spans="1:8" x14ac:dyDescent="0.45">
      <c r="A608" s="25" t="s">
        <v>6038</v>
      </c>
      <c r="B608" t="s">
        <v>1961</v>
      </c>
      <c r="C608">
        <v>607</v>
      </c>
      <c r="D608">
        <v>3</v>
      </c>
      <c r="E608" t="s">
        <v>5064</v>
      </c>
      <c r="F608" s="21">
        <v>44295</v>
      </c>
      <c r="G608" t="s">
        <v>6474</v>
      </c>
      <c r="H608" s="21">
        <v>44300</v>
      </c>
    </row>
    <row r="609" spans="1:8" x14ac:dyDescent="0.45">
      <c r="A609" s="25" t="s">
        <v>6039</v>
      </c>
      <c r="B609" t="s">
        <v>1961</v>
      </c>
      <c r="C609">
        <v>608</v>
      </c>
      <c r="D609">
        <v>3</v>
      </c>
      <c r="E609" t="s">
        <v>5060</v>
      </c>
      <c r="F609" s="21">
        <v>44296</v>
      </c>
      <c r="G609" t="s">
        <v>6472</v>
      </c>
      <c r="H609" s="21">
        <v>44301</v>
      </c>
    </row>
    <row r="610" spans="1:8" x14ac:dyDescent="0.45">
      <c r="A610" s="25" t="s">
        <v>6040</v>
      </c>
      <c r="B610" t="s">
        <v>1961</v>
      </c>
      <c r="C610">
        <v>609</v>
      </c>
      <c r="D610">
        <v>3</v>
      </c>
      <c r="E610" t="s">
        <v>5061</v>
      </c>
      <c r="F610" s="21">
        <v>44297</v>
      </c>
      <c r="G610" t="s">
        <v>6469</v>
      </c>
      <c r="H610" s="21">
        <v>44302</v>
      </c>
    </row>
    <row r="611" spans="1:8" x14ac:dyDescent="0.45">
      <c r="A611" s="25" t="s">
        <v>6041</v>
      </c>
      <c r="B611" t="s">
        <v>1961</v>
      </c>
      <c r="C611">
        <v>610</v>
      </c>
      <c r="D611">
        <v>3</v>
      </c>
      <c r="E611" t="s">
        <v>5062</v>
      </c>
      <c r="F611" s="21">
        <v>44298</v>
      </c>
      <c r="G611" t="s">
        <v>6470</v>
      </c>
      <c r="H611" s="21">
        <v>44303</v>
      </c>
    </row>
    <row r="612" spans="1:8" x14ac:dyDescent="0.45">
      <c r="A612" s="25" t="s">
        <v>6042</v>
      </c>
      <c r="B612" t="s">
        <v>1961</v>
      </c>
      <c r="C612">
        <v>611</v>
      </c>
      <c r="D612">
        <v>3</v>
      </c>
      <c r="E612" t="s">
        <v>5063</v>
      </c>
      <c r="F612" s="21">
        <v>44299</v>
      </c>
      <c r="G612" t="s">
        <v>6468</v>
      </c>
      <c r="H612" s="21">
        <v>44304</v>
      </c>
    </row>
    <row r="613" spans="1:8" x14ac:dyDescent="0.45">
      <c r="A613" s="25" t="s">
        <v>6043</v>
      </c>
      <c r="B613" t="s">
        <v>1961</v>
      </c>
      <c r="C613">
        <v>612</v>
      </c>
      <c r="D613">
        <v>3</v>
      </c>
      <c r="E613" t="s">
        <v>5064</v>
      </c>
      <c r="F613" s="21">
        <v>44300</v>
      </c>
      <c r="G613" t="s">
        <v>6468</v>
      </c>
      <c r="H613" s="21">
        <v>44305</v>
      </c>
    </row>
    <row r="614" spans="1:8" x14ac:dyDescent="0.45">
      <c r="A614" s="25" t="s">
        <v>6044</v>
      </c>
      <c r="B614" t="s">
        <v>1961</v>
      </c>
      <c r="C614">
        <v>613</v>
      </c>
      <c r="D614">
        <v>3</v>
      </c>
      <c r="E614" t="s">
        <v>5060</v>
      </c>
      <c r="F614" s="21">
        <v>44301</v>
      </c>
      <c r="G614" t="s">
        <v>6468</v>
      </c>
      <c r="H614" s="21">
        <v>44306</v>
      </c>
    </row>
    <row r="615" spans="1:8" x14ac:dyDescent="0.45">
      <c r="A615" s="25" t="s">
        <v>6045</v>
      </c>
      <c r="B615" t="s">
        <v>1961</v>
      </c>
      <c r="C615">
        <v>614</v>
      </c>
      <c r="D615">
        <v>3</v>
      </c>
      <c r="E615" t="s">
        <v>5061</v>
      </c>
      <c r="F615" s="21">
        <v>44302</v>
      </c>
      <c r="G615" t="s">
        <v>6473</v>
      </c>
      <c r="H615" s="21">
        <v>44307</v>
      </c>
    </row>
    <row r="616" spans="1:8" x14ac:dyDescent="0.45">
      <c r="A616" s="25" t="s">
        <v>6046</v>
      </c>
      <c r="B616" t="s">
        <v>1961</v>
      </c>
      <c r="C616">
        <v>615</v>
      </c>
      <c r="D616">
        <v>3</v>
      </c>
      <c r="E616" t="s">
        <v>5062</v>
      </c>
      <c r="F616" s="21">
        <v>44303</v>
      </c>
      <c r="G616" t="s">
        <v>6467</v>
      </c>
      <c r="H616" s="21">
        <v>44308</v>
      </c>
    </row>
    <row r="617" spans="1:8" x14ac:dyDescent="0.45">
      <c r="A617" s="25" t="s">
        <v>6047</v>
      </c>
      <c r="B617" t="s">
        <v>1961</v>
      </c>
      <c r="C617">
        <v>616</v>
      </c>
      <c r="D617">
        <v>3</v>
      </c>
      <c r="E617" t="s">
        <v>5063</v>
      </c>
      <c r="F617" s="21">
        <v>44304</v>
      </c>
      <c r="G617" t="s">
        <v>6465</v>
      </c>
      <c r="H617" s="21">
        <v>44309</v>
      </c>
    </row>
    <row r="618" spans="1:8" x14ac:dyDescent="0.45">
      <c r="A618" s="25" t="s">
        <v>6048</v>
      </c>
      <c r="B618" t="s">
        <v>1961</v>
      </c>
      <c r="C618">
        <v>617</v>
      </c>
      <c r="D618">
        <v>3</v>
      </c>
      <c r="E618" t="s">
        <v>5064</v>
      </c>
      <c r="F618" s="21">
        <v>44305</v>
      </c>
      <c r="G618" t="s">
        <v>6475</v>
      </c>
      <c r="H618" s="21">
        <v>44310</v>
      </c>
    </row>
    <row r="619" spans="1:8" x14ac:dyDescent="0.45">
      <c r="A619" s="25" t="s">
        <v>6049</v>
      </c>
      <c r="B619" t="s">
        <v>1961</v>
      </c>
      <c r="C619">
        <v>618</v>
      </c>
      <c r="D619">
        <v>3</v>
      </c>
      <c r="E619" t="s">
        <v>5060</v>
      </c>
      <c r="F619" s="21">
        <v>44306</v>
      </c>
      <c r="G619" t="s">
        <v>6472</v>
      </c>
      <c r="H619" s="21">
        <v>44311</v>
      </c>
    </row>
    <row r="620" spans="1:8" x14ac:dyDescent="0.45">
      <c r="A620" s="25" t="s">
        <v>6050</v>
      </c>
      <c r="B620" t="s">
        <v>1961</v>
      </c>
      <c r="C620">
        <v>619</v>
      </c>
      <c r="D620">
        <v>3</v>
      </c>
      <c r="E620" t="s">
        <v>5061</v>
      </c>
      <c r="F620" s="21">
        <v>44307</v>
      </c>
      <c r="G620" t="s">
        <v>6474</v>
      </c>
      <c r="H620" s="21">
        <v>44312</v>
      </c>
    </row>
    <row r="621" spans="1:8" x14ac:dyDescent="0.45">
      <c r="A621" s="25" t="s">
        <v>6051</v>
      </c>
      <c r="B621" t="s">
        <v>1961</v>
      </c>
      <c r="C621">
        <v>620</v>
      </c>
      <c r="D621">
        <v>3</v>
      </c>
      <c r="E621" t="s">
        <v>5062</v>
      </c>
      <c r="F621" s="21">
        <v>44308</v>
      </c>
      <c r="G621" t="s">
        <v>6472</v>
      </c>
      <c r="H621" s="21">
        <v>44313</v>
      </c>
    </row>
    <row r="622" spans="1:8" x14ac:dyDescent="0.45">
      <c r="A622" s="25" t="s">
        <v>6052</v>
      </c>
      <c r="B622" t="s">
        <v>1961</v>
      </c>
      <c r="C622">
        <v>621</v>
      </c>
      <c r="D622">
        <v>3</v>
      </c>
      <c r="E622" t="s">
        <v>5063</v>
      </c>
      <c r="F622" s="21">
        <v>44309</v>
      </c>
      <c r="G622" t="s">
        <v>6467</v>
      </c>
      <c r="H622" s="21">
        <v>44314</v>
      </c>
    </row>
    <row r="623" spans="1:8" x14ac:dyDescent="0.45">
      <c r="A623" s="25" t="s">
        <v>6053</v>
      </c>
      <c r="B623" t="s">
        <v>1961</v>
      </c>
      <c r="C623">
        <v>622</v>
      </c>
      <c r="D623">
        <v>3</v>
      </c>
      <c r="E623" t="s">
        <v>5064</v>
      </c>
      <c r="F623" s="21">
        <v>44310</v>
      </c>
      <c r="G623" t="s">
        <v>6467</v>
      </c>
      <c r="H623" s="21">
        <v>44315</v>
      </c>
    </row>
    <row r="624" spans="1:8" x14ac:dyDescent="0.45">
      <c r="A624" s="25" t="s">
        <v>6054</v>
      </c>
      <c r="B624" t="s">
        <v>1961</v>
      </c>
      <c r="C624">
        <v>623</v>
      </c>
      <c r="D624">
        <v>3</v>
      </c>
      <c r="E624" t="s">
        <v>5060</v>
      </c>
      <c r="F624" s="21">
        <v>44311</v>
      </c>
      <c r="G624" t="s">
        <v>6475</v>
      </c>
      <c r="H624" s="21">
        <v>44316</v>
      </c>
    </row>
    <row r="625" spans="1:8" x14ac:dyDescent="0.45">
      <c r="A625" s="25" t="s">
        <v>6055</v>
      </c>
      <c r="B625" t="s">
        <v>1961</v>
      </c>
      <c r="C625">
        <v>624</v>
      </c>
      <c r="D625">
        <v>3</v>
      </c>
      <c r="E625" t="s">
        <v>5061</v>
      </c>
      <c r="F625" s="21">
        <v>44312</v>
      </c>
      <c r="G625" t="s">
        <v>6469</v>
      </c>
      <c r="H625" s="21">
        <v>44317</v>
      </c>
    </row>
    <row r="626" spans="1:8" x14ac:dyDescent="0.45">
      <c r="A626" s="25" t="s">
        <v>6056</v>
      </c>
      <c r="B626" t="s">
        <v>1961</v>
      </c>
      <c r="C626">
        <v>625</v>
      </c>
      <c r="D626">
        <v>3</v>
      </c>
      <c r="E626" t="s">
        <v>5062</v>
      </c>
      <c r="F626" s="21">
        <v>44313</v>
      </c>
      <c r="G626" t="s">
        <v>6472</v>
      </c>
      <c r="H626" s="21">
        <v>44318</v>
      </c>
    </row>
    <row r="627" spans="1:8" x14ac:dyDescent="0.45">
      <c r="A627" s="25" t="s">
        <v>6057</v>
      </c>
      <c r="B627" t="s">
        <v>1961</v>
      </c>
      <c r="C627">
        <v>626</v>
      </c>
      <c r="D627">
        <v>3</v>
      </c>
      <c r="E627" t="s">
        <v>5063</v>
      </c>
      <c r="F627" s="21">
        <v>44314</v>
      </c>
      <c r="G627" t="s">
        <v>6470</v>
      </c>
      <c r="H627" s="21">
        <v>44319</v>
      </c>
    </row>
    <row r="628" spans="1:8" x14ac:dyDescent="0.45">
      <c r="A628" s="25" t="s">
        <v>6058</v>
      </c>
      <c r="B628" t="s">
        <v>1961</v>
      </c>
      <c r="C628">
        <v>627</v>
      </c>
      <c r="D628">
        <v>3</v>
      </c>
      <c r="E628" t="s">
        <v>5064</v>
      </c>
      <c r="F628" s="21">
        <v>44315</v>
      </c>
      <c r="G628" t="s">
        <v>6471</v>
      </c>
      <c r="H628" s="21">
        <v>44320</v>
      </c>
    </row>
    <row r="629" spans="1:8" x14ac:dyDescent="0.45">
      <c r="A629" s="25" t="s">
        <v>6059</v>
      </c>
      <c r="B629" t="s">
        <v>1961</v>
      </c>
      <c r="C629">
        <v>628</v>
      </c>
      <c r="D629">
        <v>3</v>
      </c>
      <c r="E629" t="s">
        <v>5060</v>
      </c>
      <c r="F629" s="21">
        <v>44316</v>
      </c>
      <c r="G629" t="s">
        <v>6475</v>
      </c>
      <c r="H629" s="21">
        <v>44321</v>
      </c>
    </row>
    <row r="630" spans="1:8" x14ac:dyDescent="0.45">
      <c r="A630" s="25" t="s">
        <v>6060</v>
      </c>
      <c r="B630" t="s">
        <v>1961</v>
      </c>
      <c r="C630">
        <v>629</v>
      </c>
      <c r="D630">
        <v>3</v>
      </c>
      <c r="E630" t="s">
        <v>5061</v>
      </c>
      <c r="F630" s="21">
        <v>44317</v>
      </c>
      <c r="G630" t="s">
        <v>6475</v>
      </c>
      <c r="H630" s="21">
        <v>44322</v>
      </c>
    </row>
    <row r="631" spans="1:8" x14ac:dyDescent="0.45">
      <c r="A631" s="25" t="s">
        <v>6061</v>
      </c>
      <c r="B631" t="s">
        <v>1961</v>
      </c>
      <c r="C631">
        <v>630</v>
      </c>
      <c r="D631">
        <v>3</v>
      </c>
      <c r="E631" t="s">
        <v>5062</v>
      </c>
      <c r="F631" s="21">
        <v>44318</v>
      </c>
      <c r="G631" t="s">
        <v>6472</v>
      </c>
      <c r="H631" s="21">
        <v>44323</v>
      </c>
    </row>
    <row r="632" spans="1:8" x14ac:dyDescent="0.45">
      <c r="A632" s="25" t="s">
        <v>6062</v>
      </c>
      <c r="B632" t="s">
        <v>1961</v>
      </c>
      <c r="C632">
        <v>631</v>
      </c>
      <c r="D632">
        <v>3</v>
      </c>
      <c r="E632" t="s">
        <v>5063</v>
      </c>
      <c r="F632" s="21">
        <v>44319</v>
      </c>
      <c r="G632" t="s">
        <v>6474</v>
      </c>
      <c r="H632" s="21">
        <v>44324</v>
      </c>
    </row>
    <row r="633" spans="1:8" x14ac:dyDescent="0.45">
      <c r="A633" s="25" t="s">
        <v>6063</v>
      </c>
      <c r="B633" t="s">
        <v>1961</v>
      </c>
      <c r="C633">
        <v>632</v>
      </c>
      <c r="D633">
        <v>3</v>
      </c>
      <c r="E633" t="s">
        <v>5064</v>
      </c>
      <c r="F633" s="21">
        <v>44320</v>
      </c>
      <c r="G633" t="s">
        <v>6472</v>
      </c>
      <c r="H633" s="21">
        <v>44325</v>
      </c>
    </row>
    <row r="634" spans="1:8" x14ac:dyDescent="0.45">
      <c r="A634" s="25" t="s">
        <v>6064</v>
      </c>
      <c r="B634" t="s">
        <v>1961</v>
      </c>
      <c r="C634">
        <v>633</v>
      </c>
      <c r="D634">
        <v>3</v>
      </c>
      <c r="E634" t="s">
        <v>5060</v>
      </c>
      <c r="F634" s="21">
        <v>44321</v>
      </c>
      <c r="G634" t="s">
        <v>6467</v>
      </c>
      <c r="H634" s="21">
        <v>44326</v>
      </c>
    </row>
    <row r="635" spans="1:8" x14ac:dyDescent="0.45">
      <c r="A635" s="25" t="s">
        <v>6065</v>
      </c>
      <c r="B635" t="s">
        <v>1961</v>
      </c>
      <c r="C635">
        <v>634</v>
      </c>
      <c r="D635">
        <v>3</v>
      </c>
      <c r="E635" t="s">
        <v>5061</v>
      </c>
      <c r="F635" s="21">
        <v>44322</v>
      </c>
      <c r="G635" t="s">
        <v>6467</v>
      </c>
      <c r="H635" s="21">
        <v>44327</v>
      </c>
    </row>
    <row r="636" spans="1:8" x14ac:dyDescent="0.45">
      <c r="A636" s="25" t="s">
        <v>6066</v>
      </c>
      <c r="B636" t="s">
        <v>1961</v>
      </c>
      <c r="C636">
        <v>635</v>
      </c>
      <c r="D636">
        <v>3</v>
      </c>
      <c r="E636" t="s">
        <v>5062</v>
      </c>
      <c r="F636" s="21">
        <v>44323</v>
      </c>
      <c r="G636" t="s">
        <v>6475</v>
      </c>
      <c r="H636" s="21">
        <v>44328</v>
      </c>
    </row>
    <row r="637" spans="1:8" x14ac:dyDescent="0.45">
      <c r="A637" s="25" t="s">
        <v>6067</v>
      </c>
      <c r="B637" t="s">
        <v>1961</v>
      </c>
      <c r="C637">
        <v>636</v>
      </c>
      <c r="D637">
        <v>3</v>
      </c>
      <c r="E637" t="s">
        <v>5063</v>
      </c>
      <c r="F637" s="21">
        <v>44324</v>
      </c>
      <c r="G637" t="s">
        <v>6469</v>
      </c>
      <c r="H637" s="21">
        <v>44329</v>
      </c>
    </row>
    <row r="638" spans="1:8" x14ac:dyDescent="0.45">
      <c r="A638" s="25" t="s">
        <v>6068</v>
      </c>
      <c r="B638" t="s">
        <v>1961</v>
      </c>
      <c r="C638">
        <v>637</v>
      </c>
      <c r="D638">
        <v>3</v>
      </c>
      <c r="E638" t="s">
        <v>5064</v>
      </c>
      <c r="F638" s="21">
        <v>44325</v>
      </c>
      <c r="G638" t="s">
        <v>6472</v>
      </c>
      <c r="H638" s="21">
        <v>44330</v>
      </c>
    </row>
    <row r="639" spans="1:8" x14ac:dyDescent="0.45">
      <c r="A639" s="25" t="s">
        <v>6069</v>
      </c>
      <c r="B639" t="s">
        <v>1961</v>
      </c>
      <c r="C639">
        <v>638</v>
      </c>
      <c r="D639">
        <v>3</v>
      </c>
      <c r="E639" t="s">
        <v>5060</v>
      </c>
      <c r="F639" s="21">
        <v>44326</v>
      </c>
      <c r="G639" t="s">
        <v>6470</v>
      </c>
      <c r="H639" s="21">
        <v>44331</v>
      </c>
    </row>
    <row r="640" spans="1:8" x14ac:dyDescent="0.45">
      <c r="A640" s="25" t="s">
        <v>6070</v>
      </c>
      <c r="B640" t="s">
        <v>1961</v>
      </c>
      <c r="C640">
        <v>639</v>
      </c>
      <c r="D640">
        <v>3</v>
      </c>
      <c r="E640" t="s">
        <v>5061</v>
      </c>
      <c r="F640" s="21">
        <v>44327</v>
      </c>
      <c r="G640" t="s">
        <v>6471</v>
      </c>
      <c r="H640" s="21">
        <v>44332</v>
      </c>
    </row>
    <row r="641" spans="1:8" x14ac:dyDescent="0.45">
      <c r="A641" s="25" t="s">
        <v>6071</v>
      </c>
      <c r="B641" t="s">
        <v>1961</v>
      </c>
      <c r="C641">
        <v>640</v>
      </c>
      <c r="D641">
        <v>3</v>
      </c>
      <c r="E641" t="s">
        <v>5062</v>
      </c>
      <c r="F641" s="21">
        <v>44328</v>
      </c>
      <c r="G641" t="s">
        <v>6475</v>
      </c>
      <c r="H641" s="21">
        <v>44333</v>
      </c>
    </row>
    <row r="642" spans="1:8" x14ac:dyDescent="0.45">
      <c r="A642" s="25" t="s">
        <v>6072</v>
      </c>
      <c r="B642" t="s">
        <v>1961</v>
      </c>
      <c r="C642">
        <v>641</v>
      </c>
      <c r="D642">
        <v>3</v>
      </c>
      <c r="E642" t="s">
        <v>5063</v>
      </c>
      <c r="F642" s="21">
        <v>44329</v>
      </c>
      <c r="G642" t="s">
        <v>6470</v>
      </c>
      <c r="H642" s="21">
        <v>44334</v>
      </c>
    </row>
    <row r="643" spans="1:8" x14ac:dyDescent="0.45">
      <c r="A643" s="25" t="s">
        <v>6073</v>
      </c>
      <c r="B643" t="s">
        <v>1961</v>
      </c>
      <c r="C643">
        <v>642</v>
      </c>
      <c r="D643">
        <v>3</v>
      </c>
      <c r="E643" t="s">
        <v>5064</v>
      </c>
      <c r="F643" s="21">
        <v>44330</v>
      </c>
      <c r="G643" t="s">
        <v>6465</v>
      </c>
      <c r="H643" s="21">
        <v>44335</v>
      </c>
    </row>
    <row r="644" spans="1:8" x14ac:dyDescent="0.45">
      <c r="A644" s="25" t="s">
        <v>6074</v>
      </c>
      <c r="B644" t="s">
        <v>1961</v>
      </c>
      <c r="C644">
        <v>643</v>
      </c>
      <c r="D644">
        <v>3</v>
      </c>
      <c r="E644" t="s">
        <v>5060</v>
      </c>
      <c r="F644" s="21">
        <v>44331</v>
      </c>
      <c r="G644" t="s">
        <v>6476</v>
      </c>
      <c r="H644" s="21">
        <v>44336</v>
      </c>
    </row>
    <row r="645" spans="1:8" x14ac:dyDescent="0.45">
      <c r="A645" s="25" t="s">
        <v>6075</v>
      </c>
      <c r="B645" t="s">
        <v>1961</v>
      </c>
      <c r="C645">
        <v>644</v>
      </c>
      <c r="D645">
        <v>3</v>
      </c>
      <c r="E645" t="s">
        <v>5061</v>
      </c>
      <c r="F645" s="21">
        <v>44332</v>
      </c>
      <c r="G645" t="s">
        <v>6472</v>
      </c>
      <c r="H645" s="21">
        <v>44337</v>
      </c>
    </row>
    <row r="646" spans="1:8" x14ac:dyDescent="0.45">
      <c r="A646" s="25" t="s">
        <v>6076</v>
      </c>
      <c r="B646" t="s">
        <v>1961</v>
      </c>
      <c r="C646">
        <v>645</v>
      </c>
      <c r="D646">
        <v>3</v>
      </c>
      <c r="E646" t="s">
        <v>5062</v>
      </c>
      <c r="F646" s="21">
        <v>44333</v>
      </c>
      <c r="G646" t="s">
        <v>6469</v>
      </c>
      <c r="H646" s="21">
        <v>44338</v>
      </c>
    </row>
    <row r="647" spans="1:8" x14ac:dyDescent="0.45">
      <c r="A647" s="25" t="s">
        <v>6077</v>
      </c>
      <c r="B647" t="s">
        <v>1961</v>
      </c>
      <c r="C647">
        <v>646</v>
      </c>
      <c r="D647">
        <v>3</v>
      </c>
      <c r="E647" t="s">
        <v>5063</v>
      </c>
      <c r="F647" s="21">
        <v>44334</v>
      </c>
      <c r="G647" t="s">
        <v>6472</v>
      </c>
      <c r="H647" s="21">
        <v>44339</v>
      </c>
    </row>
    <row r="648" spans="1:8" x14ac:dyDescent="0.45">
      <c r="A648" s="25" t="s">
        <v>6078</v>
      </c>
      <c r="B648" t="s">
        <v>1961</v>
      </c>
      <c r="C648">
        <v>647</v>
      </c>
      <c r="D648">
        <v>3</v>
      </c>
      <c r="E648" t="s">
        <v>5064</v>
      </c>
      <c r="F648" s="21">
        <v>44335</v>
      </c>
      <c r="G648" t="s">
        <v>6468</v>
      </c>
      <c r="H648" s="21">
        <v>44340</v>
      </c>
    </row>
    <row r="649" spans="1:8" x14ac:dyDescent="0.45">
      <c r="A649" s="25" t="s">
        <v>6079</v>
      </c>
      <c r="B649" t="s">
        <v>1961</v>
      </c>
      <c r="C649">
        <v>648</v>
      </c>
      <c r="D649">
        <v>3</v>
      </c>
      <c r="E649" t="s">
        <v>5060</v>
      </c>
      <c r="F649" s="21">
        <v>44336</v>
      </c>
      <c r="G649" t="s">
        <v>6474</v>
      </c>
      <c r="H649" s="21">
        <v>44341</v>
      </c>
    </row>
    <row r="650" spans="1:8" x14ac:dyDescent="0.45">
      <c r="A650" s="25" t="s">
        <v>6080</v>
      </c>
      <c r="B650" t="s">
        <v>1961</v>
      </c>
      <c r="C650">
        <v>649</v>
      </c>
      <c r="D650">
        <v>3</v>
      </c>
      <c r="E650" t="s">
        <v>5060</v>
      </c>
      <c r="F650" s="21">
        <v>44337</v>
      </c>
      <c r="G650" t="s">
        <v>6469</v>
      </c>
      <c r="H650" s="21">
        <v>44342</v>
      </c>
    </row>
    <row r="651" spans="1:8" x14ac:dyDescent="0.45">
      <c r="A651" s="25" t="s">
        <v>6081</v>
      </c>
      <c r="B651" t="s">
        <v>1961</v>
      </c>
      <c r="C651">
        <v>650</v>
      </c>
      <c r="D651">
        <v>3</v>
      </c>
      <c r="E651" t="s">
        <v>5061</v>
      </c>
      <c r="F651" s="21">
        <v>44338</v>
      </c>
      <c r="G651" t="s">
        <v>6474</v>
      </c>
      <c r="H651" s="21">
        <v>44343</v>
      </c>
    </row>
    <row r="652" spans="1:8" x14ac:dyDescent="0.45">
      <c r="A652" s="25" t="s">
        <v>6082</v>
      </c>
      <c r="B652" t="s">
        <v>1961</v>
      </c>
      <c r="C652">
        <v>651</v>
      </c>
      <c r="D652">
        <v>4</v>
      </c>
      <c r="E652" t="s">
        <v>5062</v>
      </c>
      <c r="F652" s="21">
        <v>44339</v>
      </c>
      <c r="G652" t="s">
        <v>6472</v>
      </c>
      <c r="H652" s="21">
        <v>44344</v>
      </c>
    </row>
    <row r="653" spans="1:8" x14ac:dyDescent="0.45">
      <c r="A653" s="25" t="s">
        <v>6083</v>
      </c>
      <c r="B653" t="s">
        <v>1961</v>
      </c>
      <c r="C653">
        <v>652</v>
      </c>
      <c r="D653">
        <v>4</v>
      </c>
      <c r="E653" t="s">
        <v>5063</v>
      </c>
      <c r="F653" s="21">
        <v>44340</v>
      </c>
      <c r="G653" t="s">
        <v>6473</v>
      </c>
      <c r="H653" s="21">
        <v>44345</v>
      </c>
    </row>
    <row r="654" spans="1:8" x14ac:dyDescent="0.45">
      <c r="A654" s="25" t="s">
        <v>6084</v>
      </c>
      <c r="B654" t="s">
        <v>1961</v>
      </c>
      <c r="C654">
        <v>653</v>
      </c>
      <c r="D654">
        <v>4</v>
      </c>
      <c r="E654" t="s">
        <v>5064</v>
      </c>
      <c r="F654" s="21">
        <v>44341</v>
      </c>
      <c r="G654" t="s">
        <v>6475</v>
      </c>
      <c r="H654" s="21">
        <v>44346</v>
      </c>
    </row>
    <row r="655" spans="1:8" x14ac:dyDescent="0.45">
      <c r="A655" s="25" t="s">
        <v>6085</v>
      </c>
      <c r="B655" t="s">
        <v>1961</v>
      </c>
      <c r="C655">
        <v>654</v>
      </c>
      <c r="D655">
        <v>4</v>
      </c>
      <c r="E655" t="s">
        <v>5060</v>
      </c>
      <c r="F655" s="21">
        <v>44342</v>
      </c>
      <c r="G655" t="s">
        <v>6468</v>
      </c>
      <c r="H655" s="21">
        <v>44347</v>
      </c>
    </row>
    <row r="656" spans="1:8" x14ac:dyDescent="0.45">
      <c r="A656" s="25" t="s">
        <v>6086</v>
      </c>
      <c r="B656" t="s">
        <v>1961</v>
      </c>
      <c r="C656">
        <v>655</v>
      </c>
      <c r="D656">
        <v>4</v>
      </c>
      <c r="E656" t="s">
        <v>5061</v>
      </c>
      <c r="F656" s="21">
        <v>44232</v>
      </c>
      <c r="G656" t="s">
        <v>6468</v>
      </c>
      <c r="H656" s="21">
        <v>44237</v>
      </c>
    </row>
    <row r="657" spans="1:8" x14ac:dyDescent="0.45">
      <c r="A657" s="25" t="s">
        <v>6087</v>
      </c>
      <c r="B657" t="s">
        <v>1961</v>
      </c>
      <c r="C657">
        <v>656</v>
      </c>
      <c r="D657">
        <v>4</v>
      </c>
      <c r="E657" t="s">
        <v>5062</v>
      </c>
      <c r="F657" s="21">
        <v>44233</v>
      </c>
      <c r="G657" t="s">
        <v>6475</v>
      </c>
      <c r="H657" s="21">
        <v>44238</v>
      </c>
    </row>
    <row r="658" spans="1:8" x14ac:dyDescent="0.45">
      <c r="A658" s="25" t="s">
        <v>6088</v>
      </c>
      <c r="B658" t="s">
        <v>1961</v>
      </c>
      <c r="C658">
        <v>657</v>
      </c>
      <c r="D658">
        <v>4</v>
      </c>
      <c r="E658" t="s">
        <v>5063</v>
      </c>
      <c r="F658" s="21">
        <v>44234</v>
      </c>
      <c r="G658" t="s">
        <v>6467</v>
      </c>
      <c r="H658" s="21">
        <v>44239</v>
      </c>
    </row>
    <row r="659" spans="1:8" x14ac:dyDescent="0.45">
      <c r="A659" s="25" t="s">
        <v>6089</v>
      </c>
      <c r="B659" t="s">
        <v>1961</v>
      </c>
      <c r="C659">
        <v>658</v>
      </c>
      <c r="D659">
        <v>4</v>
      </c>
      <c r="E659" t="s">
        <v>5064</v>
      </c>
      <c r="F659" s="21">
        <v>44235</v>
      </c>
      <c r="G659" t="s">
        <v>6473</v>
      </c>
      <c r="H659" s="21">
        <v>44240</v>
      </c>
    </row>
    <row r="660" spans="1:8" x14ac:dyDescent="0.45">
      <c r="A660" s="25" t="s">
        <v>6090</v>
      </c>
      <c r="B660" t="s">
        <v>1961</v>
      </c>
      <c r="C660">
        <v>659</v>
      </c>
      <c r="D660">
        <v>4</v>
      </c>
      <c r="E660" t="s">
        <v>5060</v>
      </c>
      <c r="F660" s="21">
        <v>44236</v>
      </c>
      <c r="G660" t="s">
        <v>6467</v>
      </c>
      <c r="H660" s="21">
        <v>44241</v>
      </c>
    </row>
    <row r="661" spans="1:8" x14ac:dyDescent="0.45">
      <c r="A661" s="25" t="s">
        <v>6091</v>
      </c>
      <c r="B661" t="s">
        <v>1961</v>
      </c>
      <c r="C661">
        <v>660</v>
      </c>
      <c r="D661">
        <v>4</v>
      </c>
      <c r="E661" t="s">
        <v>5061</v>
      </c>
      <c r="F661" s="21">
        <v>44237</v>
      </c>
      <c r="G661" t="s">
        <v>6472</v>
      </c>
      <c r="H661" s="21">
        <v>44242</v>
      </c>
    </row>
    <row r="662" spans="1:8" x14ac:dyDescent="0.45">
      <c r="A662" s="25" t="s">
        <v>6092</v>
      </c>
      <c r="B662" t="s">
        <v>1961</v>
      </c>
      <c r="C662">
        <v>661</v>
      </c>
      <c r="D662">
        <v>4</v>
      </c>
      <c r="E662" t="s">
        <v>5062</v>
      </c>
      <c r="F662" s="21">
        <v>44238</v>
      </c>
      <c r="G662" t="s">
        <v>6473</v>
      </c>
      <c r="H662" s="21">
        <v>44243</v>
      </c>
    </row>
    <row r="663" spans="1:8" x14ac:dyDescent="0.45">
      <c r="A663" s="25" t="s">
        <v>6093</v>
      </c>
      <c r="B663" t="s">
        <v>1961</v>
      </c>
      <c r="C663">
        <v>662</v>
      </c>
      <c r="D663">
        <v>4</v>
      </c>
      <c r="E663" t="s">
        <v>5063</v>
      </c>
      <c r="F663" s="21">
        <v>44239</v>
      </c>
      <c r="G663" t="s">
        <v>6466</v>
      </c>
      <c r="H663" s="21">
        <v>44244</v>
      </c>
    </row>
    <row r="664" spans="1:8" x14ac:dyDescent="0.45">
      <c r="A664" s="25" t="s">
        <v>6094</v>
      </c>
      <c r="B664" t="s">
        <v>1961</v>
      </c>
      <c r="C664">
        <v>663</v>
      </c>
      <c r="D664">
        <v>4</v>
      </c>
      <c r="E664" t="s">
        <v>5064</v>
      </c>
      <c r="F664" s="21">
        <v>44240</v>
      </c>
      <c r="G664" t="s">
        <v>6469</v>
      </c>
      <c r="H664" s="21">
        <v>44245</v>
      </c>
    </row>
    <row r="665" spans="1:8" x14ac:dyDescent="0.45">
      <c r="A665" s="25" t="s">
        <v>6095</v>
      </c>
      <c r="B665" t="s">
        <v>1961</v>
      </c>
      <c r="C665">
        <v>664</v>
      </c>
      <c r="D665">
        <v>4</v>
      </c>
      <c r="E665" t="s">
        <v>5060</v>
      </c>
      <c r="F665" s="21">
        <v>44241</v>
      </c>
      <c r="G665" t="s">
        <v>6473</v>
      </c>
      <c r="H665" s="21">
        <v>44246</v>
      </c>
    </row>
    <row r="666" spans="1:8" x14ac:dyDescent="0.45">
      <c r="A666" s="25" t="s">
        <v>6096</v>
      </c>
      <c r="B666" t="s">
        <v>1961</v>
      </c>
      <c r="C666">
        <v>665</v>
      </c>
      <c r="D666">
        <v>4</v>
      </c>
      <c r="E666" t="s">
        <v>5061</v>
      </c>
      <c r="F666" s="21">
        <v>44242</v>
      </c>
      <c r="G666" t="s">
        <v>6466</v>
      </c>
      <c r="H666" s="21">
        <v>44247</v>
      </c>
    </row>
    <row r="667" spans="1:8" x14ac:dyDescent="0.45">
      <c r="A667" s="25" t="s">
        <v>6097</v>
      </c>
      <c r="B667" t="s">
        <v>1961</v>
      </c>
      <c r="C667">
        <v>666</v>
      </c>
      <c r="D667">
        <v>4</v>
      </c>
      <c r="E667" t="s">
        <v>5062</v>
      </c>
      <c r="F667" s="21">
        <v>44243</v>
      </c>
      <c r="G667" t="s">
        <v>6468</v>
      </c>
      <c r="H667" s="21">
        <v>44248</v>
      </c>
    </row>
    <row r="668" spans="1:8" x14ac:dyDescent="0.45">
      <c r="A668" s="25" t="s">
        <v>6098</v>
      </c>
      <c r="B668" t="s">
        <v>1961</v>
      </c>
      <c r="C668">
        <v>667</v>
      </c>
      <c r="D668">
        <v>4</v>
      </c>
      <c r="E668" t="s">
        <v>5063</v>
      </c>
      <c r="F668" s="21">
        <v>44244</v>
      </c>
      <c r="G668" t="s">
        <v>6466</v>
      </c>
      <c r="H668" s="21">
        <v>44249</v>
      </c>
    </row>
    <row r="669" spans="1:8" x14ac:dyDescent="0.45">
      <c r="A669" s="25" t="s">
        <v>6099</v>
      </c>
      <c r="B669" t="s">
        <v>1961</v>
      </c>
      <c r="C669">
        <v>668</v>
      </c>
      <c r="D669">
        <v>4</v>
      </c>
      <c r="E669" t="s">
        <v>5064</v>
      </c>
      <c r="F669" s="21">
        <v>44245</v>
      </c>
      <c r="G669" t="s">
        <v>6469</v>
      </c>
      <c r="H669" s="21">
        <v>44250</v>
      </c>
    </row>
    <row r="670" spans="1:8" x14ac:dyDescent="0.45">
      <c r="A670" s="25" t="s">
        <v>6100</v>
      </c>
      <c r="B670" t="s">
        <v>1961</v>
      </c>
      <c r="C670">
        <v>669</v>
      </c>
      <c r="D670">
        <v>4</v>
      </c>
      <c r="E670" t="s">
        <v>5060</v>
      </c>
      <c r="F670" s="21">
        <v>44246</v>
      </c>
      <c r="G670" t="s">
        <v>6474</v>
      </c>
      <c r="H670" s="21">
        <v>44251</v>
      </c>
    </row>
    <row r="671" spans="1:8" x14ac:dyDescent="0.45">
      <c r="A671" s="25" t="s">
        <v>6101</v>
      </c>
      <c r="B671" t="s">
        <v>1961</v>
      </c>
      <c r="C671">
        <v>670</v>
      </c>
      <c r="D671">
        <v>4</v>
      </c>
      <c r="E671" t="s">
        <v>5061</v>
      </c>
      <c r="F671" s="21">
        <v>44247</v>
      </c>
      <c r="G671" t="s">
        <v>6472</v>
      </c>
      <c r="H671" s="21">
        <v>44252</v>
      </c>
    </row>
    <row r="672" spans="1:8" x14ac:dyDescent="0.45">
      <c r="A672" s="25" t="s">
        <v>6102</v>
      </c>
      <c r="B672" t="s">
        <v>1961</v>
      </c>
      <c r="C672">
        <v>671</v>
      </c>
      <c r="D672">
        <v>4</v>
      </c>
      <c r="E672" t="s">
        <v>5062</v>
      </c>
      <c r="F672" s="21">
        <v>44248</v>
      </c>
      <c r="G672" t="s">
        <v>6469</v>
      </c>
      <c r="H672" s="21">
        <v>44253</v>
      </c>
    </row>
    <row r="673" spans="1:8" x14ac:dyDescent="0.45">
      <c r="A673" s="25" t="s">
        <v>6103</v>
      </c>
      <c r="B673" t="s">
        <v>1961</v>
      </c>
      <c r="C673">
        <v>672</v>
      </c>
      <c r="D673">
        <v>4</v>
      </c>
      <c r="E673" t="s">
        <v>5063</v>
      </c>
      <c r="F673" s="21">
        <v>44249</v>
      </c>
      <c r="G673" t="s">
        <v>6475</v>
      </c>
      <c r="H673" s="21">
        <v>44254</v>
      </c>
    </row>
    <row r="674" spans="1:8" x14ac:dyDescent="0.45">
      <c r="A674" s="25" t="s">
        <v>6104</v>
      </c>
      <c r="B674" t="s">
        <v>1961</v>
      </c>
      <c r="C674">
        <v>673</v>
      </c>
      <c r="D674">
        <v>4</v>
      </c>
      <c r="E674" t="s">
        <v>5064</v>
      </c>
      <c r="F674" s="21">
        <v>44250</v>
      </c>
      <c r="G674" t="s">
        <v>6475</v>
      </c>
      <c r="H674" s="21">
        <v>44255</v>
      </c>
    </row>
    <row r="675" spans="1:8" x14ac:dyDescent="0.45">
      <c r="A675" s="25" t="s">
        <v>6105</v>
      </c>
      <c r="B675" t="s">
        <v>1961</v>
      </c>
      <c r="C675">
        <v>674</v>
      </c>
      <c r="D675">
        <v>4</v>
      </c>
      <c r="E675" t="s">
        <v>5060</v>
      </c>
      <c r="F675" s="21">
        <v>44251</v>
      </c>
      <c r="G675" t="s">
        <v>6474</v>
      </c>
      <c r="H675" s="21">
        <v>44256</v>
      </c>
    </row>
    <row r="676" spans="1:8" x14ac:dyDescent="0.45">
      <c r="A676" s="25" t="s">
        <v>6106</v>
      </c>
      <c r="B676" t="s">
        <v>1961</v>
      </c>
      <c r="C676">
        <v>675</v>
      </c>
      <c r="D676">
        <v>4</v>
      </c>
      <c r="E676" t="s">
        <v>5061</v>
      </c>
      <c r="F676" s="21">
        <v>44252</v>
      </c>
      <c r="G676" t="s">
        <v>6473</v>
      </c>
      <c r="H676" s="21">
        <v>44257</v>
      </c>
    </row>
    <row r="677" spans="1:8" x14ac:dyDescent="0.45">
      <c r="A677" s="25" t="s">
        <v>6107</v>
      </c>
      <c r="B677" t="s">
        <v>1961</v>
      </c>
      <c r="C677">
        <v>676</v>
      </c>
      <c r="D677">
        <v>4</v>
      </c>
      <c r="E677" t="s">
        <v>5062</v>
      </c>
      <c r="F677" s="21">
        <v>44253</v>
      </c>
      <c r="G677" t="s">
        <v>6467</v>
      </c>
      <c r="H677" s="21">
        <v>44258</v>
      </c>
    </row>
    <row r="678" spans="1:8" x14ac:dyDescent="0.45">
      <c r="A678" s="25" t="s">
        <v>6108</v>
      </c>
      <c r="B678" t="s">
        <v>1961</v>
      </c>
      <c r="C678">
        <v>677</v>
      </c>
      <c r="D678">
        <v>4</v>
      </c>
      <c r="E678" t="s">
        <v>5063</v>
      </c>
      <c r="F678" s="21">
        <v>44254</v>
      </c>
      <c r="G678" t="s">
        <v>6473</v>
      </c>
      <c r="H678" s="21">
        <v>44259</v>
      </c>
    </row>
    <row r="679" spans="1:8" x14ac:dyDescent="0.45">
      <c r="A679" s="25" t="s">
        <v>6109</v>
      </c>
      <c r="B679" t="s">
        <v>1961</v>
      </c>
      <c r="C679">
        <v>678</v>
      </c>
      <c r="D679">
        <v>4</v>
      </c>
      <c r="E679" t="s">
        <v>5064</v>
      </c>
      <c r="F679" s="21">
        <v>44255</v>
      </c>
      <c r="G679" t="s">
        <v>6473</v>
      </c>
      <c r="H679" s="21">
        <v>44260</v>
      </c>
    </row>
    <row r="680" spans="1:8" x14ac:dyDescent="0.45">
      <c r="A680" s="25" t="s">
        <v>6110</v>
      </c>
      <c r="B680" t="s">
        <v>1961</v>
      </c>
      <c r="C680">
        <v>679</v>
      </c>
      <c r="D680">
        <v>4</v>
      </c>
      <c r="E680" t="s">
        <v>5060</v>
      </c>
      <c r="F680" s="21">
        <v>44256</v>
      </c>
      <c r="G680" t="s">
        <v>6475</v>
      </c>
      <c r="H680" s="21">
        <v>44261</v>
      </c>
    </row>
    <row r="681" spans="1:8" x14ac:dyDescent="0.45">
      <c r="A681" s="25" t="s">
        <v>6111</v>
      </c>
      <c r="B681" t="s">
        <v>1961</v>
      </c>
      <c r="C681">
        <v>680</v>
      </c>
      <c r="D681">
        <v>4</v>
      </c>
      <c r="E681" t="s">
        <v>5061</v>
      </c>
      <c r="F681" s="21">
        <v>44257</v>
      </c>
      <c r="G681" t="s">
        <v>6474</v>
      </c>
      <c r="H681" s="21">
        <v>44262</v>
      </c>
    </row>
    <row r="682" spans="1:8" x14ac:dyDescent="0.45">
      <c r="A682" s="25" t="s">
        <v>6112</v>
      </c>
      <c r="B682" t="s">
        <v>1961</v>
      </c>
      <c r="C682">
        <v>681</v>
      </c>
      <c r="D682">
        <v>4</v>
      </c>
      <c r="E682" t="s">
        <v>5062</v>
      </c>
      <c r="F682" s="21">
        <v>44258</v>
      </c>
      <c r="G682" t="s">
        <v>6468</v>
      </c>
      <c r="H682" s="21">
        <v>44263</v>
      </c>
    </row>
    <row r="683" spans="1:8" x14ac:dyDescent="0.45">
      <c r="A683" s="25" t="s">
        <v>6113</v>
      </c>
      <c r="B683" t="s">
        <v>1961</v>
      </c>
      <c r="C683">
        <v>682</v>
      </c>
      <c r="D683">
        <v>4</v>
      </c>
      <c r="E683" t="s">
        <v>5063</v>
      </c>
      <c r="F683" s="21">
        <v>44259</v>
      </c>
      <c r="G683" t="s">
        <v>6467</v>
      </c>
      <c r="H683" s="21">
        <v>44264</v>
      </c>
    </row>
    <row r="684" spans="1:8" x14ac:dyDescent="0.45">
      <c r="A684" s="25" t="s">
        <v>6114</v>
      </c>
      <c r="B684" t="s">
        <v>1961</v>
      </c>
      <c r="C684">
        <v>683</v>
      </c>
      <c r="D684">
        <v>4</v>
      </c>
      <c r="E684" t="s">
        <v>5064</v>
      </c>
      <c r="F684" s="21">
        <v>44260</v>
      </c>
      <c r="G684" t="s">
        <v>6474</v>
      </c>
      <c r="H684" s="21">
        <v>44265</v>
      </c>
    </row>
    <row r="685" spans="1:8" x14ac:dyDescent="0.45">
      <c r="A685" s="25" t="s">
        <v>6115</v>
      </c>
      <c r="B685" t="s">
        <v>1961</v>
      </c>
      <c r="C685">
        <v>684</v>
      </c>
      <c r="D685">
        <v>4</v>
      </c>
      <c r="E685" t="s">
        <v>5060</v>
      </c>
      <c r="F685" s="21">
        <v>44261</v>
      </c>
      <c r="G685" t="s">
        <v>6472</v>
      </c>
      <c r="H685" s="21">
        <v>44266</v>
      </c>
    </row>
    <row r="686" spans="1:8" x14ac:dyDescent="0.45">
      <c r="A686" s="25" t="s">
        <v>6116</v>
      </c>
      <c r="B686" t="s">
        <v>1961</v>
      </c>
      <c r="C686">
        <v>685</v>
      </c>
      <c r="D686">
        <v>4</v>
      </c>
      <c r="E686" t="s">
        <v>5061</v>
      </c>
      <c r="F686" s="21">
        <v>44262</v>
      </c>
      <c r="G686" t="s">
        <v>6469</v>
      </c>
      <c r="H686" s="21">
        <v>44267</v>
      </c>
    </row>
    <row r="687" spans="1:8" x14ac:dyDescent="0.45">
      <c r="A687" s="25" t="s">
        <v>6117</v>
      </c>
      <c r="B687" t="s">
        <v>1961</v>
      </c>
      <c r="C687">
        <v>686</v>
      </c>
      <c r="D687">
        <v>4</v>
      </c>
      <c r="E687" t="s">
        <v>5062</v>
      </c>
      <c r="F687" s="21">
        <v>44263</v>
      </c>
      <c r="G687" t="s">
        <v>6470</v>
      </c>
      <c r="H687" s="21">
        <v>44268</v>
      </c>
    </row>
    <row r="688" spans="1:8" x14ac:dyDescent="0.45">
      <c r="A688" s="25" t="s">
        <v>6118</v>
      </c>
      <c r="B688" t="s">
        <v>1961</v>
      </c>
      <c r="C688">
        <v>687</v>
      </c>
      <c r="D688">
        <v>4</v>
      </c>
      <c r="E688" t="s">
        <v>5063</v>
      </c>
      <c r="F688" s="21">
        <v>44264</v>
      </c>
      <c r="G688" t="s">
        <v>6468</v>
      </c>
      <c r="H688" s="21">
        <v>44269</v>
      </c>
    </row>
    <row r="689" spans="1:8" x14ac:dyDescent="0.45">
      <c r="A689" s="25" t="s">
        <v>6119</v>
      </c>
      <c r="B689" t="s">
        <v>1961</v>
      </c>
      <c r="C689">
        <v>688</v>
      </c>
      <c r="D689">
        <v>4</v>
      </c>
      <c r="E689" t="s">
        <v>5064</v>
      </c>
      <c r="F689" s="21">
        <v>44265</v>
      </c>
      <c r="G689" t="s">
        <v>6468</v>
      </c>
      <c r="H689" s="21">
        <v>44270</v>
      </c>
    </row>
    <row r="690" spans="1:8" x14ac:dyDescent="0.45">
      <c r="A690" s="25" t="s">
        <v>6120</v>
      </c>
      <c r="B690" t="s">
        <v>1961</v>
      </c>
      <c r="C690">
        <v>689</v>
      </c>
      <c r="D690">
        <v>4</v>
      </c>
      <c r="E690" t="s">
        <v>5060</v>
      </c>
      <c r="F690" s="21">
        <v>44266</v>
      </c>
      <c r="G690" t="s">
        <v>6468</v>
      </c>
      <c r="H690" s="21">
        <v>44271</v>
      </c>
    </row>
    <row r="691" spans="1:8" x14ac:dyDescent="0.45">
      <c r="A691" s="25" t="s">
        <v>6121</v>
      </c>
      <c r="B691" t="s">
        <v>1961</v>
      </c>
      <c r="C691">
        <v>690</v>
      </c>
      <c r="D691">
        <v>4</v>
      </c>
      <c r="E691" t="s">
        <v>5061</v>
      </c>
      <c r="F691" s="21">
        <v>44267</v>
      </c>
      <c r="G691" t="s">
        <v>6473</v>
      </c>
      <c r="H691" s="21">
        <v>44272</v>
      </c>
    </row>
    <row r="692" spans="1:8" x14ac:dyDescent="0.45">
      <c r="A692" s="25" t="s">
        <v>6122</v>
      </c>
      <c r="B692" t="s">
        <v>1961</v>
      </c>
      <c r="C692">
        <v>691</v>
      </c>
      <c r="D692">
        <v>4</v>
      </c>
      <c r="E692" t="s">
        <v>5062</v>
      </c>
      <c r="F692" s="21">
        <v>44268</v>
      </c>
      <c r="G692" t="s">
        <v>6467</v>
      </c>
      <c r="H692" s="21">
        <v>44273</v>
      </c>
    </row>
    <row r="693" spans="1:8" x14ac:dyDescent="0.45">
      <c r="A693" s="25" t="s">
        <v>6123</v>
      </c>
      <c r="B693" t="s">
        <v>1961</v>
      </c>
      <c r="C693">
        <v>692</v>
      </c>
      <c r="D693">
        <v>4</v>
      </c>
      <c r="E693" t="s">
        <v>5063</v>
      </c>
      <c r="F693" s="21">
        <v>44269</v>
      </c>
      <c r="G693" t="s">
        <v>6465</v>
      </c>
      <c r="H693" s="21">
        <v>44274</v>
      </c>
    </row>
    <row r="694" spans="1:8" x14ac:dyDescent="0.45">
      <c r="A694" s="25" t="s">
        <v>6124</v>
      </c>
      <c r="B694" t="s">
        <v>1961</v>
      </c>
      <c r="C694">
        <v>693</v>
      </c>
      <c r="D694">
        <v>4</v>
      </c>
      <c r="E694" t="s">
        <v>5064</v>
      </c>
      <c r="F694" s="21">
        <v>44270</v>
      </c>
      <c r="G694" t="s">
        <v>6475</v>
      </c>
      <c r="H694" s="21">
        <v>44275</v>
      </c>
    </row>
    <row r="695" spans="1:8" x14ac:dyDescent="0.45">
      <c r="A695" s="25" t="s">
        <v>6125</v>
      </c>
      <c r="B695" t="s">
        <v>1961</v>
      </c>
      <c r="C695">
        <v>694</v>
      </c>
      <c r="D695">
        <v>4</v>
      </c>
      <c r="E695" t="s">
        <v>5060</v>
      </c>
      <c r="F695" s="21">
        <v>44271</v>
      </c>
      <c r="G695" t="s">
        <v>6472</v>
      </c>
      <c r="H695" s="21">
        <v>44276</v>
      </c>
    </row>
    <row r="696" spans="1:8" x14ac:dyDescent="0.45">
      <c r="A696" s="25" t="s">
        <v>6126</v>
      </c>
      <c r="B696" t="s">
        <v>1961</v>
      </c>
      <c r="C696">
        <v>695</v>
      </c>
      <c r="D696">
        <v>4</v>
      </c>
      <c r="E696" t="s">
        <v>5061</v>
      </c>
      <c r="F696" s="21">
        <v>44272</v>
      </c>
      <c r="G696" t="s">
        <v>6474</v>
      </c>
      <c r="H696" s="21">
        <v>44277</v>
      </c>
    </row>
    <row r="697" spans="1:8" x14ac:dyDescent="0.45">
      <c r="A697" s="25" t="s">
        <v>6127</v>
      </c>
      <c r="B697" t="s">
        <v>1961</v>
      </c>
      <c r="C697">
        <v>696</v>
      </c>
      <c r="D697">
        <v>4</v>
      </c>
      <c r="E697" t="s">
        <v>5062</v>
      </c>
      <c r="F697" s="21">
        <v>44273</v>
      </c>
      <c r="G697" t="s">
        <v>6472</v>
      </c>
      <c r="H697" s="21">
        <v>44278</v>
      </c>
    </row>
    <row r="698" spans="1:8" x14ac:dyDescent="0.45">
      <c r="A698" s="25" t="s">
        <v>6128</v>
      </c>
      <c r="B698" t="s">
        <v>1961</v>
      </c>
      <c r="C698">
        <v>697</v>
      </c>
      <c r="D698">
        <v>4</v>
      </c>
      <c r="E698" t="s">
        <v>5063</v>
      </c>
      <c r="F698" s="21">
        <v>44274</v>
      </c>
      <c r="G698" t="s">
        <v>6467</v>
      </c>
      <c r="H698" s="21">
        <v>44279</v>
      </c>
    </row>
    <row r="699" spans="1:8" x14ac:dyDescent="0.45">
      <c r="A699" s="25" t="s">
        <v>6129</v>
      </c>
      <c r="B699" t="s">
        <v>1961</v>
      </c>
      <c r="C699">
        <v>698</v>
      </c>
      <c r="D699">
        <v>4</v>
      </c>
      <c r="E699" t="s">
        <v>5064</v>
      </c>
      <c r="F699" s="21">
        <v>44275</v>
      </c>
      <c r="G699" t="s">
        <v>6467</v>
      </c>
      <c r="H699" s="21">
        <v>44280</v>
      </c>
    </row>
    <row r="700" spans="1:8" x14ac:dyDescent="0.45">
      <c r="A700" s="25" t="s">
        <v>6130</v>
      </c>
      <c r="B700" t="s">
        <v>1961</v>
      </c>
      <c r="C700">
        <v>699</v>
      </c>
      <c r="D700">
        <v>4</v>
      </c>
      <c r="E700" t="s">
        <v>5060</v>
      </c>
      <c r="F700" s="21">
        <v>44276</v>
      </c>
      <c r="G700" t="s">
        <v>6475</v>
      </c>
      <c r="H700" s="21">
        <v>44281</v>
      </c>
    </row>
    <row r="701" spans="1:8" x14ac:dyDescent="0.45">
      <c r="A701" s="25" t="s">
        <v>6131</v>
      </c>
      <c r="B701" t="s">
        <v>1961</v>
      </c>
      <c r="C701">
        <v>700</v>
      </c>
      <c r="D701">
        <v>4</v>
      </c>
      <c r="E701" t="s">
        <v>5061</v>
      </c>
      <c r="F701" s="21">
        <v>44277</v>
      </c>
      <c r="G701" t="s">
        <v>6469</v>
      </c>
      <c r="H701" s="21">
        <v>44282</v>
      </c>
    </row>
    <row r="702" spans="1:8" x14ac:dyDescent="0.45">
      <c r="A702" s="25" t="s">
        <v>6132</v>
      </c>
      <c r="B702" t="s">
        <v>1961</v>
      </c>
      <c r="C702">
        <v>701</v>
      </c>
      <c r="D702">
        <v>4</v>
      </c>
      <c r="E702" t="s">
        <v>5062</v>
      </c>
      <c r="F702" s="21">
        <v>44278</v>
      </c>
      <c r="G702" t="s">
        <v>6472</v>
      </c>
      <c r="H702" s="21">
        <v>44283</v>
      </c>
    </row>
    <row r="703" spans="1:8" x14ac:dyDescent="0.45">
      <c r="A703" s="25" t="s">
        <v>6133</v>
      </c>
      <c r="B703" t="s">
        <v>1961</v>
      </c>
      <c r="C703">
        <v>702</v>
      </c>
      <c r="D703">
        <v>4</v>
      </c>
      <c r="E703" t="s">
        <v>5063</v>
      </c>
      <c r="F703" s="21">
        <v>44279</v>
      </c>
      <c r="G703" t="s">
        <v>6470</v>
      </c>
      <c r="H703" s="21">
        <v>44284</v>
      </c>
    </row>
    <row r="704" spans="1:8" x14ac:dyDescent="0.45">
      <c r="A704" s="25" t="s">
        <v>6134</v>
      </c>
      <c r="B704" t="s">
        <v>1961</v>
      </c>
      <c r="C704">
        <v>703</v>
      </c>
      <c r="D704">
        <v>4</v>
      </c>
      <c r="E704" t="s">
        <v>5064</v>
      </c>
      <c r="F704" s="21">
        <v>44280</v>
      </c>
      <c r="G704" t="s">
        <v>6471</v>
      </c>
      <c r="H704" s="21">
        <v>44285</v>
      </c>
    </row>
    <row r="705" spans="1:8" x14ac:dyDescent="0.45">
      <c r="A705" s="25" t="s">
        <v>6135</v>
      </c>
      <c r="B705" t="s">
        <v>1961</v>
      </c>
      <c r="C705">
        <v>704</v>
      </c>
      <c r="D705">
        <v>4</v>
      </c>
      <c r="E705" t="s">
        <v>5060</v>
      </c>
      <c r="F705" s="21">
        <v>44281</v>
      </c>
      <c r="G705" t="s">
        <v>6475</v>
      </c>
      <c r="H705" s="21">
        <v>44286</v>
      </c>
    </row>
    <row r="706" spans="1:8" x14ac:dyDescent="0.45">
      <c r="A706" s="25" t="s">
        <v>6136</v>
      </c>
      <c r="B706" t="s">
        <v>1961</v>
      </c>
      <c r="C706">
        <v>705</v>
      </c>
      <c r="D706">
        <v>4</v>
      </c>
      <c r="E706" t="s">
        <v>5061</v>
      </c>
      <c r="F706" s="21">
        <v>44282</v>
      </c>
      <c r="G706" t="s">
        <v>6470</v>
      </c>
      <c r="H706" s="21">
        <v>44287</v>
      </c>
    </row>
    <row r="707" spans="1:8" x14ac:dyDescent="0.45">
      <c r="A707" s="25" t="s">
        <v>6137</v>
      </c>
      <c r="B707" t="s">
        <v>1961</v>
      </c>
      <c r="C707">
        <v>706</v>
      </c>
      <c r="D707">
        <v>4</v>
      </c>
      <c r="E707" t="s">
        <v>5062</v>
      </c>
      <c r="F707" s="21">
        <v>44283</v>
      </c>
      <c r="G707" t="s">
        <v>6473</v>
      </c>
      <c r="H707" s="21">
        <v>44288</v>
      </c>
    </row>
    <row r="708" spans="1:8" x14ac:dyDescent="0.45">
      <c r="A708" s="25" t="s">
        <v>6138</v>
      </c>
      <c r="B708" t="s">
        <v>1961</v>
      </c>
      <c r="C708">
        <v>707</v>
      </c>
      <c r="D708">
        <v>4</v>
      </c>
      <c r="E708" t="s">
        <v>5063</v>
      </c>
      <c r="F708" s="21">
        <v>44284</v>
      </c>
      <c r="G708" t="s">
        <v>6470</v>
      </c>
      <c r="H708" s="21">
        <v>44289</v>
      </c>
    </row>
    <row r="709" spans="1:8" x14ac:dyDescent="0.45">
      <c r="A709" s="25" t="s">
        <v>6139</v>
      </c>
      <c r="B709" t="s">
        <v>1961</v>
      </c>
      <c r="C709">
        <v>708</v>
      </c>
      <c r="D709">
        <v>4</v>
      </c>
      <c r="E709" t="s">
        <v>5064</v>
      </c>
      <c r="F709" s="21">
        <v>44285</v>
      </c>
      <c r="G709" t="s">
        <v>6471</v>
      </c>
      <c r="H709" s="21">
        <v>44290</v>
      </c>
    </row>
    <row r="710" spans="1:8" x14ac:dyDescent="0.45">
      <c r="A710" s="25" t="s">
        <v>6140</v>
      </c>
      <c r="B710" t="s">
        <v>1961</v>
      </c>
      <c r="C710">
        <v>709</v>
      </c>
      <c r="D710">
        <v>4</v>
      </c>
      <c r="E710" t="s">
        <v>5060</v>
      </c>
      <c r="F710" s="21">
        <v>44286</v>
      </c>
      <c r="G710" t="s">
        <v>6471</v>
      </c>
      <c r="H710" s="21">
        <v>44291</v>
      </c>
    </row>
    <row r="711" spans="1:8" x14ac:dyDescent="0.45">
      <c r="A711" s="25" t="s">
        <v>6141</v>
      </c>
      <c r="B711" t="s">
        <v>1961</v>
      </c>
      <c r="C711">
        <v>710</v>
      </c>
      <c r="D711">
        <v>4</v>
      </c>
      <c r="E711" t="s">
        <v>5061</v>
      </c>
      <c r="F711" s="21">
        <v>44287</v>
      </c>
      <c r="G711" t="s">
        <v>6467</v>
      </c>
      <c r="H711" s="21">
        <v>44292</v>
      </c>
    </row>
    <row r="712" spans="1:8" x14ac:dyDescent="0.45">
      <c r="A712" s="25" t="s">
        <v>6142</v>
      </c>
      <c r="B712" t="s">
        <v>1961</v>
      </c>
      <c r="C712">
        <v>711</v>
      </c>
      <c r="D712">
        <v>4</v>
      </c>
      <c r="E712" t="s">
        <v>5062</v>
      </c>
      <c r="F712" s="21">
        <v>44288</v>
      </c>
      <c r="G712" t="s">
        <v>6466</v>
      </c>
      <c r="H712" s="21">
        <v>44293</v>
      </c>
    </row>
    <row r="713" spans="1:8" x14ac:dyDescent="0.45">
      <c r="A713" s="25" t="s">
        <v>6143</v>
      </c>
      <c r="B713" t="s">
        <v>1961</v>
      </c>
      <c r="C713">
        <v>712</v>
      </c>
      <c r="D713">
        <v>4</v>
      </c>
      <c r="E713" t="s">
        <v>5063</v>
      </c>
      <c r="F713" s="21">
        <v>44289</v>
      </c>
      <c r="G713" t="s">
        <v>6469</v>
      </c>
      <c r="H713" s="21">
        <v>44294</v>
      </c>
    </row>
    <row r="714" spans="1:8" x14ac:dyDescent="0.45">
      <c r="A714" s="25" t="s">
        <v>6144</v>
      </c>
      <c r="B714" t="s">
        <v>1961</v>
      </c>
      <c r="C714">
        <v>713</v>
      </c>
      <c r="D714">
        <v>4</v>
      </c>
      <c r="E714" t="s">
        <v>5064</v>
      </c>
      <c r="F714" s="21">
        <v>44290</v>
      </c>
      <c r="G714" t="s">
        <v>6472</v>
      </c>
      <c r="H714" s="21">
        <v>44295</v>
      </c>
    </row>
    <row r="715" spans="1:8" x14ac:dyDescent="0.45">
      <c r="A715" s="25" t="s">
        <v>6145</v>
      </c>
      <c r="B715" t="s">
        <v>1961</v>
      </c>
      <c r="C715">
        <v>714</v>
      </c>
      <c r="D715">
        <v>4</v>
      </c>
      <c r="E715" t="s">
        <v>5060</v>
      </c>
      <c r="F715" s="21">
        <v>44291</v>
      </c>
      <c r="G715" t="s">
        <v>6465</v>
      </c>
      <c r="H715" s="21">
        <v>44296</v>
      </c>
    </row>
    <row r="716" spans="1:8" x14ac:dyDescent="0.45">
      <c r="A716" s="25" t="s">
        <v>6146</v>
      </c>
      <c r="B716" t="s">
        <v>1961</v>
      </c>
      <c r="C716">
        <v>715</v>
      </c>
      <c r="D716">
        <v>4</v>
      </c>
      <c r="E716" t="s">
        <v>5061</v>
      </c>
      <c r="F716" s="21">
        <v>44292</v>
      </c>
      <c r="G716" t="s">
        <v>6470</v>
      </c>
      <c r="H716" s="21">
        <v>44297</v>
      </c>
    </row>
    <row r="717" spans="1:8" x14ac:dyDescent="0.45">
      <c r="A717" s="25" t="s">
        <v>6147</v>
      </c>
      <c r="B717" t="s">
        <v>1961</v>
      </c>
      <c r="C717">
        <v>716</v>
      </c>
      <c r="D717">
        <v>4</v>
      </c>
      <c r="E717" t="s">
        <v>5062</v>
      </c>
      <c r="F717" s="21">
        <v>44293</v>
      </c>
      <c r="G717" t="s">
        <v>6465</v>
      </c>
      <c r="H717" s="21">
        <v>44298</v>
      </c>
    </row>
    <row r="718" spans="1:8" x14ac:dyDescent="0.45">
      <c r="A718" s="25" t="s">
        <v>6148</v>
      </c>
      <c r="B718" t="s">
        <v>1961</v>
      </c>
      <c r="C718">
        <v>717</v>
      </c>
      <c r="D718">
        <v>4</v>
      </c>
      <c r="E718" t="s">
        <v>5063</v>
      </c>
      <c r="F718" s="21">
        <v>44294</v>
      </c>
      <c r="G718" t="s">
        <v>6471</v>
      </c>
      <c r="H718" s="21">
        <v>44299</v>
      </c>
    </row>
    <row r="719" spans="1:8" x14ac:dyDescent="0.45">
      <c r="A719" s="25" t="s">
        <v>6149</v>
      </c>
      <c r="B719" t="s">
        <v>1961</v>
      </c>
      <c r="C719">
        <v>718</v>
      </c>
      <c r="D719">
        <v>4</v>
      </c>
      <c r="E719" t="s">
        <v>5064</v>
      </c>
      <c r="F719" s="21">
        <v>44295</v>
      </c>
      <c r="G719" t="s">
        <v>6475</v>
      </c>
      <c r="H719" s="21">
        <v>44300</v>
      </c>
    </row>
    <row r="720" spans="1:8" x14ac:dyDescent="0.45">
      <c r="A720" s="25" t="s">
        <v>6150</v>
      </c>
      <c r="B720" t="s">
        <v>1961</v>
      </c>
      <c r="C720">
        <v>719</v>
      </c>
      <c r="D720">
        <v>4</v>
      </c>
      <c r="E720" t="s">
        <v>5060</v>
      </c>
      <c r="F720" s="21">
        <v>44296</v>
      </c>
      <c r="G720" t="s">
        <v>6469</v>
      </c>
      <c r="H720" s="21">
        <v>44301</v>
      </c>
    </row>
    <row r="721" spans="1:8" x14ac:dyDescent="0.45">
      <c r="A721" s="25" t="s">
        <v>6151</v>
      </c>
      <c r="B721" t="s">
        <v>1961</v>
      </c>
      <c r="C721">
        <v>720</v>
      </c>
      <c r="D721">
        <v>4</v>
      </c>
      <c r="E721" t="s">
        <v>5064</v>
      </c>
      <c r="F721" s="21">
        <v>44297</v>
      </c>
      <c r="G721" t="s">
        <v>6474</v>
      </c>
      <c r="H721" s="21">
        <v>44302</v>
      </c>
    </row>
    <row r="722" spans="1:8" x14ac:dyDescent="0.45">
      <c r="A722" s="25" t="s">
        <v>6152</v>
      </c>
      <c r="B722" t="s">
        <v>1961</v>
      </c>
      <c r="C722">
        <v>721</v>
      </c>
      <c r="D722">
        <v>4</v>
      </c>
      <c r="E722" t="s">
        <v>5060</v>
      </c>
      <c r="F722" s="21">
        <v>44298</v>
      </c>
      <c r="G722" t="s">
        <v>6465</v>
      </c>
      <c r="H722" s="21">
        <v>44303</v>
      </c>
    </row>
    <row r="723" spans="1:8" x14ac:dyDescent="0.45">
      <c r="A723" s="25" t="s">
        <v>6153</v>
      </c>
      <c r="B723" t="s">
        <v>1961</v>
      </c>
      <c r="C723">
        <v>722</v>
      </c>
      <c r="D723">
        <v>4</v>
      </c>
      <c r="E723" t="s">
        <v>5061</v>
      </c>
      <c r="F723" s="21">
        <v>44299</v>
      </c>
      <c r="G723" t="s">
        <v>6476</v>
      </c>
      <c r="H723" s="21">
        <v>44304</v>
      </c>
    </row>
    <row r="724" spans="1:8" x14ac:dyDescent="0.45">
      <c r="A724" s="25" t="s">
        <v>6154</v>
      </c>
      <c r="B724" t="s">
        <v>1961</v>
      </c>
      <c r="C724">
        <v>723</v>
      </c>
      <c r="D724">
        <v>4</v>
      </c>
      <c r="E724" t="s">
        <v>5062</v>
      </c>
      <c r="F724" s="21">
        <v>44300</v>
      </c>
      <c r="G724" t="s">
        <v>6472</v>
      </c>
      <c r="H724" s="21">
        <v>44305</v>
      </c>
    </row>
    <row r="725" spans="1:8" x14ac:dyDescent="0.45">
      <c r="A725" s="25" t="s">
        <v>6155</v>
      </c>
      <c r="B725" t="s">
        <v>1961</v>
      </c>
      <c r="C725">
        <v>724</v>
      </c>
      <c r="D725">
        <v>4</v>
      </c>
      <c r="E725" t="s">
        <v>5063</v>
      </c>
      <c r="F725" s="21">
        <v>44301</v>
      </c>
      <c r="G725" t="s">
        <v>6469</v>
      </c>
      <c r="H725" s="21">
        <v>44306</v>
      </c>
    </row>
    <row r="726" spans="1:8" x14ac:dyDescent="0.45">
      <c r="A726" s="25" t="s">
        <v>6156</v>
      </c>
      <c r="B726" t="s">
        <v>1961</v>
      </c>
      <c r="C726">
        <v>725</v>
      </c>
      <c r="D726">
        <v>4</v>
      </c>
      <c r="E726" t="s">
        <v>5064</v>
      </c>
      <c r="F726" s="21">
        <v>44302</v>
      </c>
      <c r="G726" t="s">
        <v>6472</v>
      </c>
      <c r="H726" s="21">
        <v>44307</v>
      </c>
    </row>
    <row r="727" spans="1:8" x14ac:dyDescent="0.45">
      <c r="A727" s="25" t="s">
        <v>6157</v>
      </c>
      <c r="B727" t="s">
        <v>1961</v>
      </c>
      <c r="C727">
        <v>726</v>
      </c>
      <c r="D727">
        <v>4</v>
      </c>
      <c r="E727" t="s">
        <v>5060</v>
      </c>
      <c r="F727" s="21">
        <v>44303</v>
      </c>
      <c r="G727" t="s">
        <v>6468</v>
      </c>
      <c r="H727" s="21">
        <v>44308</v>
      </c>
    </row>
    <row r="728" spans="1:8" x14ac:dyDescent="0.45">
      <c r="A728" s="25" t="s">
        <v>6158</v>
      </c>
      <c r="B728" t="s">
        <v>1961</v>
      </c>
      <c r="C728">
        <v>727</v>
      </c>
      <c r="D728">
        <v>4</v>
      </c>
      <c r="E728" t="s">
        <v>5061</v>
      </c>
      <c r="F728" s="21">
        <v>44304</v>
      </c>
      <c r="G728" t="s">
        <v>6474</v>
      </c>
      <c r="H728" s="21">
        <v>44309</v>
      </c>
    </row>
    <row r="729" spans="1:8" x14ac:dyDescent="0.45">
      <c r="A729" s="25" t="s">
        <v>6159</v>
      </c>
      <c r="B729" t="s">
        <v>1961</v>
      </c>
      <c r="C729">
        <v>728</v>
      </c>
      <c r="D729">
        <v>4</v>
      </c>
      <c r="E729" t="s">
        <v>5062</v>
      </c>
      <c r="F729" s="21">
        <v>44305</v>
      </c>
      <c r="G729" t="s">
        <v>6469</v>
      </c>
      <c r="H729" s="21">
        <v>44310</v>
      </c>
    </row>
    <row r="730" spans="1:8" x14ac:dyDescent="0.45">
      <c r="A730" s="25" t="s">
        <v>6160</v>
      </c>
      <c r="B730" t="s">
        <v>1961</v>
      </c>
      <c r="C730">
        <v>729</v>
      </c>
      <c r="D730">
        <v>4</v>
      </c>
      <c r="E730" t="s">
        <v>5063</v>
      </c>
      <c r="F730" s="21">
        <v>44306</v>
      </c>
      <c r="G730" t="s">
        <v>6474</v>
      </c>
      <c r="H730" s="21">
        <v>44311</v>
      </c>
    </row>
    <row r="731" spans="1:8" x14ac:dyDescent="0.45">
      <c r="A731" s="25" t="s">
        <v>6161</v>
      </c>
      <c r="B731" t="s">
        <v>1961</v>
      </c>
      <c r="C731">
        <v>730</v>
      </c>
      <c r="D731">
        <v>4</v>
      </c>
      <c r="E731" t="s">
        <v>5064</v>
      </c>
      <c r="F731" s="21">
        <v>44307</v>
      </c>
      <c r="G731" t="s">
        <v>6472</v>
      </c>
      <c r="H731" s="21">
        <v>44312</v>
      </c>
    </row>
    <row r="732" spans="1:8" x14ac:dyDescent="0.45">
      <c r="A732" s="25" t="s">
        <v>6162</v>
      </c>
      <c r="B732" t="s">
        <v>1961</v>
      </c>
      <c r="C732">
        <v>731</v>
      </c>
      <c r="D732">
        <v>4</v>
      </c>
      <c r="E732" t="s">
        <v>5060</v>
      </c>
      <c r="F732" s="21">
        <v>44308</v>
      </c>
      <c r="G732" t="s">
        <v>6473</v>
      </c>
      <c r="H732" s="21">
        <v>44313</v>
      </c>
    </row>
    <row r="733" spans="1:8" x14ac:dyDescent="0.45">
      <c r="A733" s="25" t="s">
        <v>6163</v>
      </c>
      <c r="B733" t="s">
        <v>1961</v>
      </c>
      <c r="C733">
        <v>732</v>
      </c>
      <c r="D733">
        <v>4</v>
      </c>
      <c r="E733" t="s">
        <v>5061</v>
      </c>
      <c r="F733" s="21">
        <v>44309</v>
      </c>
      <c r="G733" t="s">
        <v>6475</v>
      </c>
      <c r="H733" s="21">
        <v>44314</v>
      </c>
    </row>
    <row r="734" spans="1:8" x14ac:dyDescent="0.45">
      <c r="A734" s="25" t="s">
        <v>6164</v>
      </c>
      <c r="B734" t="s">
        <v>1961</v>
      </c>
      <c r="C734">
        <v>733</v>
      </c>
      <c r="D734">
        <v>4</v>
      </c>
      <c r="E734" t="s">
        <v>5062</v>
      </c>
      <c r="F734" s="21">
        <v>44310</v>
      </c>
      <c r="G734" t="s">
        <v>6468</v>
      </c>
      <c r="H734" s="21">
        <v>44315</v>
      </c>
    </row>
    <row r="735" spans="1:8" x14ac:dyDescent="0.45">
      <c r="A735" s="25" t="s">
        <v>6165</v>
      </c>
      <c r="B735" t="s">
        <v>1961</v>
      </c>
      <c r="C735">
        <v>734</v>
      </c>
      <c r="D735">
        <v>4</v>
      </c>
      <c r="E735" t="s">
        <v>5063</v>
      </c>
      <c r="F735" s="21">
        <v>44311</v>
      </c>
      <c r="G735" t="s">
        <v>6468</v>
      </c>
      <c r="H735" s="21">
        <v>44316</v>
      </c>
    </row>
    <row r="736" spans="1:8" x14ac:dyDescent="0.45">
      <c r="A736" s="25" t="s">
        <v>6166</v>
      </c>
      <c r="B736" t="s">
        <v>1961</v>
      </c>
      <c r="C736">
        <v>735</v>
      </c>
      <c r="D736">
        <v>4</v>
      </c>
      <c r="E736" t="s">
        <v>5064</v>
      </c>
      <c r="F736" s="21">
        <v>44312</v>
      </c>
      <c r="G736" t="s">
        <v>6475</v>
      </c>
      <c r="H736" s="21">
        <v>44317</v>
      </c>
    </row>
    <row r="737" spans="1:8" x14ac:dyDescent="0.45">
      <c r="A737" s="25" t="s">
        <v>6167</v>
      </c>
      <c r="B737" t="s">
        <v>1961</v>
      </c>
      <c r="C737">
        <v>736</v>
      </c>
      <c r="D737">
        <v>4</v>
      </c>
      <c r="E737" t="s">
        <v>5060</v>
      </c>
      <c r="F737" s="21">
        <v>44313</v>
      </c>
      <c r="G737" t="s">
        <v>6467</v>
      </c>
      <c r="H737" s="21">
        <v>44318</v>
      </c>
    </row>
    <row r="738" spans="1:8" x14ac:dyDescent="0.45">
      <c r="A738" s="25" t="s">
        <v>6168</v>
      </c>
      <c r="B738" t="s">
        <v>1961</v>
      </c>
      <c r="C738">
        <v>737</v>
      </c>
      <c r="D738">
        <v>4</v>
      </c>
      <c r="E738" t="s">
        <v>5061</v>
      </c>
      <c r="F738" s="21">
        <v>44314</v>
      </c>
      <c r="G738" t="s">
        <v>6473</v>
      </c>
      <c r="H738" s="21">
        <v>44319</v>
      </c>
    </row>
    <row r="739" spans="1:8" x14ac:dyDescent="0.45">
      <c r="A739" s="25" t="s">
        <v>6169</v>
      </c>
      <c r="B739" t="s">
        <v>1961</v>
      </c>
      <c r="C739">
        <v>738</v>
      </c>
      <c r="D739">
        <v>4</v>
      </c>
      <c r="E739" t="s">
        <v>5062</v>
      </c>
      <c r="F739" s="21">
        <v>44315</v>
      </c>
      <c r="G739" t="s">
        <v>6467</v>
      </c>
      <c r="H739" s="21">
        <v>44320</v>
      </c>
    </row>
    <row r="740" spans="1:8" x14ac:dyDescent="0.45">
      <c r="A740" s="25" t="s">
        <v>6170</v>
      </c>
      <c r="B740" t="s">
        <v>1961</v>
      </c>
      <c r="C740">
        <v>739</v>
      </c>
      <c r="D740">
        <v>4</v>
      </c>
      <c r="E740" t="s">
        <v>5063</v>
      </c>
      <c r="F740" s="21">
        <v>44316</v>
      </c>
      <c r="G740" t="s">
        <v>6472</v>
      </c>
      <c r="H740" s="21">
        <v>44321</v>
      </c>
    </row>
    <row r="741" spans="1:8" x14ac:dyDescent="0.45">
      <c r="A741" s="25" t="s">
        <v>6171</v>
      </c>
      <c r="B741" t="s">
        <v>1961</v>
      </c>
      <c r="C741">
        <v>740</v>
      </c>
      <c r="D741">
        <v>4</v>
      </c>
      <c r="E741" t="s">
        <v>5064</v>
      </c>
      <c r="F741" s="21">
        <v>44317</v>
      </c>
      <c r="G741" t="s">
        <v>6473</v>
      </c>
      <c r="H741" s="21">
        <v>44322</v>
      </c>
    </row>
    <row r="742" spans="1:8" x14ac:dyDescent="0.45">
      <c r="A742" s="25" t="s">
        <v>6172</v>
      </c>
      <c r="B742" t="s">
        <v>1961</v>
      </c>
      <c r="C742">
        <v>741</v>
      </c>
      <c r="D742">
        <v>4</v>
      </c>
      <c r="E742" t="s">
        <v>5060</v>
      </c>
      <c r="F742" s="21">
        <v>44318</v>
      </c>
      <c r="G742" t="s">
        <v>6466</v>
      </c>
      <c r="H742" s="21">
        <v>44323</v>
      </c>
    </row>
    <row r="743" spans="1:8" x14ac:dyDescent="0.45">
      <c r="A743" s="25" t="s">
        <v>6173</v>
      </c>
      <c r="B743" t="s">
        <v>1961</v>
      </c>
      <c r="C743">
        <v>742</v>
      </c>
      <c r="D743">
        <v>4</v>
      </c>
      <c r="E743" t="s">
        <v>5061</v>
      </c>
      <c r="F743" s="21">
        <v>44319</v>
      </c>
      <c r="G743" t="s">
        <v>6469</v>
      </c>
      <c r="H743" s="21">
        <v>44324</v>
      </c>
    </row>
    <row r="744" spans="1:8" x14ac:dyDescent="0.45">
      <c r="A744" s="25" t="s">
        <v>6174</v>
      </c>
      <c r="B744" t="s">
        <v>1961</v>
      </c>
      <c r="C744">
        <v>743</v>
      </c>
      <c r="D744">
        <v>4</v>
      </c>
      <c r="E744" t="s">
        <v>5062</v>
      </c>
      <c r="F744" s="21">
        <v>44320</v>
      </c>
      <c r="G744" t="s">
        <v>6473</v>
      </c>
      <c r="H744" s="21">
        <v>44325</v>
      </c>
    </row>
    <row r="745" spans="1:8" x14ac:dyDescent="0.45">
      <c r="A745" s="25" t="s">
        <v>6175</v>
      </c>
      <c r="B745" t="s">
        <v>1961</v>
      </c>
      <c r="C745">
        <v>744</v>
      </c>
      <c r="D745">
        <v>4</v>
      </c>
      <c r="E745" t="s">
        <v>5063</v>
      </c>
      <c r="F745" s="21">
        <v>44321</v>
      </c>
      <c r="G745" t="s">
        <v>6466</v>
      </c>
      <c r="H745" s="21">
        <v>44326</v>
      </c>
    </row>
    <row r="746" spans="1:8" x14ac:dyDescent="0.45">
      <c r="A746" s="25" t="s">
        <v>6176</v>
      </c>
      <c r="B746" t="s">
        <v>1961</v>
      </c>
      <c r="C746">
        <v>745</v>
      </c>
      <c r="D746">
        <v>4</v>
      </c>
      <c r="E746" t="s">
        <v>5064</v>
      </c>
      <c r="F746" s="21">
        <v>44322</v>
      </c>
      <c r="G746" t="s">
        <v>6468</v>
      </c>
      <c r="H746" s="21">
        <v>44327</v>
      </c>
    </row>
    <row r="747" spans="1:8" x14ac:dyDescent="0.45">
      <c r="A747" s="25" t="s">
        <v>6177</v>
      </c>
      <c r="B747" t="s">
        <v>1961</v>
      </c>
      <c r="C747">
        <v>746</v>
      </c>
      <c r="D747">
        <v>4</v>
      </c>
      <c r="E747" t="s">
        <v>5060</v>
      </c>
      <c r="F747" s="21">
        <v>44323</v>
      </c>
      <c r="G747" t="s">
        <v>6466</v>
      </c>
      <c r="H747" s="21">
        <v>44328</v>
      </c>
    </row>
    <row r="748" spans="1:8" x14ac:dyDescent="0.45">
      <c r="A748" s="25" t="s">
        <v>6178</v>
      </c>
      <c r="B748" t="s">
        <v>1961</v>
      </c>
      <c r="C748">
        <v>747</v>
      </c>
      <c r="D748">
        <v>4</v>
      </c>
      <c r="E748" t="s">
        <v>5061</v>
      </c>
      <c r="F748" s="21">
        <v>44324</v>
      </c>
      <c r="G748" t="s">
        <v>6469</v>
      </c>
      <c r="H748" s="21">
        <v>44329</v>
      </c>
    </row>
    <row r="749" spans="1:8" x14ac:dyDescent="0.45">
      <c r="A749" s="25" t="s">
        <v>6179</v>
      </c>
      <c r="B749" t="s">
        <v>1961</v>
      </c>
      <c r="C749">
        <v>748</v>
      </c>
      <c r="D749">
        <v>4</v>
      </c>
      <c r="E749" t="s">
        <v>5062</v>
      </c>
      <c r="F749" s="21">
        <v>44325</v>
      </c>
      <c r="G749" t="s">
        <v>6474</v>
      </c>
      <c r="H749" s="21">
        <v>44330</v>
      </c>
    </row>
    <row r="750" spans="1:8" x14ac:dyDescent="0.45">
      <c r="A750" s="25" t="s">
        <v>6180</v>
      </c>
      <c r="B750" t="s">
        <v>1961</v>
      </c>
      <c r="C750">
        <v>749</v>
      </c>
      <c r="D750">
        <v>4</v>
      </c>
      <c r="E750" t="s">
        <v>5063</v>
      </c>
      <c r="F750" s="21">
        <v>44326</v>
      </c>
      <c r="G750" t="s">
        <v>6472</v>
      </c>
      <c r="H750" s="21">
        <v>44331</v>
      </c>
    </row>
    <row r="751" spans="1:8" x14ac:dyDescent="0.45">
      <c r="A751" s="25" t="s">
        <v>6181</v>
      </c>
      <c r="B751" t="s">
        <v>1961</v>
      </c>
      <c r="C751">
        <v>750</v>
      </c>
      <c r="D751">
        <v>4</v>
      </c>
      <c r="E751" t="s">
        <v>5064</v>
      </c>
      <c r="F751" s="21">
        <v>44327</v>
      </c>
      <c r="G751" t="s">
        <v>6469</v>
      </c>
      <c r="H751" s="21">
        <v>44332</v>
      </c>
    </row>
    <row r="752" spans="1:8" x14ac:dyDescent="0.45">
      <c r="A752" s="25" t="s">
        <v>6182</v>
      </c>
      <c r="B752" t="s">
        <v>1961</v>
      </c>
      <c r="C752">
        <v>751</v>
      </c>
      <c r="D752">
        <v>4</v>
      </c>
      <c r="E752" t="s">
        <v>5060</v>
      </c>
      <c r="F752" s="21">
        <v>44328</v>
      </c>
      <c r="G752" t="s">
        <v>6475</v>
      </c>
      <c r="H752" s="21">
        <v>44333</v>
      </c>
    </row>
    <row r="753" spans="1:8" x14ac:dyDescent="0.45">
      <c r="A753" s="25" t="s">
        <v>6183</v>
      </c>
      <c r="B753" t="s">
        <v>1961</v>
      </c>
      <c r="C753">
        <v>752</v>
      </c>
      <c r="D753">
        <v>4</v>
      </c>
      <c r="E753" t="s">
        <v>5061</v>
      </c>
      <c r="F753" s="21">
        <v>44329</v>
      </c>
      <c r="G753" t="s">
        <v>6475</v>
      </c>
      <c r="H753" s="21">
        <v>44334</v>
      </c>
    </row>
    <row r="754" spans="1:8" x14ac:dyDescent="0.45">
      <c r="A754" s="25" t="s">
        <v>6184</v>
      </c>
      <c r="B754" t="s">
        <v>1961</v>
      </c>
      <c r="C754">
        <v>753</v>
      </c>
      <c r="D754">
        <v>4</v>
      </c>
      <c r="E754" t="s">
        <v>5062</v>
      </c>
      <c r="F754" s="21">
        <v>44330</v>
      </c>
      <c r="G754" t="s">
        <v>6474</v>
      </c>
      <c r="H754" s="21">
        <v>44335</v>
      </c>
    </row>
    <row r="755" spans="1:8" x14ac:dyDescent="0.45">
      <c r="A755" s="25" t="s">
        <v>6185</v>
      </c>
      <c r="B755" t="s">
        <v>1961</v>
      </c>
      <c r="C755">
        <v>754</v>
      </c>
      <c r="D755">
        <v>4</v>
      </c>
      <c r="E755" t="s">
        <v>5063</v>
      </c>
      <c r="F755" s="21">
        <v>44331</v>
      </c>
      <c r="G755" t="s">
        <v>6473</v>
      </c>
      <c r="H755" s="21">
        <v>44336</v>
      </c>
    </row>
    <row r="756" spans="1:8" x14ac:dyDescent="0.45">
      <c r="A756" s="25" t="s">
        <v>6186</v>
      </c>
      <c r="B756" t="s">
        <v>1961</v>
      </c>
      <c r="C756">
        <v>755</v>
      </c>
      <c r="D756">
        <v>4</v>
      </c>
      <c r="E756" t="s">
        <v>5064</v>
      </c>
      <c r="F756" s="21">
        <v>44332</v>
      </c>
      <c r="G756" t="s">
        <v>6467</v>
      </c>
      <c r="H756" s="21">
        <v>44337</v>
      </c>
    </row>
    <row r="757" spans="1:8" x14ac:dyDescent="0.45">
      <c r="A757" s="25" t="s">
        <v>6187</v>
      </c>
      <c r="B757" t="s">
        <v>1961</v>
      </c>
      <c r="C757">
        <v>756</v>
      </c>
      <c r="D757">
        <v>4</v>
      </c>
      <c r="E757" t="s">
        <v>5060</v>
      </c>
      <c r="F757" s="21">
        <v>44333</v>
      </c>
      <c r="G757" t="s">
        <v>6473</v>
      </c>
      <c r="H757" s="21">
        <v>44338</v>
      </c>
    </row>
    <row r="758" spans="1:8" x14ac:dyDescent="0.45">
      <c r="A758" s="25" t="s">
        <v>6188</v>
      </c>
      <c r="B758" t="s">
        <v>1961</v>
      </c>
      <c r="C758">
        <v>757</v>
      </c>
      <c r="D758">
        <v>4</v>
      </c>
      <c r="E758" t="s">
        <v>5061</v>
      </c>
      <c r="F758" s="21">
        <v>44334</v>
      </c>
      <c r="G758" t="s">
        <v>6473</v>
      </c>
      <c r="H758" s="21">
        <v>44339</v>
      </c>
    </row>
    <row r="759" spans="1:8" x14ac:dyDescent="0.45">
      <c r="A759" s="25" t="s">
        <v>6189</v>
      </c>
      <c r="B759" t="s">
        <v>1961</v>
      </c>
      <c r="C759">
        <v>758</v>
      </c>
      <c r="D759">
        <v>4</v>
      </c>
      <c r="E759" t="s">
        <v>5062</v>
      </c>
      <c r="F759" s="21">
        <v>44335</v>
      </c>
      <c r="G759" t="s">
        <v>6475</v>
      </c>
      <c r="H759" s="21">
        <v>44340</v>
      </c>
    </row>
    <row r="760" spans="1:8" x14ac:dyDescent="0.45">
      <c r="A760" s="25" t="s">
        <v>6190</v>
      </c>
      <c r="B760" t="s">
        <v>1961</v>
      </c>
      <c r="C760">
        <v>759</v>
      </c>
      <c r="D760">
        <v>4</v>
      </c>
      <c r="E760" t="s">
        <v>5063</v>
      </c>
      <c r="F760" s="21">
        <v>44336</v>
      </c>
      <c r="G760" t="s">
        <v>6474</v>
      </c>
      <c r="H760" s="21">
        <v>44341</v>
      </c>
    </row>
    <row r="761" spans="1:8" x14ac:dyDescent="0.45">
      <c r="A761" s="25" t="s">
        <v>6191</v>
      </c>
      <c r="B761" t="s">
        <v>1961</v>
      </c>
      <c r="C761">
        <v>760</v>
      </c>
      <c r="D761">
        <v>4</v>
      </c>
      <c r="E761" t="s">
        <v>5064</v>
      </c>
      <c r="F761" s="21">
        <v>44337</v>
      </c>
      <c r="G761" t="s">
        <v>6468</v>
      </c>
      <c r="H761" s="21">
        <v>44342</v>
      </c>
    </row>
    <row r="762" spans="1:8" x14ac:dyDescent="0.45">
      <c r="A762" s="25" t="s">
        <v>6192</v>
      </c>
      <c r="B762" t="s">
        <v>1961</v>
      </c>
      <c r="C762">
        <v>761</v>
      </c>
      <c r="D762">
        <v>4</v>
      </c>
      <c r="E762" t="s">
        <v>5060</v>
      </c>
      <c r="F762" s="21">
        <v>44338</v>
      </c>
      <c r="G762" t="s">
        <v>6467</v>
      </c>
      <c r="H762" s="21">
        <v>44343</v>
      </c>
    </row>
    <row r="763" spans="1:8" x14ac:dyDescent="0.45">
      <c r="A763" s="25" t="s">
        <v>6193</v>
      </c>
      <c r="B763" t="s">
        <v>1961</v>
      </c>
      <c r="C763">
        <v>762</v>
      </c>
      <c r="D763">
        <v>4</v>
      </c>
      <c r="E763" t="s">
        <v>5061</v>
      </c>
      <c r="F763" s="21">
        <v>44339</v>
      </c>
      <c r="G763" t="s">
        <v>6474</v>
      </c>
      <c r="H763" s="21">
        <v>44344</v>
      </c>
    </row>
    <row r="764" spans="1:8" x14ac:dyDescent="0.45">
      <c r="A764" s="25" t="s">
        <v>6194</v>
      </c>
      <c r="B764" t="s">
        <v>1961</v>
      </c>
      <c r="C764">
        <v>763</v>
      </c>
      <c r="D764">
        <v>4</v>
      </c>
      <c r="E764" t="s">
        <v>5062</v>
      </c>
      <c r="F764" s="21">
        <v>44340</v>
      </c>
      <c r="G764" t="s">
        <v>6472</v>
      </c>
      <c r="H764" s="21">
        <v>44345</v>
      </c>
    </row>
    <row r="765" spans="1:8" x14ac:dyDescent="0.45">
      <c r="A765" s="25" t="s">
        <v>6195</v>
      </c>
      <c r="B765" t="s">
        <v>1961</v>
      </c>
      <c r="C765">
        <v>764</v>
      </c>
      <c r="D765">
        <v>4</v>
      </c>
      <c r="E765" t="s">
        <v>5063</v>
      </c>
      <c r="F765" s="21">
        <v>44341</v>
      </c>
      <c r="G765" t="s">
        <v>6469</v>
      </c>
      <c r="H765" s="21">
        <v>44346</v>
      </c>
    </row>
    <row r="766" spans="1:8" x14ac:dyDescent="0.45">
      <c r="A766" s="25" t="s">
        <v>6196</v>
      </c>
      <c r="B766" t="s">
        <v>1961</v>
      </c>
      <c r="C766">
        <v>765</v>
      </c>
      <c r="D766">
        <v>4</v>
      </c>
      <c r="E766" t="s">
        <v>5064</v>
      </c>
      <c r="F766" s="21">
        <v>44342</v>
      </c>
      <c r="G766" t="s">
        <v>6470</v>
      </c>
      <c r="H766" s="21">
        <v>44347</v>
      </c>
    </row>
    <row r="767" spans="1:8" x14ac:dyDescent="0.45">
      <c r="A767" s="25" t="s">
        <v>6197</v>
      </c>
      <c r="B767" t="s">
        <v>1961</v>
      </c>
      <c r="C767">
        <v>766</v>
      </c>
      <c r="D767">
        <v>4</v>
      </c>
      <c r="E767" t="s">
        <v>5060</v>
      </c>
      <c r="F767" s="21">
        <v>44232</v>
      </c>
      <c r="G767" t="s">
        <v>6468</v>
      </c>
      <c r="H767" s="21">
        <v>44237</v>
      </c>
    </row>
    <row r="768" spans="1:8" x14ac:dyDescent="0.45">
      <c r="A768" s="25" t="s">
        <v>6198</v>
      </c>
      <c r="B768" t="s">
        <v>1961</v>
      </c>
      <c r="C768">
        <v>767</v>
      </c>
      <c r="D768">
        <v>4</v>
      </c>
      <c r="E768" t="s">
        <v>5061</v>
      </c>
      <c r="F768" s="21">
        <v>44233</v>
      </c>
      <c r="G768" t="s">
        <v>6468</v>
      </c>
      <c r="H768" s="21">
        <v>44238</v>
      </c>
    </row>
    <row r="769" spans="1:8" x14ac:dyDescent="0.45">
      <c r="A769" s="25" t="s">
        <v>6199</v>
      </c>
      <c r="B769" t="s">
        <v>1961</v>
      </c>
      <c r="C769">
        <v>768</v>
      </c>
      <c r="D769">
        <v>4</v>
      </c>
      <c r="E769" t="s">
        <v>5062</v>
      </c>
      <c r="F769" s="21">
        <v>44234</v>
      </c>
      <c r="G769" t="s">
        <v>6468</v>
      </c>
      <c r="H769" s="21">
        <v>44239</v>
      </c>
    </row>
    <row r="770" spans="1:8" x14ac:dyDescent="0.45">
      <c r="A770" s="25" t="s">
        <v>6200</v>
      </c>
      <c r="B770" t="s">
        <v>1961</v>
      </c>
      <c r="C770">
        <v>769</v>
      </c>
      <c r="D770">
        <v>4</v>
      </c>
      <c r="E770" t="s">
        <v>5063</v>
      </c>
      <c r="F770" s="21">
        <v>44235</v>
      </c>
      <c r="G770" t="s">
        <v>6473</v>
      </c>
      <c r="H770" s="21">
        <v>44240</v>
      </c>
    </row>
    <row r="771" spans="1:8" x14ac:dyDescent="0.45">
      <c r="A771" s="25" t="s">
        <v>6201</v>
      </c>
      <c r="B771" t="s">
        <v>1961</v>
      </c>
      <c r="C771">
        <v>770</v>
      </c>
      <c r="D771">
        <v>4</v>
      </c>
      <c r="E771" t="s">
        <v>5064</v>
      </c>
      <c r="F771" s="21">
        <v>44236</v>
      </c>
      <c r="G771" t="s">
        <v>6467</v>
      </c>
      <c r="H771" s="21">
        <v>44241</v>
      </c>
    </row>
    <row r="772" spans="1:8" x14ac:dyDescent="0.45">
      <c r="A772" s="25" t="s">
        <v>6202</v>
      </c>
      <c r="B772" t="s">
        <v>1961</v>
      </c>
      <c r="C772">
        <v>771</v>
      </c>
      <c r="D772">
        <v>4</v>
      </c>
      <c r="E772" t="s">
        <v>5060</v>
      </c>
      <c r="F772" s="21">
        <v>44237</v>
      </c>
      <c r="G772" t="s">
        <v>6465</v>
      </c>
      <c r="H772" s="21">
        <v>44242</v>
      </c>
    </row>
    <row r="773" spans="1:8" x14ac:dyDescent="0.45">
      <c r="A773" s="25" t="s">
        <v>6203</v>
      </c>
      <c r="B773" t="s">
        <v>1961</v>
      </c>
      <c r="C773">
        <v>772</v>
      </c>
      <c r="D773">
        <v>4</v>
      </c>
      <c r="E773" t="s">
        <v>5061</v>
      </c>
      <c r="F773" s="21">
        <v>44238</v>
      </c>
      <c r="G773" t="s">
        <v>6475</v>
      </c>
      <c r="H773" s="21">
        <v>44243</v>
      </c>
    </row>
    <row r="774" spans="1:8" x14ac:dyDescent="0.45">
      <c r="A774" s="25" t="s">
        <v>6204</v>
      </c>
      <c r="B774" t="s">
        <v>1961</v>
      </c>
      <c r="C774">
        <v>773</v>
      </c>
      <c r="D774">
        <v>4</v>
      </c>
      <c r="E774" t="s">
        <v>5062</v>
      </c>
      <c r="F774" s="21">
        <v>44239</v>
      </c>
      <c r="G774" t="s">
        <v>6472</v>
      </c>
      <c r="H774" s="21">
        <v>44244</v>
      </c>
    </row>
    <row r="775" spans="1:8" x14ac:dyDescent="0.45">
      <c r="A775" s="25" t="s">
        <v>6205</v>
      </c>
      <c r="B775" t="s">
        <v>1961</v>
      </c>
      <c r="C775">
        <v>774</v>
      </c>
      <c r="D775">
        <v>4</v>
      </c>
      <c r="E775" t="s">
        <v>5063</v>
      </c>
      <c r="F775" s="21">
        <v>44240</v>
      </c>
      <c r="G775" t="s">
        <v>6474</v>
      </c>
      <c r="H775" s="21">
        <v>44245</v>
      </c>
    </row>
    <row r="776" spans="1:8" x14ac:dyDescent="0.45">
      <c r="A776" s="25" t="s">
        <v>6206</v>
      </c>
      <c r="B776" t="s">
        <v>1961</v>
      </c>
      <c r="C776">
        <v>775</v>
      </c>
      <c r="D776">
        <v>4</v>
      </c>
      <c r="E776" t="s">
        <v>5064</v>
      </c>
      <c r="F776" s="21">
        <v>44241</v>
      </c>
      <c r="G776" t="s">
        <v>6472</v>
      </c>
      <c r="H776" s="21">
        <v>44246</v>
      </c>
    </row>
    <row r="777" spans="1:8" x14ac:dyDescent="0.45">
      <c r="A777" s="25" t="s">
        <v>6207</v>
      </c>
      <c r="B777" t="s">
        <v>1961</v>
      </c>
      <c r="C777">
        <v>776</v>
      </c>
      <c r="D777">
        <v>4</v>
      </c>
      <c r="E777" t="s">
        <v>5060</v>
      </c>
      <c r="F777" s="21">
        <v>44242</v>
      </c>
      <c r="G777" t="s">
        <v>6467</v>
      </c>
      <c r="H777" s="21">
        <v>44247</v>
      </c>
    </row>
    <row r="778" spans="1:8" x14ac:dyDescent="0.45">
      <c r="A778" s="25" t="s">
        <v>6208</v>
      </c>
      <c r="B778" t="s">
        <v>1961</v>
      </c>
      <c r="C778">
        <v>777</v>
      </c>
      <c r="D778">
        <v>4</v>
      </c>
      <c r="E778" t="s">
        <v>5061</v>
      </c>
      <c r="F778" s="21">
        <v>44243</v>
      </c>
      <c r="G778" t="s">
        <v>6467</v>
      </c>
      <c r="H778" s="21">
        <v>44248</v>
      </c>
    </row>
    <row r="779" spans="1:8" x14ac:dyDescent="0.45">
      <c r="A779" s="25" t="s">
        <v>6209</v>
      </c>
      <c r="B779" t="s">
        <v>1961</v>
      </c>
      <c r="C779">
        <v>778</v>
      </c>
      <c r="D779">
        <v>4</v>
      </c>
      <c r="E779" t="s">
        <v>5062</v>
      </c>
      <c r="F779" s="21">
        <v>44244</v>
      </c>
      <c r="G779" t="s">
        <v>6475</v>
      </c>
      <c r="H779" s="21">
        <v>44249</v>
      </c>
    </row>
    <row r="780" spans="1:8" x14ac:dyDescent="0.45">
      <c r="A780" s="25" t="s">
        <v>6210</v>
      </c>
      <c r="B780" t="s">
        <v>1961</v>
      </c>
      <c r="C780">
        <v>779</v>
      </c>
      <c r="D780">
        <v>4</v>
      </c>
      <c r="E780" t="s">
        <v>5063</v>
      </c>
      <c r="F780" s="21">
        <v>44245</v>
      </c>
      <c r="G780" t="s">
        <v>6469</v>
      </c>
      <c r="H780" s="21">
        <v>44250</v>
      </c>
    </row>
    <row r="781" spans="1:8" x14ac:dyDescent="0.45">
      <c r="A781" s="25" t="s">
        <v>6211</v>
      </c>
      <c r="B781" t="s">
        <v>1961</v>
      </c>
      <c r="C781">
        <v>780</v>
      </c>
      <c r="D781">
        <v>4</v>
      </c>
      <c r="E781" t="s">
        <v>5064</v>
      </c>
      <c r="F781" s="21">
        <v>44246</v>
      </c>
      <c r="G781" t="s">
        <v>6472</v>
      </c>
      <c r="H781" s="21">
        <v>44251</v>
      </c>
    </row>
    <row r="782" spans="1:8" x14ac:dyDescent="0.45">
      <c r="A782" s="25" t="s">
        <v>6212</v>
      </c>
      <c r="B782" t="s">
        <v>1961</v>
      </c>
      <c r="C782">
        <v>781</v>
      </c>
      <c r="D782">
        <v>4</v>
      </c>
      <c r="E782" t="s">
        <v>5060</v>
      </c>
      <c r="F782" s="21">
        <v>44247</v>
      </c>
      <c r="G782" t="s">
        <v>6470</v>
      </c>
      <c r="H782" s="21">
        <v>44252</v>
      </c>
    </row>
    <row r="783" spans="1:8" x14ac:dyDescent="0.45">
      <c r="A783" s="25" t="s">
        <v>6213</v>
      </c>
      <c r="B783" t="s">
        <v>1961</v>
      </c>
      <c r="C783">
        <v>782</v>
      </c>
      <c r="D783">
        <v>4</v>
      </c>
      <c r="E783" t="s">
        <v>5061</v>
      </c>
      <c r="F783" s="21">
        <v>44248</v>
      </c>
      <c r="G783" t="s">
        <v>6471</v>
      </c>
      <c r="H783" s="21">
        <v>44253</v>
      </c>
    </row>
    <row r="784" spans="1:8" x14ac:dyDescent="0.45">
      <c r="A784" s="25" t="s">
        <v>6214</v>
      </c>
      <c r="B784" t="s">
        <v>1961</v>
      </c>
      <c r="C784">
        <v>783</v>
      </c>
      <c r="D784">
        <v>4</v>
      </c>
      <c r="E784" t="s">
        <v>5062</v>
      </c>
      <c r="F784" s="21">
        <v>44249</v>
      </c>
      <c r="G784" t="s">
        <v>6475</v>
      </c>
      <c r="H784" s="21">
        <v>44254</v>
      </c>
    </row>
    <row r="785" spans="1:8" x14ac:dyDescent="0.45">
      <c r="A785" s="25" t="s">
        <v>6215</v>
      </c>
      <c r="B785" t="s">
        <v>1961</v>
      </c>
      <c r="C785">
        <v>784</v>
      </c>
      <c r="D785">
        <v>4</v>
      </c>
      <c r="E785" t="s">
        <v>5063</v>
      </c>
      <c r="F785" s="21">
        <v>44250</v>
      </c>
      <c r="G785" t="s">
        <v>6470</v>
      </c>
      <c r="H785" s="21">
        <v>44255</v>
      </c>
    </row>
    <row r="786" spans="1:8" x14ac:dyDescent="0.45">
      <c r="A786" s="25" t="s">
        <v>6216</v>
      </c>
      <c r="B786" t="s">
        <v>1961</v>
      </c>
      <c r="C786">
        <v>785</v>
      </c>
      <c r="D786">
        <v>4</v>
      </c>
      <c r="E786" t="s">
        <v>5064</v>
      </c>
      <c r="F786" s="21">
        <v>44251</v>
      </c>
      <c r="G786" t="s">
        <v>6473</v>
      </c>
      <c r="H786" s="21">
        <v>44256</v>
      </c>
    </row>
    <row r="787" spans="1:8" x14ac:dyDescent="0.45">
      <c r="A787" s="25" t="s">
        <v>6217</v>
      </c>
      <c r="B787" t="s">
        <v>1961</v>
      </c>
      <c r="C787">
        <v>786</v>
      </c>
      <c r="D787">
        <v>4</v>
      </c>
      <c r="E787" t="s">
        <v>5060</v>
      </c>
      <c r="F787" s="21">
        <v>44252</v>
      </c>
      <c r="G787" t="s">
        <v>6470</v>
      </c>
      <c r="H787" s="21">
        <v>44257</v>
      </c>
    </row>
    <row r="788" spans="1:8" x14ac:dyDescent="0.45">
      <c r="A788" s="25" t="s">
        <v>6218</v>
      </c>
      <c r="B788" t="s">
        <v>1961</v>
      </c>
      <c r="C788">
        <v>787</v>
      </c>
      <c r="D788">
        <v>4</v>
      </c>
      <c r="E788" t="s">
        <v>5060</v>
      </c>
      <c r="F788" s="21">
        <v>44253</v>
      </c>
      <c r="G788" t="s">
        <v>6471</v>
      </c>
      <c r="H788" s="21">
        <v>44258</v>
      </c>
    </row>
    <row r="789" spans="1:8" x14ac:dyDescent="0.45">
      <c r="A789" s="25" t="s">
        <v>6219</v>
      </c>
      <c r="B789" t="s">
        <v>1961</v>
      </c>
      <c r="C789">
        <v>788</v>
      </c>
      <c r="D789">
        <v>4</v>
      </c>
      <c r="E789" t="s">
        <v>5061</v>
      </c>
      <c r="F789" s="21">
        <v>44254</v>
      </c>
      <c r="G789" t="s">
        <v>6471</v>
      </c>
      <c r="H789" s="21">
        <v>44259</v>
      </c>
    </row>
    <row r="790" spans="1:8" x14ac:dyDescent="0.45">
      <c r="A790" s="25" t="s">
        <v>6220</v>
      </c>
      <c r="B790" t="s">
        <v>1961</v>
      </c>
      <c r="C790">
        <v>789</v>
      </c>
      <c r="D790">
        <v>4</v>
      </c>
      <c r="E790" t="s">
        <v>5062</v>
      </c>
      <c r="F790" s="21">
        <v>44255</v>
      </c>
      <c r="G790" t="s">
        <v>6467</v>
      </c>
      <c r="H790" s="21">
        <v>44260</v>
      </c>
    </row>
    <row r="791" spans="1:8" x14ac:dyDescent="0.45">
      <c r="A791" s="25" t="s">
        <v>6221</v>
      </c>
      <c r="B791" t="s">
        <v>1961</v>
      </c>
      <c r="C791">
        <v>790</v>
      </c>
      <c r="D791">
        <v>4</v>
      </c>
      <c r="E791" t="s">
        <v>5063</v>
      </c>
      <c r="F791" s="21">
        <v>44256</v>
      </c>
      <c r="G791" t="s">
        <v>6466</v>
      </c>
      <c r="H791" s="21">
        <v>44261</v>
      </c>
    </row>
    <row r="792" spans="1:8" x14ac:dyDescent="0.45">
      <c r="A792" s="25" t="s">
        <v>6222</v>
      </c>
      <c r="B792" t="s">
        <v>1961</v>
      </c>
      <c r="C792">
        <v>791</v>
      </c>
      <c r="D792">
        <v>4</v>
      </c>
      <c r="E792" t="s">
        <v>5064</v>
      </c>
      <c r="F792" s="21">
        <v>44257</v>
      </c>
      <c r="G792" t="s">
        <v>6469</v>
      </c>
      <c r="H792" s="21">
        <v>44262</v>
      </c>
    </row>
    <row r="793" spans="1:8" x14ac:dyDescent="0.45">
      <c r="A793" s="25" t="s">
        <v>6223</v>
      </c>
      <c r="B793" t="s">
        <v>1961</v>
      </c>
      <c r="C793">
        <v>792</v>
      </c>
      <c r="D793">
        <v>4</v>
      </c>
      <c r="E793" t="s">
        <v>5060</v>
      </c>
      <c r="F793" s="21">
        <v>44258</v>
      </c>
      <c r="G793" t="s">
        <v>6472</v>
      </c>
      <c r="H793" s="21">
        <v>44263</v>
      </c>
    </row>
    <row r="794" spans="1:8" x14ac:dyDescent="0.45">
      <c r="A794" s="25" t="s">
        <v>6224</v>
      </c>
      <c r="B794" t="s">
        <v>1961</v>
      </c>
      <c r="C794">
        <v>793</v>
      </c>
      <c r="D794">
        <v>4</v>
      </c>
      <c r="E794" t="s">
        <v>5061</v>
      </c>
      <c r="F794" s="21">
        <v>44259</v>
      </c>
      <c r="G794" t="s">
        <v>6465</v>
      </c>
      <c r="H794" s="21">
        <v>44264</v>
      </c>
    </row>
    <row r="795" spans="1:8" x14ac:dyDescent="0.45">
      <c r="A795" s="25" t="s">
        <v>6225</v>
      </c>
      <c r="B795" t="s">
        <v>1961</v>
      </c>
      <c r="C795">
        <v>794</v>
      </c>
      <c r="D795">
        <v>4</v>
      </c>
      <c r="E795" t="s">
        <v>5062</v>
      </c>
      <c r="F795" s="21">
        <v>44260</v>
      </c>
      <c r="G795" t="s">
        <v>6470</v>
      </c>
      <c r="H795" s="21">
        <v>44265</v>
      </c>
    </row>
    <row r="796" spans="1:8" x14ac:dyDescent="0.45">
      <c r="A796" s="25" t="s">
        <v>6226</v>
      </c>
      <c r="B796" t="s">
        <v>1961</v>
      </c>
      <c r="C796">
        <v>795</v>
      </c>
      <c r="D796">
        <v>4</v>
      </c>
      <c r="E796" t="s">
        <v>5063</v>
      </c>
      <c r="F796" s="21">
        <v>44261</v>
      </c>
      <c r="G796" t="s">
        <v>6465</v>
      </c>
      <c r="H796" s="21">
        <v>44266</v>
      </c>
    </row>
    <row r="797" spans="1:8" x14ac:dyDescent="0.45">
      <c r="A797" s="25" t="s">
        <v>6227</v>
      </c>
      <c r="B797" t="s">
        <v>1961</v>
      </c>
      <c r="C797">
        <v>796</v>
      </c>
      <c r="D797">
        <v>4</v>
      </c>
      <c r="E797" t="s">
        <v>5064</v>
      </c>
      <c r="F797" s="21">
        <v>44262</v>
      </c>
      <c r="G797" t="s">
        <v>6471</v>
      </c>
      <c r="H797" s="21">
        <v>44267</v>
      </c>
    </row>
    <row r="798" spans="1:8" x14ac:dyDescent="0.45">
      <c r="A798" s="25" t="s">
        <v>6228</v>
      </c>
      <c r="B798" t="s">
        <v>1961</v>
      </c>
      <c r="C798">
        <v>797</v>
      </c>
      <c r="D798">
        <v>4</v>
      </c>
      <c r="E798" t="s">
        <v>5060</v>
      </c>
      <c r="F798" s="21">
        <v>44263</v>
      </c>
      <c r="G798" t="s">
        <v>6475</v>
      </c>
      <c r="H798" s="21">
        <v>44268</v>
      </c>
    </row>
    <row r="799" spans="1:8" x14ac:dyDescent="0.45">
      <c r="A799" s="25" t="s">
        <v>6229</v>
      </c>
      <c r="B799" t="s">
        <v>1961</v>
      </c>
      <c r="C799">
        <v>798</v>
      </c>
      <c r="D799">
        <v>4</v>
      </c>
      <c r="E799" t="s">
        <v>5061</v>
      </c>
      <c r="F799" s="21">
        <v>44264</v>
      </c>
      <c r="G799" t="s">
        <v>6469</v>
      </c>
      <c r="H799" s="21">
        <v>44269</v>
      </c>
    </row>
    <row r="800" spans="1:8" x14ac:dyDescent="0.45">
      <c r="A800" s="25" t="s">
        <v>6230</v>
      </c>
      <c r="B800" t="s">
        <v>1961</v>
      </c>
      <c r="C800">
        <v>799</v>
      </c>
      <c r="D800">
        <v>4</v>
      </c>
      <c r="E800" t="s">
        <v>5062</v>
      </c>
      <c r="F800" s="21">
        <v>44265</v>
      </c>
      <c r="G800" t="s">
        <v>6474</v>
      </c>
      <c r="H800" s="21">
        <v>44270</v>
      </c>
    </row>
    <row r="801" spans="1:8" x14ac:dyDescent="0.45">
      <c r="A801" s="25" t="s">
        <v>6231</v>
      </c>
      <c r="B801" t="s">
        <v>1961</v>
      </c>
      <c r="C801">
        <v>800</v>
      </c>
      <c r="D801">
        <v>4</v>
      </c>
      <c r="E801" t="s">
        <v>5063</v>
      </c>
      <c r="F801" s="21">
        <v>44266</v>
      </c>
      <c r="G801" t="s">
        <v>6465</v>
      </c>
      <c r="H801" s="21">
        <v>44271</v>
      </c>
    </row>
    <row r="802" spans="1:8" x14ac:dyDescent="0.45">
      <c r="A802" s="25" t="s">
        <v>6232</v>
      </c>
      <c r="B802" t="s">
        <v>1961</v>
      </c>
      <c r="C802">
        <v>801</v>
      </c>
      <c r="D802">
        <v>4</v>
      </c>
      <c r="E802" t="s">
        <v>5064</v>
      </c>
      <c r="F802" s="21">
        <v>44267</v>
      </c>
      <c r="G802" t="s">
        <v>6476</v>
      </c>
      <c r="H802" s="21">
        <v>44272</v>
      </c>
    </row>
    <row r="803" spans="1:8" x14ac:dyDescent="0.45">
      <c r="A803" s="25" t="s">
        <v>6233</v>
      </c>
      <c r="B803" t="s">
        <v>1961</v>
      </c>
      <c r="C803">
        <v>802</v>
      </c>
      <c r="D803">
        <v>4</v>
      </c>
      <c r="E803" t="s">
        <v>5060</v>
      </c>
      <c r="F803" s="21">
        <v>44268</v>
      </c>
      <c r="G803" t="s">
        <v>6472</v>
      </c>
      <c r="H803" s="21">
        <v>44273</v>
      </c>
    </row>
    <row r="804" spans="1:8" x14ac:dyDescent="0.45">
      <c r="A804" s="25" t="s">
        <v>6234</v>
      </c>
      <c r="B804" t="s">
        <v>1961</v>
      </c>
      <c r="C804">
        <v>803</v>
      </c>
      <c r="D804">
        <v>4</v>
      </c>
      <c r="E804" t="s">
        <v>5061</v>
      </c>
      <c r="F804" s="21">
        <v>44269</v>
      </c>
      <c r="G804" t="s">
        <v>6469</v>
      </c>
      <c r="H804" s="21">
        <v>44274</v>
      </c>
    </row>
    <row r="805" spans="1:8" x14ac:dyDescent="0.45">
      <c r="A805" s="25" t="s">
        <v>6235</v>
      </c>
      <c r="B805" t="s">
        <v>1961</v>
      </c>
      <c r="C805">
        <v>804</v>
      </c>
      <c r="D805">
        <v>4</v>
      </c>
      <c r="E805" t="s">
        <v>5062</v>
      </c>
      <c r="F805" s="21">
        <v>44270</v>
      </c>
      <c r="G805" t="s">
        <v>6472</v>
      </c>
      <c r="H805" s="21">
        <v>44275</v>
      </c>
    </row>
    <row r="806" spans="1:8" x14ac:dyDescent="0.45">
      <c r="A806" s="25" t="s">
        <v>6236</v>
      </c>
      <c r="B806" t="s">
        <v>1961</v>
      </c>
      <c r="C806">
        <v>805</v>
      </c>
      <c r="D806">
        <v>4</v>
      </c>
      <c r="E806" t="s">
        <v>5063</v>
      </c>
      <c r="F806" s="21">
        <v>44271</v>
      </c>
      <c r="G806" t="s">
        <v>6468</v>
      </c>
      <c r="H806" s="21">
        <v>44276</v>
      </c>
    </row>
    <row r="807" spans="1:8" x14ac:dyDescent="0.45">
      <c r="A807" s="25" t="s">
        <v>6237</v>
      </c>
      <c r="B807" t="s">
        <v>1961</v>
      </c>
      <c r="C807">
        <v>806</v>
      </c>
      <c r="D807">
        <v>4</v>
      </c>
      <c r="E807" t="s">
        <v>5064</v>
      </c>
      <c r="F807" s="21">
        <v>44272</v>
      </c>
      <c r="G807" t="s">
        <v>6474</v>
      </c>
      <c r="H807" s="21">
        <v>44277</v>
      </c>
    </row>
    <row r="808" spans="1:8" x14ac:dyDescent="0.45">
      <c r="A808" s="25" t="s">
        <v>6238</v>
      </c>
      <c r="B808" t="s">
        <v>1961</v>
      </c>
      <c r="C808">
        <v>807</v>
      </c>
      <c r="D808">
        <v>4</v>
      </c>
      <c r="E808" t="s">
        <v>5060</v>
      </c>
      <c r="F808" s="21">
        <v>44273</v>
      </c>
      <c r="G808" t="s">
        <v>6469</v>
      </c>
      <c r="H808" s="21">
        <v>44278</v>
      </c>
    </row>
    <row r="809" spans="1:8" x14ac:dyDescent="0.45">
      <c r="A809" s="25" t="s">
        <v>6239</v>
      </c>
      <c r="B809" t="s">
        <v>1961</v>
      </c>
      <c r="C809">
        <v>808</v>
      </c>
      <c r="D809">
        <v>4</v>
      </c>
      <c r="E809" t="s">
        <v>5061</v>
      </c>
      <c r="F809" s="21">
        <v>44274</v>
      </c>
      <c r="G809" t="s">
        <v>6474</v>
      </c>
      <c r="H809" s="21">
        <v>44279</v>
      </c>
    </row>
    <row r="810" spans="1:8" x14ac:dyDescent="0.45">
      <c r="A810" s="25" t="s">
        <v>6240</v>
      </c>
      <c r="B810" t="s">
        <v>1961</v>
      </c>
      <c r="C810">
        <v>809</v>
      </c>
      <c r="D810">
        <v>4</v>
      </c>
      <c r="E810" t="s">
        <v>5062</v>
      </c>
      <c r="F810" s="21">
        <v>44275</v>
      </c>
      <c r="G810" t="s">
        <v>6472</v>
      </c>
      <c r="H810" s="21">
        <v>44280</v>
      </c>
    </row>
    <row r="811" spans="1:8" x14ac:dyDescent="0.45">
      <c r="A811" s="25" t="s">
        <v>6241</v>
      </c>
      <c r="B811" t="s">
        <v>1961</v>
      </c>
      <c r="C811">
        <v>810</v>
      </c>
      <c r="D811">
        <v>4</v>
      </c>
      <c r="E811" t="s">
        <v>5063</v>
      </c>
      <c r="F811" s="21">
        <v>44276</v>
      </c>
      <c r="G811" t="s">
        <v>6473</v>
      </c>
      <c r="H811" s="21">
        <v>44281</v>
      </c>
    </row>
    <row r="812" spans="1:8" x14ac:dyDescent="0.45">
      <c r="A812" s="25" t="s">
        <v>6242</v>
      </c>
      <c r="B812" t="s">
        <v>1961</v>
      </c>
      <c r="C812">
        <v>811</v>
      </c>
      <c r="D812">
        <v>4</v>
      </c>
      <c r="E812" t="s">
        <v>5064</v>
      </c>
      <c r="F812" s="21">
        <v>44277</v>
      </c>
      <c r="G812" t="s">
        <v>6475</v>
      </c>
      <c r="H812" s="21">
        <v>44282</v>
      </c>
    </row>
    <row r="813" spans="1:8" x14ac:dyDescent="0.45">
      <c r="A813" s="25" t="s">
        <v>6243</v>
      </c>
      <c r="B813" t="s">
        <v>1961</v>
      </c>
      <c r="C813">
        <v>812</v>
      </c>
      <c r="D813">
        <v>4</v>
      </c>
      <c r="E813" t="s">
        <v>5060</v>
      </c>
      <c r="F813" s="21">
        <v>44278</v>
      </c>
      <c r="G813" t="s">
        <v>6468</v>
      </c>
      <c r="H813" s="21">
        <v>44283</v>
      </c>
    </row>
    <row r="814" spans="1:8" x14ac:dyDescent="0.45">
      <c r="A814" s="25" t="s">
        <v>6244</v>
      </c>
      <c r="B814" t="s">
        <v>1961</v>
      </c>
      <c r="C814">
        <v>813</v>
      </c>
      <c r="D814">
        <v>4</v>
      </c>
      <c r="E814" t="s">
        <v>5061</v>
      </c>
      <c r="F814" s="21">
        <v>44279</v>
      </c>
      <c r="G814" t="s">
        <v>6468</v>
      </c>
      <c r="H814" s="21">
        <v>44284</v>
      </c>
    </row>
    <row r="815" spans="1:8" x14ac:dyDescent="0.45">
      <c r="A815" s="25" t="s">
        <v>6245</v>
      </c>
      <c r="B815" t="s">
        <v>1961</v>
      </c>
      <c r="C815">
        <v>814</v>
      </c>
      <c r="D815">
        <v>4</v>
      </c>
      <c r="E815" t="s">
        <v>5062</v>
      </c>
      <c r="F815" s="21">
        <v>44280</v>
      </c>
      <c r="G815" t="s">
        <v>6475</v>
      </c>
      <c r="H815" s="21">
        <v>44285</v>
      </c>
    </row>
    <row r="816" spans="1:8" x14ac:dyDescent="0.45">
      <c r="A816" s="25" t="s">
        <v>6246</v>
      </c>
      <c r="B816" t="s">
        <v>1961</v>
      </c>
      <c r="C816">
        <v>815</v>
      </c>
      <c r="D816">
        <v>4</v>
      </c>
      <c r="E816" t="s">
        <v>5063</v>
      </c>
      <c r="F816" s="21">
        <v>44281</v>
      </c>
      <c r="G816" t="s">
        <v>6467</v>
      </c>
      <c r="H816" s="21">
        <v>44286</v>
      </c>
    </row>
    <row r="817" spans="1:8" x14ac:dyDescent="0.45">
      <c r="A817" s="25" t="s">
        <v>6247</v>
      </c>
      <c r="B817" t="s">
        <v>1961</v>
      </c>
      <c r="C817">
        <v>816</v>
      </c>
      <c r="D817">
        <v>4</v>
      </c>
      <c r="E817" t="s">
        <v>5064</v>
      </c>
      <c r="F817" s="21">
        <v>44282</v>
      </c>
      <c r="G817" t="s">
        <v>6473</v>
      </c>
      <c r="H817" s="21">
        <v>44287</v>
      </c>
    </row>
    <row r="818" spans="1:8" x14ac:dyDescent="0.45">
      <c r="A818" s="25" t="s">
        <v>6248</v>
      </c>
      <c r="B818" t="s">
        <v>1961</v>
      </c>
      <c r="C818">
        <v>817</v>
      </c>
      <c r="D818">
        <v>4</v>
      </c>
      <c r="E818" t="s">
        <v>5060</v>
      </c>
      <c r="F818" s="21">
        <v>44283</v>
      </c>
      <c r="G818" t="s">
        <v>6467</v>
      </c>
      <c r="H818" s="21">
        <v>44288</v>
      </c>
    </row>
    <row r="819" spans="1:8" x14ac:dyDescent="0.45">
      <c r="A819" s="25" t="s">
        <v>6249</v>
      </c>
      <c r="B819" t="s">
        <v>1961</v>
      </c>
      <c r="C819">
        <v>818</v>
      </c>
      <c r="D819">
        <v>4</v>
      </c>
      <c r="E819" t="s">
        <v>5061</v>
      </c>
      <c r="F819" s="21">
        <v>44284</v>
      </c>
      <c r="G819" t="s">
        <v>6472</v>
      </c>
      <c r="H819" s="21">
        <v>44289</v>
      </c>
    </row>
    <row r="820" spans="1:8" x14ac:dyDescent="0.45">
      <c r="A820" s="25" t="s">
        <v>6250</v>
      </c>
      <c r="B820" t="s">
        <v>1961</v>
      </c>
      <c r="C820">
        <v>819</v>
      </c>
      <c r="D820">
        <v>4</v>
      </c>
      <c r="E820" t="s">
        <v>5062</v>
      </c>
      <c r="F820" s="21">
        <v>44285</v>
      </c>
      <c r="G820" t="s">
        <v>6473</v>
      </c>
      <c r="H820" s="21">
        <v>44290</v>
      </c>
    </row>
    <row r="821" spans="1:8" x14ac:dyDescent="0.45">
      <c r="A821" s="25" t="s">
        <v>6251</v>
      </c>
      <c r="B821" t="s">
        <v>1961</v>
      </c>
      <c r="C821">
        <v>820</v>
      </c>
      <c r="D821">
        <v>4</v>
      </c>
      <c r="E821" t="s">
        <v>5063</v>
      </c>
      <c r="F821" s="21">
        <v>44286</v>
      </c>
      <c r="G821" t="s">
        <v>6466</v>
      </c>
      <c r="H821" s="21">
        <v>44291</v>
      </c>
    </row>
    <row r="822" spans="1:8" x14ac:dyDescent="0.45">
      <c r="A822" s="25" t="s">
        <v>6252</v>
      </c>
      <c r="B822" t="s">
        <v>1961</v>
      </c>
      <c r="C822">
        <v>821</v>
      </c>
      <c r="D822">
        <v>4</v>
      </c>
      <c r="E822" t="s">
        <v>5064</v>
      </c>
      <c r="F822" s="21">
        <v>44287</v>
      </c>
      <c r="G822" t="s">
        <v>6469</v>
      </c>
      <c r="H822" s="21">
        <v>44292</v>
      </c>
    </row>
    <row r="823" spans="1:8" x14ac:dyDescent="0.45">
      <c r="A823" s="25" t="s">
        <v>6253</v>
      </c>
      <c r="B823" t="s">
        <v>1961</v>
      </c>
      <c r="C823">
        <v>822</v>
      </c>
      <c r="D823">
        <v>4</v>
      </c>
      <c r="E823" t="s">
        <v>5060</v>
      </c>
      <c r="F823" s="21">
        <v>44288</v>
      </c>
      <c r="G823" t="s">
        <v>6473</v>
      </c>
      <c r="H823" s="21">
        <v>44293</v>
      </c>
    </row>
    <row r="824" spans="1:8" x14ac:dyDescent="0.45">
      <c r="A824" s="25" t="s">
        <v>6254</v>
      </c>
      <c r="B824" t="s">
        <v>1961</v>
      </c>
      <c r="C824">
        <v>823</v>
      </c>
      <c r="D824">
        <v>4</v>
      </c>
      <c r="E824" t="s">
        <v>5061</v>
      </c>
      <c r="F824" s="21">
        <v>44289</v>
      </c>
      <c r="G824" t="s">
        <v>6466</v>
      </c>
      <c r="H824" s="21">
        <v>44294</v>
      </c>
    </row>
    <row r="825" spans="1:8" x14ac:dyDescent="0.45">
      <c r="A825" s="25" t="s">
        <v>6255</v>
      </c>
      <c r="B825" t="s">
        <v>1961</v>
      </c>
      <c r="C825">
        <v>824</v>
      </c>
      <c r="D825">
        <v>4</v>
      </c>
      <c r="E825" t="s">
        <v>5062</v>
      </c>
      <c r="F825" s="21">
        <v>44290</v>
      </c>
      <c r="G825" t="s">
        <v>6468</v>
      </c>
      <c r="H825" s="21">
        <v>44295</v>
      </c>
    </row>
    <row r="826" spans="1:8" x14ac:dyDescent="0.45">
      <c r="A826" s="25" t="s">
        <v>6256</v>
      </c>
      <c r="B826" t="s">
        <v>1961</v>
      </c>
      <c r="C826">
        <v>825</v>
      </c>
      <c r="D826">
        <v>4</v>
      </c>
      <c r="E826" t="s">
        <v>5063</v>
      </c>
      <c r="F826" s="21">
        <v>44291</v>
      </c>
      <c r="G826" t="s">
        <v>6466</v>
      </c>
      <c r="H826" s="21">
        <v>44296</v>
      </c>
    </row>
    <row r="827" spans="1:8" x14ac:dyDescent="0.45">
      <c r="A827" s="25" t="s">
        <v>6257</v>
      </c>
      <c r="B827" t="s">
        <v>1961</v>
      </c>
      <c r="C827">
        <v>826</v>
      </c>
      <c r="D827">
        <v>4</v>
      </c>
      <c r="E827" t="s">
        <v>5064</v>
      </c>
      <c r="F827" s="21">
        <v>44292</v>
      </c>
      <c r="G827" t="s">
        <v>6469</v>
      </c>
      <c r="H827" s="21">
        <v>44297</v>
      </c>
    </row>
    <row r="828" spans="1:8" x14ac:dyDescent="0.45">
      <c r="A828" s="25" t="s">
        <v>6258</v>
      </c>
      <c r="B828" t="s">
        <v>1961</v>
      </c>
      <c r="C828">
        <v>827</v>
      </c>
      <c r="D828">
        <v>4</v>
      </c>
      <c r="E828" t="s">
        <v>5060</v>
      </c>
      <c r="F828" s="21">
        <v>44293</v>
      </c>
      <c r="G828" t="s">
        <v>6474</v>
      </c>
      <c r="H828" s="21">
        <v>44298</v>
      </c>
    </row>
    <row r="829" spans="1:8" x14ac:dyDescent="0.45">
      <c r="A829" s="25" t="s">
        <v>6259</v>
      </c>
      <c r="B829" t="s">
        <v>1961</v>
      </c>
      <c r="C829">
        <v>828</v>
      </c>
      <c r="D829">
        <v>4</v>
      </c>
      <c r="E829" t="s">
        <v>5061</v>
      </c>
      <c r="F829" s="21">
        <v>44294</v>
      </c>
      <c r="G829" t="s">
        <v>6472</v>
      </c>
      <c r="H829" s="21">
        <v>44299</v>
      </c>
    </row>
    <row r="830" spans="1:8" x14ac:dyDescent="0.45">
      <c r="A830" s="25" t="s">
        <v>6260</v>
      </c>
      <c r="B830" t="s">
        <v>1961</v>
      </c>
      <c r="C830">
        <v>829</v>
      </c>
      <c r="D830">
        <v>4</v>
      </c>
      <c r="E830" t="s">
        <v>5062</v>
      </c>
      <c r="F830" s="21">
        <v>44295</v>
      </c>
      <c r="G830" t="s">
        <v>6469</v>
      </c>
      <c r="H830" s="21">
        <v>44300</v>
      </c>
    </row>
    <row r="831" spans="1:8" x14ac:dyDescent="0.45">
      <c r="A831" s="25" t="s">
        <v>6261</v>
      </c>
      <c r="B831" t="s">
        <v>1961</v>
      </c>
      <c r="C831">
        <v>830</v>
      </c>
      <c r="D831">
        <v>4</v>
      </c>
      <c r="E831" t="s">
        <v>5063</v>
      </c>
      <c r="F831" s="21">
        <v>44296</v>
      </c>
      <c r="G831" t="s">
        <v>6475</v>
      </c>
      <c r="H831" s="21">
        <v>44301</v>
      </c>
    </row>
    <row r="832" spans="1:8" x14ac:dyDescent="0.45">
      <c r="A832" s="25" t="s">
        <v>6262</v>
      </c>
      <c r="B832" t="s">
        <v>1961</v>
      </c>
      <c r="C832">
        <v>831</v>
      </c>
      <c r="D832">
        <v>4</v>
      </c>
      <c r="E832" t="s">
        <v>5064</v>
      </c>
      <c r="F832" s="21">
        <v>44297</v>
      </c>
      <c r="G832" t="s">
        <v>6475</v>
      </c>
      <c r="H832" s="21">
        <v>44302</v>
      </c>
    </row>
    <row r="833" spans="1:8" x14ac:dyDescent="0.45">
      <c r="A833" s="25" t="s">
        <v>6263</v>
      </c>
      <c r="B833" t="s">
        <v>1961</v>
      </c>
      <c r="C833">
        <v>832</v>
      </c>
      <c r="D833">
        <v>4</v>
      </c>
      <c r="E833" t="s">
        <v>5060</v>
      </c>
      <c r="F833" s="21">
        <v>44298</v>
      </c>
      <c r="G833" t="s">
        <v>6474</v>
      </c>
      <c r="H833" s="21">
        <v>44303</v>
      </c>
    </row>
    <row r="834" spans="1:8" x14ac:dyDescent="0.45">
      <c r="A834" s="25" t="s">
        <v>6264</v>
      </c>
      <c r="B834" t="s">
        <v>1961</v>
      </c>
      <c r="C834">
        <v>833</v>
      </c>
      <c r="D834">
        <v>4</v>
      </c>
      <c r="E834" t="s">
        <v>5061</v>
      </c>
      <c r="F834" s="21">
        <v>44299</v>
      </c>
      <c r="G834" t="s">
        <v>6473</v>
      </c>
      <c r="H834" s="21">
        <v>44304</v>
      </c>
    </row>
    <row r="835" spans="1:8" x14ac:dyDescent="0.45">
      <c r="A835" s="25" t="s">
        <v>6265</v>
      </c>
      <c r="B835" t="s">
        <v>1961</v>
      </c>
      <c r="C835">
        <v>834</v>
      </c>
      <c r="D835">
        <v>4</v>
      </c>
      <c r="E835" t="s">
        <v>5062</v>
      </c>
      <c r="F835" s="21">
        <v>44300</v>
      </c>
      <c r="G835" t="s">
        <v>6467</v>
      </c>
      <c r="H835" s="21">
        <v>44305</v>
      </c>
    </row>
    <row r="836" spans="1:8" x14ac:dyDescent="0.45">
      <c r="A836" s="25" t="s">
        <v>6266</v>
      </c>
      <c r="B836" t="s">
        <v>1961</v>
      </c>
      <c r="C836">
        <v>835</v>
      </c>
      <c r="D836">
        <v>4</v>
      </c>
      <c r="E836" t="s">
        <v>5063</v>
      </c>
      <c r="F836" s="21">
        <v>44301</v>
      </c>
      <c r="G836" t="s">
        <v>6473</v>
      </c>
      <c r="H836" s="21">
        <v>44306</v>
      </c>
    </row>
    <row r="837" spans="1:8" x14ac:dyDescent="0.45">
      <c r="A837" s="25" t="s">
        <v>6267</v>
      </c>
      <c r="B837" t="s">
        <v>1961</v>
      </c>
      <c r="C837">
        <v>836</v>
      </c>
      <c r="D837">
        <v>4</v>
      </c>
      <c r="E837" t="s">
        <v>5064</v>
      </c>
      <c r="F837" s="21">
        <v>44302</v>
      </c>
      <c r="G837" t="s">
        <v>6473</v>
      </c>
      <c r="H837" s="21">
        <v>44307</v>
      </c>
    </row>
    <row r="838" spans="1:8" x14ac:dyDescent="0.45">
      <c r="A838" s="25" t="s">
        <v>6268</v>
      </c>
      <c r="B838" t="s">
        <v>1961</v>
      </c>
      <c r="C838">
        <v>837</v>
      </c>
      <c r="D838">
        <v>4</v>
      </c>
      <c r="E838" t="s">
        <v>5060</v>
      </c>
      <c r="F838" s="21">
        <v>44303</v>
      </c>
      <c r="G838" t="s">
        <v>6475</v>
      </c>
      <c r="H838" s="21">
        <v>44308</v>
      </c>
    </row>
    <row r="839" spans="1:8" x14ac:dyDescent="0.45">
      <c r="A839" s="25" t="s">
        <v>6269</v>
      </c>
      <c r="B839" t="s">
        <v>1961</v>
      </c>
      <c r="C839">
        <v>838</v>
      </c>
      <c r="D839">
        <v>4</v>
      </c>
      <c r="E839" t="s">
        <v>5061</v>
      </c>
      <c r="F839" s="21">
        <v>44304</v>
      </c>
      <c r="G839" t="s">
        <v>6474</v>
      </c>
      <c r="H839" s="21">
        <v>44309</v>
      </c>
    </row>
    <row r="840" spans="1:8" x14ac:dyDescent="0.45">
      <c r="A840" s="25" t="s">
        <v>6270</v>
      </c>
      <c r="B840" t="s">
        <v>1961</v>
      </c>
      <c r="C840">
        <v>839</v>
      </c>
      <c r="D840">
        <v>4</v>
      </c>
      <c r="E840" t="s">
        <v>5062</v>
      </c>
      <c r="F840" s="21">
        <v>44305</v>
      </c>
      <c r="G840" t="s">
        <v>6468</v>
      </c>
      <c r="H840" s="21">
        <v>44310</v>
      </c>
    </row>
    <row r="841" spans="1:8" x14ac:dyDescent="0.45">
      <c r="A841" s="25" t="s">
        <v>6271</v>
      </c>
      <c r="B841" t="s">
        <v>1961</v>
      </c>
      <c r="C841">
        <v>840</v>
      </c>
      <c r="D841">
        <v>4</v>
      </c>
      <c r="E841" t="s">
        <v>5063</v>
      </c>
      <c r="F841" s="21">
        <v>44306</v>
      </c>
      <c r="G841" t="s">
        <v>6467</v>
      </c>
      <c r="H841" s="21">
        <v>44311</v>
      </c>
    </row>
    <row r="842" spans="1:8" x14ac:dyDescent="0.45">
      <c r="A842" s="25" t="s">
        <v>6272</v>
      </c>
      <c r="B842" t="s">
        <v>1961</v>
      </c>
      <c r="C842">
        <v>841</v>
      </c>
      <c r="D842">
        <v>4</v>
      </c>
      <c r="E842" t="s">
        <v>5064</v>
      </c>
      <c r="F842" s="21">
        <v>44307</v>
      </c>
      <c r="G842" t="s">
        <v>6474</v>
      </c>
      <c r="H842" s="21">
        <v>44312</v>
      </c>
    </row>
    <row r="843" spans="1:8" x14ac:dyDescent="0.45">
      <c r="A843" s="25" t="s">
        <v>6273</v>
      </c>
      <c r="B843" t="s">
        <v>1961</v>
      </c>
      <c r="C843">
        <v>842</v>
      </c>
      <c r="D843">
        <v>4</v>
      </c>
      <c r="E843" t="s">
        <v>5060</v>
      </c>
      <c r="F843" s="21">
        <v>44308</v>
      </c>
      <c r="G843" t="s">
        <v>6472</v>
      </c>
      <c r="H843" s="21">
        <v>44313</v>
      </c>
    </row>
    <row r="844" spans="1:8" x14ac:dyDescent="0.45">
      <c r="A844" s="25" t="s">
        <v>6274</v>
      </c>
      <c r="B844" t="s">
        <v>1961</v>
      </c>
      <c r="C844">
        <v>843</v>
      </c>
      <c r="D844">
        <v>4</v>
      </c>
      <c r="E844" t="s">
        <v>5061</v>
      </c>
      <c r="F844" s="21">
        <v>44309</v>
      </c>
      <c r="G844" t="s">
        <v>6469</v>
      </c>
      <c r="H844" s="21">
        <v>44314</v>
      </c>
    </row>
    <row r="845" spans="1:8" x14ac:dyDescent="0.45">
      <c r="A845" s="25" t="s">
        <v>6275</v>
      </c>
      <c r="B845" t="s">
        <v>1961</v>
      </c>
      <c r="C845">
        <v>844</v>
      </c>
      <c r="D845">
        <v>4</v>
      </c>
      <c r="E845" t="s">
        <v>5062</v>
      </c>
      <c r="F845" s="21">
        <v>44310</v>
      </c>
      <c r="G845" t="s">
        <v>6470</v>
      </c>
      <c r="H845" s="21">
        <v>44315</v>
      </c>
    </row>
    <row r="846" spans="1:8" x14ac:dyDescent="0.45">
      <c r="A846" s="25" t="s">
        <v>6276</v>
      </c>
      <c r="B846" t="s">
        <v>1961</v>
      </c>
      <c r="C846">
        <v>845</v>
      </c>
      <c r="D846">
        <v>4</v>
      </c>
      <c r="E846" t="s">
        <v>5063</v>
      </c>
      <c r="F846" s="21">
        <v>44311</v>
      </c>
      <c r="G846" t="s">
        <v>6468</v>
      </c>
      <c r="H846" s="21">
        <v>44316</v>
      </c>
    </row>
    <row r="847" spans="1:8" x14ac:dyDescent="0.45">
      <c r="A847" s="25" t="s">
        <v>6277</v>
      </c>
      <c r="B847" t="s">
        <v>1961</v>
      </c>
      <c r="C847">
        <v>846</v>
      </c>
      <c r="D847">
        <v>4</v>
      </c>
      <c r="E847" t="s">
        <v>5064</v>
      </c>
      <c r="F847" s="21">
        <v>44312</v>
      </c>
      <c r="G847" t="s">
        <v>6468</v>
      </c>
      <c r="H847" s="21">
        <v>44317</v>
      </c>
    </row>
    <row r="848" spans="1:8" x14ac:dyDescent="0.45">
      <c r="A848" s="25" t="s">
        <v>6278</v>
      </c>
      <c r="B848" t="s">
        <v>1961</v>
      </c>
      <c r="C848">
        <v>847</v>
      </c>
      <c r="D848">
        <v>4</v>
      </c>
      <c r="E848" t="s">
        <v>5060</v>
      </c>
      <c r="F848" s="21">
        <v>44313</v>
      </c>
      <c r="G848" t="s">
        <v>6468</v>
      </c>
      <c r="H848" s="21">
        <v>44318</v>
      </c>
    </row>
    <row r="849" spans="1:8" x14ac:dyDescent="0.45">
      <c r="A849" s="25" t="s">
        <v>6279</v>
      </c>
      <c r="B849" t="s">
        <v>1961</v>
      </c>
      <c r="C849">
        <v>848</v>
      </c>
      <c r="D849">
        <v>4</v>
      </c>
      <c r="E849" t="s">
        <v>5061</v>
      </c>
      <c r="F849" s="21">
        <v>44314</v>
      </c>
      <c r="G849" t="s">
        <v>6473</v>
      </c>
      <c r="H849" s="21">
        <v>44319</v>
      </c>
    </row>
    <row r="850" spans="1:8" x14ac:dyDescent="0.45">
      <c r="A850" s="25" t="s">
        <v>6280</v>
      </c>
      <c r="B850" t="s">
        <v>1961</v>
      </c>
      <c r="C850">
        <v>849</v>
      </c>
      <c r="D850">
        <v>4</v>
      </c>
      <c r="E850" t="s">
        <v>5062</v>
      </c>
      <c r="F850" s="21">
        <v>44315</v>
      </c>
      <c r="G850" t="s">
        <v>6467</v>
      </c>
      <c r="H850" s="21">
        <v>44320</v>
      </c>
    </row>
    <row r="851" spans="1:8" x14ac:dyDescent="0.45">
      <c r="A851" s="25" t="s">
        <v>6281</v>
      </c>
      <c r="B851" t="s">
        <v>1961</v>
      </c>
      <c r="C851">
        <v>850</v>
      </c>
      <c r="D851">
        <v>4</v>
      </c>
      <c r="E851" t="s">
        <v>5063</v>
      </c>
      <c r="F851" s="21">
        <v>44316</v>
      </c>
      <c r="G851" t="s">
        <v>6465</v>
      </c>
      <c r="H851" s="21">
        <v>44321</v>
      </c>
    </row>
    <row r="852" spans="1:8" x14ac:dyDescent="0.45">
      <c r="A852" s="25" t="s">
        <v>6282</v>
      </c>
      <c r="B852" t="s">
        <v>1961</v>
      </c>
      <c r="C852">
        <v>851</v>
      </c>
      <c r="D852">
        <v>4</v>
      </c>
      <c r="E852" t="s">
        <v>5064</v>
      </c>
      <c r="F852" s="21">
        <v>44317</v>
      </c>
      <c r="G852" t="s">
        <v>6475</v>
      </c>
      <c r="H852" s="21">
        <v>44322</v>
      </c>
    </row>
    <row r="853" spans="1:8" x14ac:dyDescent="0.45">
      <c r="A853" s="25" t="s">
        <v>6283</v>
      </c>
      <c r="B853" t="s">
        <v>1961</v>
      </c>
      <c r="C853">
        <v>852</v>
      </c>
      <c r="D853">
        <v>4</v>
      </c>
      <c r="E853" t="s">
        <v>5060</v>
      </c>
      <c r="F853" s="21">
        <v>44318</v>
      </c>
      <c r="G853" t="s">
        <v>6472</v>
      </c>
      <c r="H853" s="21">
        <v>44323</v>
      </c>
    </row>
    <row r="854" spans="1:8" x14ac:dyDescent="0.45">
      <c r="A854" s="25" t="s">
        <v>6284</v>
      </c>
      <c r="B854" t="s">
        <v>1961</v>
      </c>
      <c r="C854">
        <v>853</v>
      </c>
      <c r="D854">
        <v>4</v>
      </c>
      <c r="E854" t="s">
        <v>5061</v>
      </c>
      <c r="F854" s="21">
        <v>44319</v>
      </c>
      <c r="G854" t="s">
        <v>6474</v>
      </c>
      <c r="H854" s="21">
        <v>44324</v>
      </c>
    </row>
    <row r="855" spans="1:8" x14ac:dyDescent="0.45">
      <c r="A855" s="25" t="s">
        <v>6285</v>
      </c>
      <c r="B855" t="s">
        <v>1961</v>
      </c>
      <c r="C855">
        <v>854</v>
      </c>
      <c r="D855">
        <v>4</v>
      </c>
      <c r="E855" t="s">
        <v>5062</v>
      </c>
      <c r="F855" s="21">
        <v>44320</v>
      </c>
      <c r="G855" t="s">
        <v>6472</v>
      </c>
      <c r="H855" s="21">
        <v>44325</v>
      </c>
    </row>
    <row r="856" spans="1:8" x14ac:dyDescent="0.45">
      <c r="A856" s="25" t="s">
        <v>6286</v>
      </c>
      <c r="B856" t="s">
        <v>1961</v>
      </c>
      <c r="C856">
        <v>855</v>
      </c>
      <c r="D856">
        <v>4</v>
      </c>
      <c r="E856" t="s">
        <v>5063</v>
      </c>
      <c r="F856" s="21">
        <v>44321</v>
      </c>
      <c r="G856" t="s">
        <v>6467</v>
      </c>
      <c r="H856" s="21">
        <v>44326</v>
      </c>
    </row>
    <row r="857" spans="1:8" x14ac:dyDescent="0.45">
      <c r="A857" s="25" t="s">
        <v>6287</v>
      </c>
      <c r="B857" t="s">
        <v>1961</v>
      </c>
      <c r="C857">
        <v>856</v>
      </c>
      <c r="D857">
        <v>4</v>
      </c>
      <c r="E857" t="s">
        <v>5064</v>
      </c>
      <c r="F857" s="21">
        <v>44322</v>
      </c>
      <c r="G857" t="s">
        <v>6467</v>
      </c>
      <c r="H857" s="21">
        <v>44327</v>
      </c>
    </row>
    <row r="858" spans="1:8" x14ac:dyDescent="0.45">
      <c r="A858" s="25" t="s">
        <v>6288</v>
      </c>
      <c r="B858" t="s">
        <v>1961</v>
      </c>
      <c r="C858">
        <v>857</v>
      </c>
      <c r="D858">
        <v>4</v>
      </c>
      <c r="E858" t="s">
        <v>5060</v>
      </c>
      <c r="F858" s="21">
        <v>44323</v>
      </c>
      <c r="G858" t="s">
        <v>6475</v>
      </c>
      <c r="H858" s="21">
        <v>44328</v>
      </c>
    </row>
    <row r="859" spans="1:8" x14ac:dyDescent="0.45">
      <c r="A859" s="25" t="s">
        <v>6289</v>
      </c>
      <c r="B859" t="s">
        <v>1961</v>
      </c>
      <c r="C859">
        <v>858</v>
      </c>
      <c r="D859">
        <v>4</v>
      </c>
      <c r="E859" t="s">
        <v>5061</v>
      </c>
      <c r="F859" s="21">
        <v>44324</v>
      </c>
      <c r="G859" t="s">
        <v>6469</v>
      </c>
      <c r="H859" s="21">
        <v>44329</v>
      </c>
    </row>
    <row r="860" spans="1:8" x14ac:dyDescent="0.45">
      <c r="A860" s="25" t="s">
        <v>6290</v>
      </c>
      <c r="B860" t="s">
        <v>1961</v>
      </c>
      <c r="C860">
        <v>859</v>
      </c>
      <c r="D860">
        <v>4</v>
      </c>
      <c r="E860" t="s">
        <v>5062</v>
      </c>
      <c r="F860" s="21">
        <v>44325</v>
      </c>
      <c r="G860" t="s">
        <v>6472</v>
      </c>
      <c r="H860" s="21">
        <v>44330</v>
      </c>
    </row>
    <row r="861" spans="1:8" x14ac:dyDescent="0.45">
      <c r="A861" s="25" t="s">
        <v>6291</v>
      </c>
      <c r="B861" t="s">
        <v>1961</v>
      </c>
      <c r="C861">
        <v>860</v>
      </c>
      <c r="D861">
        <v>4</v>
      </c>
      <c r="E861" t="s">
        <v>5063</v>
      </c>
      <c r="F861" s="21">
        <v>44326</v>
      </c>
      <c r="G861" t="s">
        <v>6470</v>
      </c>
      <c r="H861" s="21">
        <v>44331</v>
      </c>
    </row>
    <row r="862" spans="1:8" x14ac:dyDescent="0.45">
      <c r="A862" s="25" t="s">
        <v>6292</v>
      </c>
      <c r="B862" t="s">
        <v>1961</v>
      </c>
      <c r="C862">
        <v>861</v>
      </c>
      <c r="D862">
        <v>4</v>
      </c>
      <c r="E862" t="s">
        <v>5064</v>
      </c>
      <c r="F862" s="21">
        <v>44327</v>
      </c>
      <c r="G862" t="s">
        <v>6471</v>
      </c>
      <c r="H862" s="21">
        <v>44332</v>
      </c>
    </row>
    <row r="863" spans="1:8" x14ac:dyDescent="0.45">
      <c r="A863" s="25" t="s">
        <v>6293</v>
      </c>
      <c r="B863" t="s">
        <v>1961</v>
      </c>
      <c r="C863">
        <v>862</v>
      </c>
      <c r="D863">
        <v>4</v>
      </c>
      <c r="E863" t="s">
        <v>5060</v>
      </c>
      <c r="F863" s="21">
        <v>44328</v>
      </c>
      <c r="G863" t="s">
        <v>6475</v>
      </c>
      <c r="H863" s="21">
        <v>44333</v>
      </c>
    </row>
    <row r="864" spans="1:8" x14ac:dyDescent="0.45">
      <c r="A864" s="25" t="s">
        <v>6294</v>
      </c>
      <c r="B864" t="s">
        <v>1961</v>
      </c>
      <c r="C864">
        <v>863</v>
      </c>
      <c r="D864">
        <v>4</v>
      </c>
      <c r="E864" t="s">
        <v>5060</v>
      </c>
      <c r="F864" s="21">
        <v>44329</v>
      </c>
      <c r="G864" t="s">
        <v>6470</v>
      </c>
      <c r="H864" s="21">
        <v>44334</v>
      </c>
    </row>
    <row r="865" spans="1:8" x14ac:dyDescent="0.45">
      <c r="A865" s="25" t="s">
        <v>6295</v>
      </c>
      <c r="B865" t="s">
        <v>1961</v>
      </c>
      <c r="C865">
        <v>864</v>
      </c>
      <c r="D865">
        <v>4</v>
      </c>
      <c r="E865" t="s">
        <v>5061</v>
      </c>
      <c r="F865" s="21">
        <v>44330</v>
      </c>
      <c r="G865" t="s">
        <v>6473</v>
      </c>
      <c r="H865" s="21">
        <v>44335</v>
      </c>
    </row>
    <row r="866" spans="1:8" x14ac:dyDescent="0.45">
      <c r="A866" s="25" t="s">
        <v>6296</v>
      </c>
      <c r="B866" t="s">
        <v>1961</v>
      </c>
      <c r="C866">
        <v>865</v>
      </c>
      <c r="D866">
        <v>4</v>
      </c>
      <c r="E866" t="s">
        <v>5062</v>
      </c>
      <c r="F866" s="21">
        <v>44331</v>
      </c>
      <c r="G866" t="s">
        <v>6470</v>
      </c>
      <c r="H866" s="21">
        <v>44336</v>
      </c>
    </row>
    <row r="867" spans="1:8" x14ac:dyDescent="0.45">
      <c r="A867" s="25" t="s">
        <v>6297</v>
      </c>
      <c r="B867" t="s">
        <v>1961</v>
      </c>
      <c r="C867">
        <v>866</v>
      </c>
      <c r="D867">
        <v>4</v>
      </c>
      <c r="E867" t="s">
        <v>5063</v>
      </c>
      <c r="F867" s="21">
        <v>44332</v>
      </c>
      <c r="G867" t="s">
        <v>6471</v>
      </c>
      <c r="H867" s="21">
        <v>44337</v>
      </c>
    </row>
    <row r="868" spans="1:8" x14ac:dyDescent="0.45">
      <c r="A868" s="25" t="s">
        <v>6298</v>
      </c>
      <c r="B868" t="s">
        <v>1961</v>
      </c>
      <c r="C868">
        <v>867</v>
      </c>
      <c r="D868">
        <v>4</v>
      </c>
      <c r="E868" t="s">
        <v>5064</v>
      </c>
      <c r="F868" s="21">
        <v>44333</v>
      </c>
      <c r="G868" t="s">
        <v>6471</v>
      </c>
      <c r="H868" s="21">
        <v>44338</v>
      </c>
    </row>
    <row r="869" spans="1:8" x14ac:dyDescent="0.45">
      <c r="A869" s="25" t="s">
        <v>6299</v>
      </c>
      <c r="B869" t="s">
        <v>1961</v>
      </c>
      <c r="C869">
        <v>868</v>
      </c>
      <c r="D869">
        <v>4</v>
      </c>
      <c r="E869" t="s">
        <v>5060</v>
      </c>
      <c r="F869" s="21">
        <v>44334</v>
      </c>
      <c r="G869" t="s">
        <v>6467</v>
      </c>
      <c r="H869" s="21">
        <v>44339</v>
      </c>
    </row>
    <row r="870" spans="1:8" x14ac:dyDescent="0.45">
      <c r="A870" s="25" t="s">
        <v>6300</v>
      </c>
      <c r="B870" t="s">
        <v>1961</v>
      </c>
      <c r="C870">
        <v>869</v>
      </c>
      <c r="D870">
        <v>4</v>
      </c>
      <c r="E870" t="s">
        <v>5061</v>
      </c>
      <c r="F870" s="21">
        <v>44335</v>
      </c>
      <c r="G870" t="s">
        <v>6466</v>
      </c>
      <c r="H870" s="21">
        <v>44340</v>
      </c>
    </row>
    <row r="871" spans="1:8" x14ac:dyDescent="0.45">
      <c r="A871" s="25" t="s">
        <v>6301</v>
      </c>
      <c r="B871" t="s">
        <v>1961</v>
      </c>
      <c r="C871">
        <v>870</v>
      </c>
      <c r="D871">
        <v>4</v>
      </c>
      <c r="E871" t="s">
        <v>5062</v>
      </c>
      <c r="F871" s="21">
        <v>44336</v>
      </c>
      <c r="G871" t="s">
        <v>6469</v>
      </c>
      <c r="H871" s="21">
        <v>44341</v>
      </c>
    </row>
    <row r="872" spans="1:8" x14ac:dyDescent="0.45">
      <c r="A872" s="25" t="s">
        <v>6302</v>
      </c>
      <c r="B872" t="s">
        <v>1961</v>
      </c>
      <c r="C872">
        <v>871</v>
      </c>
      <c r="D872">
        <v>4</v>
      </c>
      <c r="E872" t="s">
        <v>5063</v>
      </c>
      <c r="F872" s="21">
        <v>44337</v>
      </c>
      <c r="G872" t="s">
        <v>6472</v>
      </c>
      <c r="H872" s="21">
        <v>44342</v>
      </c>
    </row>
    <row r="873" spans="1:8" x14ac:dyDescent="0.45">
      <c r="A873" s="25" t="s">
        <v>6303</v>
      </c>
      <c r="B873" t="s">
        <v>1961</v>
      </c>
      <c r="C873">
        <v>872</v>
      </c>
      <c r="D873">
        <v>4</v>
      </c>
      <c r="E873" t="s">
        <v>5064</v>
      </c>
      <c r="F873" s="21">
        <v>44338</v>
      </c>
      <c r="G873" t="s">
        <v>6465</v>
      </c>
      <c r="H873" s="21">
        <v>44343</v>
      </c>
    </row>
    <row r="874" spans="1:8" x14ac:dyDescent="0.45">
      <c r="A874" s="25" t="s">
        <v>6304</v>
      </c>
      <c r="B874" t="s">
        <v>1961</v>
      </c>
      <c r="C874">
        <v>873</v>
      </c>
      <c r="D874">
        <v>4</v>
      </c>
      <c r="E874" t="s">
        <v>5060</v>
      </c>
      <c r="F874" s="21">
        <v>44339</v>
      </c>
      <c r="G874" t="s">
        <v>6470</v>
      </c>
      <c r="H874" s="21">
        <v>44344</v>
      </c>
    </row>
    <row r="875" spans="1:8" x14ac:dyDescent="0.45">
      <c r="A875" s="25" t="s">
        <v>6305</v>
      </c>
      <c r="B875" t="s">
        <v>1961</v>
      </c>
      <c r="C875">
        <v>874</v>
      </c>
      <c r="D875">
        <v>4</v>
      </c>
      <c r="E875" t="s">
        <v>5061</v>
      </c>
      <c r="F875" s="21">
        <v>44340</v>
      </c>
      <c r="G875" t="s">
        <v>6465</v>
      </c>
      <c r="H875" s="21">
        <v>44345</v>
      </c>
    </row>
    <row r="876" spans="1:8" x14ac:dyDescent="0.45">
      <c r="A876" s="25" t="s">
        <v>6306</v>
      </c>
      <c r="B876" t="s">
        <v>1961</v>
      </c>
      <c r="C876">
        <v>875</v>
      </c>
      <c r="D876">
        <v>4</v>
      </c>
      <c r="E876" t="s">
        <v>5062</v>
      </c>
      <c r="F876" s="21">
        <v>44341</v>
      </c>
      <c r="G876" t="s">
        <v>6471</v>
      </c>
      <c r="H876" s="21">
        <v>44346</v>
      </c>
    </row>
    <row r="877" spans="1:8" x14ac:dyDescent="0.45">
      <c r="A877" s="25" t="s">
        <v>6307</v>
      </c>
      <c r="B877" t="s">
        <v>1961</v>
      </c>
      <c r="C877">
        <v>876</v>
      </c>
      <c r="D877">
        <v>4</v>
      </c>
      <c r="E877" t="s">
        <v>5063</v>
      </c>
      <c r="F877" s="21">
        <v>44342</v>
      </c>
      <c r="G877" t="s">
        <v>6475</v>
      </c>
      <c r="H877" s="21">
        <v>44347</v>
      </c>
    </row>
    <row r="878" spans="1:8" x14ac:dyDescent="0.45">
      <c r="A878" s="25" t="s">
        <v>6308</v>
      </c>
      <c r="B878" t="s">
        <v>1961</v>
      </c>
      <c r="C878">
        <v>877</v>
      </c>
      <c r="D878">
        <v>4</v>
      </c>
      <c r="E878" t="s">
        <v>5064</v>
      </c>
      <c r="F878" s="21">
        <v>44232</v>
      </c>
      <c r="G878" t="s">
        <v>6469</v>
      </c>
      <c r="H878" s="21">
        <v>44237</v>
      </c>
    </row>
    <row r="879" spans="1:8" x14ac:dyDescent="0.45">
      <c r="A879" s="25" t="s">
        <v>6309</v>
      </c>
      <c r="B879" t="s">
        <v>1961</v>
      </c>
      <c r="C879">
        <v>878</v>
      </c>
      <c r="D879">
        <v>4</v>
      </c>
      <c r="E879" t="s">
        <v>5060</v>
      </c>
      <c r="F879" s="21">
        <v>44233</v>
      </c>
      <c r="G879" t="s">
        <v>6474</v>
      </c>
      <c r="H879" s="21">
        <v>44238</v>
      </c>
    </row>
    <row r="880" spans="1:8" x14ac:dyDescent="0.45">
      <c r="A880" s="25" t="s">
        <v>6310</v>
      </c>
      <c r="B880" t="s">
        <v>1961</v>
      </c>
      <c r="C880">
        <v>879</v>
      </c>
      <c r="D880">
        <v>4</v>
      </c>
      <c r="E880" t="s">
        <v>5061</v>
      </c>
      <c r="F880" s="21">
        <v>44234</v>
      </c>
      <c r="G880" t="s">
        <v>6465</v>
      </c>
      <c r="H880" s="21">
        <v>44239</v>
      </c>
    </row>
    <row r="881" spans="1:8" x14ac:dyDescent="0.45">
      <c r="A881" s="25" t="s">
        <v>6311</v>
      </c>
      <c r="B881" t="s">
        <v>1961</v>
      </c>
      <c r="C881">
        <v>880</v>
      </c>
      <c r="D881">
        <v>4</v>
      </c>
      <c r="E881" t="s">
        <v>5062</v>
      </c>
      <c r="F881" s="21">
        <v>44235</v>
      </c>
      <c r="G881" t="s">
        <v>6476</v>
      </c>
      <c r="H881" s="21">
        <v>44240</v>
      </c>
    </row>
    <row r="882" spans="1:8" x14ac:dyDescent="0.45">
      <c r="A882" s="25" t="s">
        <v>6312</v>
      </c>
      <c r="B882" t="s">
        <v>1961</v>
      </c>
      <c r="C882">
        <v>881</v>
      </c>
      <c r="D882">
        <v>4</v>
      </c>
      <c r="E882" t="s">
        <v>5063</v>
      </c>
      <c r="F882" s="21">
        <v>44236</v>
      </c>
      <c r="G882" t="s">
        <v>6472</v>
      </c>
      <c r="H882" s="21">
        <v>44241</v>
      </c>
    </row>
    <row r="883" spans="1:8" x14ac:dyDescent="0.45">
      <c r="A883" s="25" t="s">
        <v>6313</v>
      </c>
      <c r="B883" t="s">
        <v>1961</v>
      </c>
      <c r="C883">
        <v>882</v>
      </c>
      <c r="D883">
        <v>4</v>
      </c>
      <c r="E883" t="s">
        <v>5064</v>
      </c>
      <c r="F883" s="21">
        <v>44237</v>
      </c>
      <c r="G883" t="s">
        <v>6469</v>
      </c>
      <c r="H883" s="21">
        <v>44242</v>
      </c>
    </row>
    <row r="884" spans="1:8" x14ac:dyDescent="0.45">
      <c r="A884" s="25" t="s">
        <v>6314</v>
      </c>
      <c r="B884" t="s">
        <v>1961</v>
      </c>
      <c r="C884">
        <v>883</v>
      </c>
      <c r="D884">
        <v>4</v>
      </c>
      <c r="E884" t="s">
        <v>5060</v>
      </c>
      <c r="F884" s="21">
        <v>44238</v>
      </c>
      <c r="G884" t="s">
        <v>6472</v>
      </c>
      <c r="H884" s="21">
        <v>44243</v>
      </c>
    </row>
    <row r="885" spans="1:8" x14ac:dyDescent="0.45">
      <c r="A885" s="25" t="s">
        <v>6315</v>
      </c>
      <c r="B885" t="s">
        <v>1961</v>
      </c>
      <c r="C885">
        <v>884</v>
      </c>
      <c r="D885">
        <v>4</v>
      </c>
      <c r="E885" t="s">
        <v>5061</v>
      </c>
      <c r="F885" s="21">
        <v>44239</v>
      </c>
      <c r="G885" t="s">
        <v>6468</v>
      </c>
      <c r="H885" s="21">
        <v>44244</v>
      </c>
    </row>
    <row r="886" spans="1:8" x14ac:dyDescent="0.45">
      <c r="A886" s="25" t="s">
        <v>6316</v>
      </c>
      <c r="B886" t="s">
        <v>1961</v>
      </c>
      <c r="C886">
        <v>885</v>
      </c>
      <c r="D886">
        <v>4</v>
      </c>
      <c r="E886" t="s">
        <v>5062</v>
      </c>
      <c r="F886" s="21">
        <v>44240</v>
      </c>
      <c r="G886" t="s">
        <v>6474</v>
      </c>
      <c r="H886" s="21">
        <v>44245</v>
      </c>
    </row>
    <row r="887" spans="1:8" x14ac:dyDescent="0.45">
      <c r="A887" s="25" t="s">
        <v>6317</v>
      </c>
      <c r="B887" t="s">
        <v>1961</v>
      </c>
      <c r="C887">
        <v>886</v>
      </c>
      <c r="D887">
        <v>4</v>
      </c>
      <c r="E887" t="s">
        <v>5063</v>
      </c>
      <c r="F887" s="21">
        <v>44241</v>
      </c>
      <c r="G887" t="s">
        <v>6469</v>
      </c>
      <c r="H887" s="21">
        <v>44246</v>
      </c>
    </row>
    <row r="888" spans="1:8" x14ac:dyDescent="0.45">
      <c r="A888" s="25" t="s">
        <v>6318</v>
      </c>
      <c r="B888" t="s">
        <v>1961</v>
      </c>
      <c r="C888">
        <v>887</v>
      </c>
      <c r="D888">
        <v>4</v>
      </c>
      <c r="E888" t="s">
        <v>5064</v>
      </c>
      <c r="F888" s="21">
        <v>44242</v>
      </c>
      <c r="G888" t="s">
        <v>6474</v>
      </c>
      <c r="H888" s="21">
        <v>44247</v>
      </c>
    </row>
    <row r="889" spans="1:8" x14ac:dyDescent="0.45">
      <c r="A889" s="25" t="s">
        <v>6319</v>
      </c>
      <c r="B889" t="s">
        <v>1961</v>
      </c>
      <c r="C889">
        <v>888</v>
      </c>
      <c r="D889">
        <v>4</v>
      </c>
      <c r="E889" t="s">
        <v>5060</v>
      </c>
      <c r="F889" s="21">
        <v>44243</v>
      </c>
      <c r="G889" t="s">
        <v>6472</v>
      </c>
      <c r="H889" s="21">
        <v>44248</v>
      </c>
    </row>
    <row r="890" spans="1:8" x14ac:dyDescent="0.45">
      <c r="A890" s="25" t="s">
        <v>6320</v>
      </c>
      <c r="B890" t="s">
        <v>1961</v>
      </c>
      <c r="C890">
        <v>889</v>
      </c>
      <c r="D890">
        <v>4</v>
      </c>
      <c r="E890" t="s">
        <v>5061</v>
      </c>
      <c r="F890" s="21">
        <v>44244</v>
      </c>
      <c r="G890" t="s">
        <v>6473</v>
      </c>
      <c r="H890" s="21">
        <v>44249</v>
      </c>
    </row>
    <row r="891" spans="1:8" x14ac:dyDescent="0.45">
      <c r="A891" s="25" t="s">
        <v>6321</v>
      </c>
      <c r="B891" t="s">
        <v>1961</v>
      </c>
      <c r="C891">
        <v>890</v>
      </c>
      <c r="D891">
        <v>4</v>
      </c>
      <c r="E891" t="s">
        <v>5062</v>
      </c>
      <c r="F891" s="21">
        <v>44245</v>
      </c>
      <c r="G891" t="s">
        <v>6475</v>
      </c>
      <c r="H891" s="21">
        <v>44250</v>
      </c>
    </row>
    <row r="892" spans="1:8" x14ac:dyDescent="0.45">
      <c r="A892" s="25" t="s">
        <v>6322</v>
      </c>
      <c r="B892" t="s">
        <v>1961</v>
      </c>
      <c r="C892">
        <v>891</v>
      </c>
      <c r="D892">
        <v>4</v>
      </c>
      <c r="E892" t="s">
        <v>5063</v>
      </c>
      <c r="F892" s="21">
        <v>44246</v>
      </c>
      <c r="G892" t="s">
        <v>6468</v>
      </c>
      <c r="H892" s="21">
        <v>44251</v>
      </c>
    </row>
    <row r="893" spans="1:8" x14ac:dyDescent="0.45">
      <c r="A893" s="25" t="s">
        <v>6323</v>
      </c>
      <c r="B893" t="s">
        <v>1961</v>
      </c>
      <c r="C893">
        <v>892</v>
      </c>
      <c r="D893">
        <v>4</v>
      </c>
      <c r="E893" t="s">
        <v>5064</v>
      </c>
      <c r="F893" s="21">
        <v>44247</v>
      </c>
      <c r="G893" t="s">
        <v>6468</v>
      </c>
      <c r="H893" s="21">
        <v>44252</v>
      </c>
    </row>
    <row r="894" spans="1:8" x14ac:dyDescent="0.45">
      <c r="A894" s="25" t="s">
        <v>6324</v>
      </c>
      <c r="B894" t="s">
        <v>1961</v>
      </c>
      <c r="C894">
        <v>893</v>
      </c>
      <c r="D894">
        <v>4</v>
      </c>
      <c r="E894" t="s">
        <v>5060</v>
      </c>
      <c r="F894" s="21">
        <v>44248</v>
      </c>
      <c r="G894" t="s">
        <v>6475</v>
      </c>
      <c r="H894" s="21">
        <v>44253</v>
      </c>
    </row>
    <row r="895" spans="1:8" x14ac:dyDescent="0.45">
      <c r="A895" s="25" t="s">
        <v>6325</v>
      </c>
      <c r="B895" t="s">
        <v>1961</v>
      </c>
      <c r="C895">
        <v>894</v>
      </c>
      <c r="D895">
        <v>4</v>
      </c>
      <c r="E895" t="s">
        <v>5061</v>
      </c>
      <c r="F895" s="21">
        <v>44249</v>
      </c>
      <c r="G895" t="s">
        <v>6467</v>
      </c>
      <c r="H895" s="21">
        <v>44254</v>
      </c>
    </row>
    <row r="896" spans="1:8" x14ac:dyDescent="0.45">
      <c r="A896" s="25" t="s">
        <v>6326</v>
      </c>
      <c r="B896" t="s">
        <v>1961</v>
      </c>
      <c r="C896">
        <v>895</v>
      </c>
      <c r="D896">
        <v>4</v>
      </c>
      <c r="E896" t="s">
        <v>5062</v>
      </c>
      <c r="F896" s="21">
        <v>44250</v>
      </c>
      <c r="G896" t="s">
        <v>6473</v>
      </c>
      <c r="H896" s="21">
        <v>44255</v>
      </c>
    </row>
    <row r="897" spans="1:8" x14ac:dyDescent="0.45">
      <c r="A897" s="25" t="s">
        <v>6327</v>
      </c>
      <c r="B897" t="s">
        <v>1961</v>
      </c>
      <c r="C897">
        <v>896</v>
      </c>
      <c r="D897">
        <v>4</v>
      </c>
      <c r="E897" t="s">
        <v>5063</v>
      </c>
      <c r="F897" s="21">
        <v>44251</v>
      </c>
      <c r="G897" t="s">
        <v>6467</v>
      </c>
      <c r="H897" s="21">
        <v>44256</v>
      </c>
    </row>
    <row r="898" spans="1:8" x14ac:dyDescent="0.45">
      <c r="A898" s="25" t="s">
        <v>6328</v>
      </c>
      <c r="B898" t="s">
        <v>1961</v>
      </c>
      <c r="C898">
        <v>897</v>
      </c>
      <c r="D898">
        <v>4</v>
      </c>
      <c r="E898" t="s">
        <v>5064</v>
      </c>
      <c r="F898" s="21">
        <v>44252</v>
      </c>
      <c r="G898" t="s">
        <v>6472</v>
      </c>
      <c r="H898" s="21">
        <v>44257</v>
      </c>
    </row>
    <row r="899" spans="1:8" x14ac:dyDescent="0.45">
      <c r="A899" s="25" t="s">
        <v>6329</v>
      </c>
      <c r="B899" t="s">
        <v>1961</v>
      </c>
      <c r="C899">
        <v>898</v>
      </c>
      <c r="D899">
        <v>4</v>
      </c>
      <c r="E899" t="s">
        <v>5060</v>
      </c>
      <c r="F899" s="21">
        <v>44253</v>
      </c>
      <c r="G899" t="s">
        <v>6473</v>
      </c>
      <c r="H899" s="21">
        <v>44258</v>
      </c>
    </row>
    <row r="900" spans="1:8" x14ac:dyDescent="0.45">
      <c r="A900" s="25" t="s">
        <v>6330</v>
      </c>
      <c r="B900" t="s">
        <v>1961</v>
      </c>
      <c r="C900">
        <v>899</v>
      </c>
      <c r="D900">
        <v>4</v>
      </c>
      <c r="E900" t="s">
        <v>5061</v>
      </c>
      <c r="F900" s="21">
        <v>44254</v>
      </c>
      <c r="G900" t="s">
        <v>6466</v>
      </c>
      <c r="H900" s="21">
        <v>44259</v>
      </c>
    </row>
    <row r="901" spans="1:8" x14ac:dyDescent="0.45">
      <c r="A901" s="25" t="s">
        <v>6331</v>
      </c>
      <c r="B901" t="s">
        <v>1961</v>
      </c>
      <c r="C901">
        <v>900</v>
      </c>
      <c r="D901">
        <v>4</v>
      </c>
      <c r="E901" t="s">
        <v>5062</v>
      </c>
      <c r="F901" s="21">
        <v>44255</v>
      </c>
      <c r="G901" t="s">
        <v>6469</v>
      </c>
      <c r="H901" s="21">
        <v>44260</v>
      </c>
    </row>
    <row r="902" spans="1:8" x14ac:dyDescent="0.45">
      <c r="A902" s="25" t="s">
        <v>6332</v>
      </c>
      <c r="B902" t="s">
        <v>1961</v>
      </c>
      <c r="C902">
        <v>901</v>
      </c>
      <c r="D902">
        <v>4</v>
      </c>
      <c r="E902" t="s">
        <v>5063</v>
      </c>
      <c r="F902" s="21">
        <v>44256</v>
      </c>
      <c r="G902" t="s">
        <v>6473</v>
      </c>
      <c r="H902" s="21">
        <v>44261</v>
      </c>
    </row>
    <row r="903" spans="1:8" x14ac:dyDescent="0.45">
      <c r="A903" s="25" t="s">
        <v>6333</v>
      </c>
      <c r="B903" t="s">
        <v>1961</v>
      </c>
      <c r="C903">
        <v>902</v>
      </c>
      <c r="D903">
        <v>4</v>
      </c>
      <c r="E903" t="s">
        <v>5064</v>
      </c>
      <c r="F903" s="21">
        <v>44257</v>
      </c>
      <c r="G903" t="s">
        <v>6466</v>
      </c>
      <c r="H903" s="21">
        <v>44262</v>
      </c>
    </row>
    <row r="904" spans="1:8" x14ac:dyDescent="0.45">
      <c r="A904" s="25" t="s">
        <v>6334</v>
      </c>
      <c r="B904" t="s">
        <v>1961</v>
      </c>
      <c r="C904">
        <v>903</v>
      </c>
      <c r="D904">
        <v>4</v>
      </c>
      <c r="E904" t="s">
        <v>5060</v>
      </c>
      <c r="F904" s="21">
        <v>44258</v>
      </c>
      <c r="G904" t="s">
        <v>6468</v>
      </c>
      <c r="H904" s="21">
        <v>44263</v>
      </c>
    </row>
    <row r="905" spans="1:8" x14ac:dyDescent="0.45">
      <c r="A905" s="25" t="s">
        <v>6335</v>
      </c>
      <c r="B905" t="s">
        <v>1961</v>
      </c>
      <c r="C905">
        <v>904</v>
      </c>
      <c r="D905">
        <v>4</v>
      </c>
      <c r="E905" t="s">
        <v>5061</v>
      </c>
      <c r="F905" s="21">
        <v>44259</v>
      </c>
      <c r="G905" t="s">
        <v>6466</v>
      </c>
      <c r="H905" s="21">
        <v>44264</v>
      </c>
    </row>
    <row r="906" spans="1:8" x14ac:dyDescent="0.45">
      <c r="A906" s="25" t="s">
        <v>6336</v>
      </c>
      <c r="B906" t="s">
        <v>1961</v>
      </c>
      <c r="C906">
        <v>905</v>
      </c>
      <c r="D906">
        <v>4</v>
      </c>
      <c r="E906" t="s">
        <v>5062</v>
      </c>
      <c r="F906" s="21">
        <v>44260</v>
      </c>
      <c r="G906" t="s">
        <v>6469</v>
      </c>
      <c r="H906" s="21">
        <v>44265</v>
      </c>
    </row>
    <row r="907" spans="1:8" x14ac:dyDescent="0.45">
      <c r="A907" s="25" t="s">
        <v>6337</v>
      </c>
      <c r="B907" t="s">
        <v>1961</v>
      </c>
      <c r="C907">
        <v>906</v>
      </c>
      <c r="D907">
        <v>4</v>
      </c>
      <c r="E907" t="s">
        <v>5063</v>
      </c>
      <c r="F907" s="21">
        <v>44261</v>
      </c>
      <c r="G907" t="s">
        <v>6474</v>
      </c>
      <c r="H907" s="21">
        <v>44266</v>
      </c>
    </row>
    <row r="908" spans="1:8" x14ac:dyDescent="0.45">
      <c r="A908" s="25" t="s">
        <v>6338</v>
      </c>
      <c r="B908" t="s">
        <v>1961</v>
      </c>
      <c r="C908">
        <v>907</v>
      </c>
      <c r="D908">
        <v>4</v>
      </c>
      <c r="E908" t="s">
        <v>5064</v>
      </c>
      <c r="F908" s="21">
        <v>44262</v>
      </c>
      <c r="G908" t="s">
        <v>6472</v>
      </c>
      <c r="H908" s="21">
        <v>44267</v>
      </c>
    </row>
    <row r="909" spans="1:8" x14ac:dyDescent="0.45">
      <c r="A909" s="25" t="s">
        <v>6339</v>
      </c>
      <c r="B909" t="s">
        <v>1961</v>
      </c>
      <c r="C909">
        <v>908</v>
      </c>
      <c r="D909">
        <v>4</v>
      </c>
      <c r="E909" t="s">
        <v>5060</v>
      </c>
      <c r="F909" s="21">
        <v>44263</v>
      </c>
      <c r="G909" t="s">
        <v>6469</v>
      </c>
      <c r="H909" s="21">
        <v>44268</v>
      </c>
    </row>
    <row r="910" spans="1:8" x14ac:dyDescent="0.45">
      <c r="A910" s="25" t="s">
        <v>6340</v>
      </c>
      <c r="B910" t="s">
        <v>1961</v>
      </c>
      <c r="C910">
        <v>909</v>
      </c>
      <c r="D910">
        <v>4</v>
      </c>
      <c r="E910" t="s">
        <v>5061</v>
      </c>
      <c r="F910" s="21">
        <v>44264</v>
      </c>
      <c r="G910" t="s">
        <v>6475</v>
      </c>
      <c r="H910" s="21">
        <v>44269</v>
      </c>
    </row>
    <row r="911" spans="1:8" x14ac:dyDescent="0.45">
      <c r="A911" s="25" t="s">
        <v>6341</v>
      </c>
      <c r="B911" t="s">
        <v>1961</v>
      </c>
      <c r="C911">
        <v>910</v>
      </c>
      <c r="D911">
        <v>4</v>
      </c>
      <c r="E911" t="s">
        <v>5062</v>
      </c>
      <c r="F911" s="21">
        <v>44265</v>
      </c>
      <c r="G911" t="s">
        <v>6475</v>
      </c>
      <c r="H911" s="21">
        <v>44270</v>
      </c>
    </row>
    <row r="912" spans="1:8" x14ac:dyDescent="0.45">
      <c r="A912" s="25" t="s">
        <v>6342</v>
      </c>
      <c r="B912" t="s">
        <v>1961</v>
      </c>
      <c r="C912">
        <v>911</v>
      </c>
      <c r="D912">
        <v>4</v>
      </c>
      <c r="E912" t="s">
        <v>5063</v>
      </c>
      <c r="F912" s="21">
        <v>44266</v>
      </c>
      <c r="G912" t="s">
        <v>6474</v>
      </c>
      <c r="H912" s="21">
        <v>44271</v>
      </c>
    </row>
    <row r="913" spans="1:8" x14ac:dyDescent="0.45">
      <c r="A913" s="25" t="s">
        <v>6343</v>
      </c>
      <c r="B913" t="s">
        <v>1961</v>
      </c>
      <c r="C913">
        <v>912</v>
      </c>
      <c r="D913">
        <v>4</v>
      </c>
      <c r="E913" t="s">
        <v>5064</v>
      </c>
      <c r="F913" s="21">
        <v>44267</v>
      </c>
      <c r="G913" t="s">
        <v>6473</v>
      </c>
      <c r="H913" s="21">
        <v>44272</v>
      </c>
    </row>
    <row r="914" spans="1:8" x14ac:dyDescent="0.45">
      <c r="A914" s="25" t="s">
        <v>6344</v>
      </c>
      <c r="B914" t="s">
        <v>1961</v>
      </c>
      <c r="C914">
        <v>913</v>
      </c>
      <c r="D914">
        <v>4</v>
      </c>
      <c r="E914" t="s">
        <v>5060</v>
      </c>
      <c r="F914" s="21">
        <v>44268</v>
      </c>
      <c r="G914" t="s">
        <v>6467</v>
      </c>
      <c r="H914" s="21">
        <v>44273</v>
      </c>
    </row>
    <row r="915" spans="1:8" x14ac:dyDescent="0.45">
      <c r="A915" s="25" t="s">
        <v>6345</v>
      </c>
      <c r="B915" t="s">
        <v>1961</v>
      </c>
      <c r="C915">
        <v>914</v>
      </c>
      <c r="D915">
        <v>4</v>
      </c>
      <c r="E915" t="s">
        <v>5061</v>
      </c>
      <c r="F915" s="21">
        <v>44269</v>
      </c>
      <c r="G915" t="s">
        <v>6473</v>
      </c>
      <c r="H915" s="21">
        <v>44274</v>
      </c>
    </row>
    <row r="916" spans="1:8" x14ac:dyDescent="0.45">
      <c r="A916" s="25" t="s">
        <v>6346</v>
      </c>
      <c r="B916" t="s">
        <v>1961</v>
      </c>
      <c r="C916">
        <v>915</v>
      </c>
      <c r="D916">
        <v>4</v>
      </c>
      <c r="E916" t="s">
        <v>5062</v>
      </c>
      <c r="F916" s="21">
        <v>44270</v>
      </c>
      <c r="G916" t="s">
        <v>6473</v>
      </c>
      <c r="H916" s="21">
        <v>44275</v>
      </c>
    </row>
    <row r="917" spans="1:8" x14ac:dyDescent="0.45">
      <c r="A917" s="25" t="s">
        <v>6347</v>
      </c>
      <c r="B917" t="s">
        <v>1961</v>
      </c>
      <c r="C917">
        <v>916</v>
      </c>
      <c r="D917">
        <v>4</v>
      </c>
      <c r="E917" t="s">
        <v>5063</v>
      </c>
      <c r="F917" s="21">
        <v>44271</v>
      </c>
      <c r="G917" t="s">
        <v>6475</v>
      </c>
      <c r="H917" s="21">
        <v>44276</v>
      </c>
    </row>
    <row r="918" spans="1:8" x14ac:dyDescent="0.45">
      <c r="A918" s="25" t="s">
        <v>6348</v>
      </c>
      <c r="B918" t="s">
        <v>1961</v>
      </c>
      <c r="C918">
        <v>917</v>
      </c>
      <c r="D918">
        <v>4</v>
      </c>
      <c r="E918" t="s">
        <v>5064</v>
      </c>
      <c r="F918" s="21">
        <v>44272</v>
      </c>
      <c r="G918" t="s">
        <v>6474</v>
      </c>
      <c r="H918" s="21">
        <v>44277</v>
      </c>
    </row>
    <row r="919" spans="1:8" x14ac:dyDescent="0.45">
      <c r="A919" s="25" t="s">
        <v>6349</v>
      </c>
      <c r="B919" t="s">
        <v>1961</v>
      </c>
      <c r="C919">
        <v>918</v>
      </c>
      <c r="D919">
        <v>4</v>
      </c>
      <c r="E919" t="s">
        <v>5060</v>
      </c>
      <c r="F919" s="21">
        <v>44273</v>
      </c>
      <c r="G919" t="s">
        <v>6468</v>
      </c>
      <c r="H919" s="21">
        <v>44278</v>
      </c>
    </row>
    <row r="920" spans="1:8" x14ac:dyDescent="0.45">
      <c r="A920" s="25" t="s">
        <v>6350</v>
      </c>
      <c r="B920" t="s">
        <v>1961</v>
      </c>
      <c r="C920">
        <v>919</v>
      </c>
      <c r="D920">
        <v>4</v>
      </c>
      <c r="E920" t="s">
        <v>5061</v>
      </c>
      <c r="F920" s="21">
        <v>44274</v>
      </c>
      <c r="G920" t="s">
        <v>6467</v>
      </c>
      <c r="H920" s="21">
        <v>44279</v>
      </c>
    </row>
    <row r="921" spans="1:8" x14ac:dyDescent="0.45">
      <c r="A921" s="25" t="s">
        <v>6351</v>
      </c>
      <c r="B921" t="s">
        <v>1961</v>
      </c>
      <c r="C921">
        <v>920</v>
      </c>
      <c r="D921">
        <v>4</v>
      </c>
      <c r="E921" t="s">
        <v>5062</v>
      </c>
      <c r="F921" s="21">
        <v>44275</v>
      </c>
      <c r="G921" t="s">
        <v>6474</v>
      </c>
      <c r="H921" s="21">
        <v>44280</v>
      </c>
    </row>
    <row r="922" spans="1:8" x14ac:dyDescent="0.45">
      <c r="A922" s="25" t="s">
        <v>6352</v>
      </c>
      <c r="B922" t="s">
        <v>1961</v>
      </c>
      <c r="C922">
        <v>921</v>
      </c>
      <c r="D922">
        <v>4</v>
      </c>
      <c r="E922" t="s">
        <v>5063</v>
      </c>
      <c r="F922" s="21">
        <v>44276</v>
      </c>
      <c r="G922" t="s">
        <v>6472</v>
      </c>
      <c r="H922" s="21">
        <v>44281</v>
      </c>
    </row>
    <row r="923" spans="1:8" x14ac:dyDescent="0.45">
      <c r="A923" s="25" t="s">
        <v>6353</v>
      </c>
      <c r="B923" t="s">
        <v>1961</v>
      </c>
      <c r="C923">
        <v>922</v>
      </c>
      <c r="D923">
        <v>4</v>
      </c>
      <c r="E923" t="s">
        <v>5064</v>
      </c>
      <c r="F923" s="21">
        <v>44277</v>
      </c>
      <c r="G923" t="s">
        <v>6469</v>
      </c>
      <c r="H923" s="21">
        <v>44282</v>
      </c>
    </row>
    <row r="924" spans="1:8" x14ac:dyDescent="0.45">
      <c r="A924" s="25" t="s">
        <v>6354</v>
      </c>
      <c r="B924" t="s">
        <v>1961</v>
      </c>
      <c r="C924">
        <v>923</v>
      </c>
      <c r="D924">
        <v>4</v>
      </c>
      <c r="E924" t="s">
        <v>5060</v>
      </c>
      <c r="F924" s="21">
        <v>44278</v>
      </c>
      <c r="G924" t="s">
        <v>6470</v>
      </c>
      <c r="H924" s="21">
        <v>44283</v>
      </c>
    </row>
    <row r="925" spans="1:8" x14ac:dyDescent="0.45">
      <c r="A925" s="25" t="s">
        <v>6355</v>
      </c>
      <c r="B925" t="s">
        <v>1961</v>
      </c>
      <c r="C925">
        <v>924</v>
      </c>
      <c r="D925">
        <v>4</v>
      </c>
      <c r="E925" t="s">
        <v>5061</v>
      </c>
      <c r="F925" s="21">
        <v>44279</v>
      </c>
      <c r="G925" t="s">
        <v>6468</v>
      </c>
      <c r="H925" s="21">
        <v>44284</v>
      </c>
    </row>
    <row r="926" spans="1:8" x14ac:dyDescent="0.45">
      <c r="A926" s="25" t="s">
        <v>6356</v>
      </c>
      <c r="B926" t="s">
        <v>1961</v>
      </c>
      <c r="C926">
        <v>925</v>
      </c>
      <c r="D926">
        <v>4</v>
      </c>
      <c r="E926" t="s">
        <v>5062</v>
      </c>
      <c r="F926" s="21">
        <v>44280</v>
      </c>
      <c r="G926" t="s">
        <v>6468</v>
      </c>
      <c r="H926" s="21">
        <v>44285</v>
      </c>
    </row>
    <row r="927" spans="1:8" x14ac:dyDescent="0.45">
      <c r="A927" s="25" t="s">
        <v>6357</v>
      </c>
      <c r="B927" t="s">
        <v>1961</v>
      </c>
      <c r="C927">
        <v>926</v>
      </c>
      <c r="D927">
        <v>4</v>
      </c>
      <c r="E927" t="s">
        <v>5063</v>
      </c>
      <c r="F927" s="21">
        <v>44281</v>
      </c>
      <c r="G927" t="s">
        <v>6468</v>
      </c>
      <c r="H927" s="21">
        <v>44286</v>
      </c>
    </row>
    <row r="928" spans="1:8" x14ac:dyDescent="0.45">
      <c r="A928" s="25" t="s">
        <v>6358</v>
      </c>
      <c r="B928" t="s">
        <v>1961</v>
      </c>
      <c r="C928">
        <v>927</v>
      </c>
      <c r="D928">
        <v>4</v>
      </c>
      <c r="E928" t="s">
        <v>5064</v>
      </c>
      <c r="F928" s="21">
        <v>44282</v>
      </c>
      <c r="G928" t="s">
        <v>6473</v>
      </c>
      <c r="H928" s="21">
        <v>44287</v>
      </c>
    </row>
    <row r="929" spans="1:8" x14ac:dyDescent="0.45">
      <c r="A929" s="25" t="s">
        <v>6359</v>
      </c>
      <c r="B929" t="s">
        <v>1961</v>
      </c>
      <c r="C929">
        <v>928</v>
      </c>
      <c r="D929">
        <v>4</v>
      </c>
      <c r="E929" t="s">
        <v>5060</v>
      </c>
      <c r="F929" s="21">
        <v>44283</v>
      </c>
      <c r="G929" t="s">
        <v>6467</v>
      </c>
      <c r="H929" s="21">
        <v>44288</v>
      </c>
    </row>
    <row r="930" spans="1:8" x14ac:dyDescent="0.45">
      <c r="A930" s="25" t="s">
        <v>6360</v>
      </c>
      <c r="B930" t="s">
        <v>1961</v>
      </c>
      <c r="C930">
        <v>929</v>
      </c>
      <c r="D930">
        <v>4</v>
      </c>
      <c r="E930" t="s">
        <v>5061</v>
      </c>
      <c r="F930" s="21">
        <v>44284</v>
      </c>
      <c r="G930" t="s">
        <v>6465</v>
      </c>
      <c r="H930" s="21">
        <v>44289</v>
      </c>
    </row>
    <row r="931" spans="1:8" x14ac:dyDescent="0.45">
      <c r="A931" s="25" t="s">
        <v>6361</v>
      </c>
      <c r="B931" t="s">
        <v>1961</v>
      </c>
      <c r="C931">
        <v>930</v>
      </c>
      <c r="D931">
        <v>4</v>
      </c>
      <c r="E931" t="s">
        <v>5062</v>
      </c>
      <c r="F931" s="21">
        <v>44285</v>
      </c>
      <c r="G931" t="s">
        <v>6475</v>
      </c>
      <c r="H931" s="21">
        <v>44290</v>
      </c>
    </row>
    <row r="932" spans="1:8" x14ac:dyDescent="0.45">
      <c r="A932" s="25" t="s">
        <v>6362</v>
      </c>
      <c r="B932" t="s">
        <v>1961</v>
      </c>
      <c r="C932">
        <v>931</v>
      </c>
      <c r="D932">
        <v>4</v>
      </c>
      <c r="E932" t="s">
        <v>5063</v>
      </c>
      <c r="F932" s="21">
        <v>44286</v>
      </c>
      <c r="G932" t="s">
        <v>6472</v>
      </c>
      <c r="H932" s="21">
        <v>44291</v>
      </c>
    </row>
    <row r="933" spans="1:8" x14ac:dyDescent="0.45">
      <c r="A933" s="25" t="s">
        <v>6363</v>
      </c>
      <c r="B933" t="s">
        <v>1961</v>
      </c>
      <c r="C933">
        <v>932</v>
      </c>
      <c r="D933">
        <v>4</v>
      </c>
      <c r="E933" t="s">
        <v>5064</v>
      </c>
      <c r="F933" s="21">
        <v>44287</v>
      </c>
      <c r="G933" t="s">
        <v>6474</v>
      </c>
      <c r="H933" s="21">
        <v>44292</v>
      </c>
    </row>
    <row r="934" spans="1:8" x14ac:dyDescent="0.45">
      <c r="A934" s="25" t="s">
        <v>6364</v>
      </c>
      <c r="B934" t="s">
        <v>1961</v>
      </c>
      <c r="C934">
        <v>933</v>
      </c>
      <c r="D934">
        <v>4</v>
      </c>
      <c r="E934" t="s">
        <v>5060</v>
      </c>
      <c r="F934" s="21">
        <v>44288</v>
      </c>
      <c r="G934" t="s">
        <v>6472</v>
      </c>
      <c r="H934" s="21">
        <v>44293</v>
      </c>
    </row>
    <row r="935" spans="1:8" x14ac:dyDescent="0.45">
      <c r="A935" s="25" t="s">
        <v>6365</v>
      </c>
      <c r="B935" t="s">
        <v>1961</v>
      </c>
      <c r="C935">
        <v>934</v>
      </c>
      <c r="D935">
        <v>4</v>
      </c>
      <c r="E935" t="s">
        <v>5064</v>
      </c>
      <c r="F935" s="21">
        <v>44289</v>
      </c>
      <c r="G935" t="s">
        <v>6467</v>
      </c>
      <c r="H935" s="21">
        <v>44294</v>
      </c>
    </row>
    <row r="936" spans="1:8" x14ac:dyDescent="0.45">
      <c r="A936" s="25" t="s">
        <v>6366</v>
      </c>
      <c r="B936" t="s">
        <v>1961</v>
      </c>
      <c r="C936">
        <v>935</v>
      </c>
      <c r="D936">
        <v>4</v>
      </c>
      <c r="E936" t="s">
        <v>5060</v>
      </c>
      <c r="F936" s="21">
        <v>44290</v>
      </c>
      <c r="G936" t="s">
        <v>6467</v>
      </c>
      <c r="H936" s="21">
        <v>44295</v>
      </c>
    </row>
    <row r="937" spans="1:8" x14ac:dyDescent="0.45">
      <c r="A937" s="25" t="s">
        <v>6367</v>
      </c>
      <c r="B937" t="s">
        <v>1961</v>
      </c>
      <c r="C937">
        <v>936</v>
      </c>
      <c r="D937">
        <v>4</v>
      </c>
      <c r="E937" t="s">
        <v>5061</v>
      </c>
      <c r="F937" s="21">
        <v>44291</v>
      </c>
      <c r="G937" t="s">
        <v>6475</v>
      </c>
      <c r="H937" s="21">
        <v>44296</v>
      </c>
    </row>
    <row r="938" spans="1:8" x14ac:dyDescent="0.45">
      <c r="A938" s="25" t="s">
        <v>6368</v>
      </c>
      <c r="B938" t="s">
        <v>1961</v>
      </c>
      <c r="C938">
        <v>937</v>
      </c>
      <c r="D938">
        <v>4</v>
      </c>
      <c r="E938" t="s">
        <v>5062</v>
      </c>
      <c r="F938" s="21">
        <v>44292</v>
      </c>
      <c r="G938" t="s">
        <v>6469</v>
      </c>
      <c r="H938" s="21">
        <v>44297</v>
      </c>
    </row>
    <row r="939" spans="1:8" x14ac:dyDescent="0.45">
      <c r="A939" s="25" t="s">
        <v>6369</v>
      </c>
      <c r="B939" t="s">
        <v>1961</v>
      </c>
      <c r="C939">
        <v>938</v>
      </c>
      <c r="D939">
        <v>4</v>
      </c>
      <c r="E939" t="s">
        <v>5063</v>
      </c>
      <c r="F939" s="21">
        <v>44293</v>
      </c>
      <c r="G939" t="s">
        <v>6472</v>
      </c>
      <c r="H939" s="21">
        <v>44298</v>
      </c>
    </row>
    <row r="940" spans="1:8" x14ac:dyDescent="0.45">
      <c r="A940" s="25" t="s">
        <v>6370</v>
      </c>
      <c r="B940" t="s">
        <v>1961</v>
      </c>
      <c r="C940">
        <v>939</v>
      </c>
      <c r="D940">
        <v>4</v>
      </c>
      <c r="E940" t="s">
        <v>5064</v>
      </c>
      <c r="F940" s="21">
        <v>44294</v>
      </c>
      <c r="G940" t="s">
        <v>6470</v>
      </c>
      <c r="H940" s="21">
        <v>44299</v>
      </c>
    </row>
    <row r="941" spans="1:8" x14ac:dyDescent="0.45">
      <c r="A941" s="25" t="s">
        <v>6371</v>
      </c>
      <c r="B941" t="s">
        <v>1961</v>
      </c>
      <c r="C941">
        <v>940</v>
      </c>
      <c r="D941">
        <v>4</v>
      </c>
      <c r="E941" t="s">
        <v>5060</v>
      </c>
      <c r="F941" s="21">
        <v>44295</v>
      </c>
      <c r="G941" t="s">
        <v>6471</v>
      </c>
      <c r="H941" s="21">
        <v>44300</v>
      </c>
    </row>
    <row r="942" spans="1:8" x14ac:dyDescent="0.45">
      <c r="A942" s="25" t="s">
        <v>6372</v>
      </c>
      <c r="B942" t="s">
        <v>1961</v>
      </c>
      <c r="C942">
        <v>941</v>
      </c>
      <c r="D942">
        <v>4</v>
      </c>
      <c r="E942" t="s">
        <v>5061</v>
      </c>
      <c r="F942" s="21">
        <v>44296</v>
      </c>
      <c r="G942" t="s">
        <v>6475</v>
      </c>
      <c r="H942" s="21">
        <v>44301</v>
      </c>
    </row>
    <row r="943" spans="1:8" x14ac:dyDescent="0.45">
      <c r="A943" s="25" t="s">
        <v>6373</v>
      </c>
      <c r="B943" t="s">
        <v>1961</v>
      </c>
      <c r="C943">
        <v>942</v>
      </c>
      <c r="D943">
        <v>4</v>
      </c>
      <c r="E943" t="s">
        <v>5062</v>
      </c>
      <c r="F943" s="21">
        <v>44297</v>
      </c>
      <c r="G943" t="s">
        <v>6470</v>
      </c>
      <c r="H943" s="21">
        <v>44302</v>
      </c>
    </row>
    <row r="944" spans="1:8" x14ac:dyDescent="0.45">
      <c r="A944" s="25" t="s">
        <v>6374</v>
      </c>
      <c r="B944" t="s">
        <v>1961</v>
      </c>
      <c r="C944">
        <v>943</v>
      </c>
      <c r="D944">
        <v>4</v>
      </c>
      <c r="E944" t="s">
        <v>5063</v>
      </c>
      <c r="F944" s="21">
        <v>44298</v>
      </c>
      <c r="G944" t="s">
        <v>6473</v>
      </c>
      <c r="H944" s="21">
        <v>44303</v>
      </c>
    </row>
    <row r="945" spans="1:8" x14ac:dyDescent="0.45">
      <c r="A945" s="25" t="s">
        <v>6375</v>
      </c>
      <c r="B945" t="s">
        <v>1961</v>
      </c>
      <c r="C945">
        <v>944</v>
      </c>
      <c r="D945">
        <v>4</v>
      </c>
      <c r="E945" t="s">
        <v>5064</v>
      </c>
      <c r="F945" s="21">
        <v>44299</v>
      </c>
      <c r="G945" t="s">
        <v>6470</v>
      </c>
      <c r="H945" s="21">
        <v>44304</v>
      </c>
    </row>
    <row r="946" spans="1:8" x14ac:dyDescent="0.45">
      <c r="A946" s="25" t="s">
        <v>6376</v>
      </c>
      <c r="B946" t="s">
        <v>1961</v>
      </c>
      <c r="C946">
        <v>945</v>
      </c>
      <c r="D946">
        <v>4</v>
      </c>
      <c r="E946" t="s">
        <v>5060</v>
      </c>
      <c r="F946" s="21">
        <v>44300</v>
      </c>
      <c r="G946" t="s">
        <v>6471</v>
      </c>
      <c r="H946" s="21">
        <v>44305</v>
      </c>
    </row>
    <row r="947" spans="1:8" x14ac:dyDescent="0.45">
      <c r="A947" s="25" t="s">
        <v>6377</v>
      </c>
      <c r="B947" t="s">
        <v>1961</v>
      </c>
      <c r="C947">
        <v>946</v>
      </c>
      <c r="D947">
        <v>4</v>
      </c>
      <c r="E947" t="s">
        <v>5061</v>
      </c>
      <c r="F947" s="21">
        <v>44301</v>
      </c>
      <c r="G947" t="s">
        <v>6471</v>
      </c>
      <c r="H947" s="21">
        <v>44306</v>
      </c>
    </row>
    <row r="948" spans="1:8" x14ac:dyDescent="0.45">
      <c r="A948" s="25" t="s">
        <v>6378</v>
      </c>
      <c r="B948" t="s">
        <v>1961</v>
      </c>
      <c r="C948">
        <v>947</v>
      </c>
      <c r="D948">
        <v>4</v>
      </c>
      <c r="E948" t="s">
        <v>5062</v>
      </c>
      <c r="F948" s="21">
        <v>44302</v>
      </c>
      <c r="G948" t="s">
        <v>6467</v>
      </c>
      <c r="H948" s="21">
        <v>44307</v>
      </c>
    </row>
    <row r="949" spans="1:8" x14ac:dyDescent="0.45">
      <c r="A949" s="25" t="s">
        <v>6379</v>
      </c>
      <c r="B949" t="s">
        <v>1961</v>
      </c>
      <c r="C949">
        <v>948</v>
      </c>
      <c r="D949">
        <v>4</v>
      </c>
      <c r="E949" t="s">
        <v>5063</v>
      </c>
      <c r="F949" s="21">
        <v>44303</v>
      </c>
      <c r="G949" t="s">
        <v>6466</v>
      </c>
      <c r="H949" s="21">
        <v>44308</v>
      </c>
    </row>
    <row r="950" spans="1:8" x14ac:dyDescent="0.45">
      <c r="A950" s="25" t="s">
        <v>6380</v>
      </c>
      <c r="B950" t="s">
        <v>1961</v>
      </c>
      <c r="C950">
        <v>949</v>
      </c>
      <c r="D950">
        <v>4</v>
      </c>
      <c r="E950" t="s">
        <v>5064</v>
      </c>
      <c r="F950" s="21">
        <v>44304</v>
      </c>
      <c r="G950" t="s">
        <v>6469</v>
      </c>
      <c r="H950" s="21">
        <v>44309</v>
      </c>
    </row>
    <row r="951" spans="1:8" x14ac:dyDescent="0.45">
      <c r="A951" s="25" t="s">
        <v>6381</v>
      </c>
      <c r="B951" t="s">
        <v>1961</v>
      </c>
      <c r="C951">
        <v>950</v>
      </c>
      <c r="D951">
        <v>4</v>
      </c>
      <c r="E951" t="s">
        <v>5060</v>
      </c>
      <c r="F951" s="21">
        <v>44305</v>
      </c>
      <c r="G951" t="s">
        <v>6472</v>
      </c>
      <c r="H951" s="21">
        <v>44310</v>
      </c>
    </row>
    <row r="952" spans="1:8" x14ac:dyDescent="0.45">
      <c r="A952" s="25" t="s">
        <v>6382</v>
      </c>
      <c r="B952" t="s">
        <v>1961</v>
      </c>
      <c r="C952">
        <v>951</v>
      </c>
      <c r="D952">
        <v>4</v>
      </c>
      <c r="E952" t="s">
        <v>5061</v>
      </c>
      <c r="F952" s="21">
        <v>44306</v>
      </c>
      <c r="G952" t="s">
        <v>6465</v>
      </c>
      <c r="H952" s="21">
        <v>44311</v>
      </c>
    </row>
    <row r="953" spans="1:8" x14ac:dyDescent="0.45">
      <c r="A953" s="25" t="s">
        <v>6383</v>
      </c>
      <c r="B953" t="s">
        <v>1961</v>
      </c>
      <c r="C953">
        <v>952</v>
      </c>
      <c r="D953">
        <v>4</v>
      </c>
      <c r="E953" t="s">
        <v>5062</v>
      </c>
      <c r="F953" s="21">
        <v>44307</v>
      </c>
      <c r="G953" t="s">
        <v>6470</v>
      </c>
      <c r="H953" s="21">
        <v>44312</v>
      </c>
    </row>
    <row r="954" spans="1:8" x14ac:dyDescent="0.45">
      <c r="A954" s="25" t="s">
        <v>6384</v>
      </c>
      <c r="B954" t="s">
        <v>1961</v>
      </c>
      <c r="C954">
        <v>953</v>
      </c>
      <c r="D954">
        <v>4</v>
      </c>
      <c r="E954" t="s">
        <v>5063</v>
      </c>
      <c r="F954" s="21">
        <v>44308</v>
      </c>
      <c r="G954" t="s">
        <v>6465</v>
      </c>
      <c r="H954" s="21">
        <v>44313</v>
      </c>
    </row>
    <row r="955" spans="1:8" x14ac:dyDescent="0.45">
      <c r="A955" s="25" t="s">
        <v>6385</v>
      </c>
      <c r="B955" t="s">
        <v>1961</v>
      </c>
      <c r="C955">
        <v>954</v>
      </c>
      <c r="D955">
        <v>5</v>
      </c>
      <c r="E955" t="s">
        <v>5064</v>
      </c>
      <c r="F955" s="21">
        <v>44309</v>
      </c>
      <c r="G955" t="s">
        <v>6471</v>
      </c>
      <c r="H955" s="21">
        <v>44314</v>
      </c>
    </row>
    <row r="956" spans="1:8" x14ac:dyDescent="0.45">
      <c r="A956" s="25" t="s">
        <v>6386</v>
      </c>
      <c r="B956" t="s">
        <v>1961</v>
      </c>
      <c r="C956">
        <v>955</v>
      </c>
      <c r="D956">
        <v>5</v>
      </c>
      <c r="E956" t="s">
        <v>5060</v>
      </c>
      <c r="F956" s="21">
        <v>44310</v>
      </c>
      <c r="G956" t="s">
        <v>6475</v>
      </c>
      <c r="H956" s="21">
        <v>44315</v>
      </c>
    </row>
    <row r="957" spans="1:8" x14ac:dyDescent="0.45">
      <c r="A957" s="25" t="s">
        <v>6387</v>
      </c>
      <c r="B957" t="s">
        <v>1961</v>
      </c>
      <c r="C957">
        <v>956</v>
      </c>
      <c r="D957">
        <v>5</v>
      </c>
      <c r="E957" t="s">
        <v>5061</v>
      </c>
      <c r="F957" s="21">
        <v>44311</v>
      </c>
      <c r="G957" t="s">
        <v>6469</v>
      </c>
      <c r="H957" s="21">
        <v>44316</v>
      </c>
    </row>
    <row r="958" spans="1:8" x14ac:dyDescent="0.45">
      <c r="A958" s="25" t="s">
        <v>6388</v>
      </c>
      <c r="B958" t="s">
        <v>1961</v>
      </c>
      <c r="C958">
        <v>957</v>
      </c>
      <c r="D958">
        <v>5</v>
      </c>
      <c r="E958" t="s">
        <v>5062</v>
      </c>
      <c r="F958" s="21">
        <v>44312</v>
      </c>
      <c r="G958" t="s">
        <v>6474</v>
      </c>
      <c r="H958" s="21">
        <v>44317</v>
      </c>
    </row>
    <row r="959" spans="1:8" x14ac:dyDescent="0.45">
      <c r="A959" s="25" t="s">
        <v>6389</v>
      </c>
      <c r="B959" t="s">
        <v>1961</v>
      </c>
      <c r="C959">
        <v>958</v>
      </c>
      <c r="D959">
        <v>5</v>
      </c>
      <c r="E959" t="s">
        <v>5063</v>
      </c>
      <c r="F959" s="21">
        <v>44313</v>
      </c>
      <c r="G959" t="s">
        <v>6465</v>
      </c>
      <c r="H959" s="21">
        <v>44318</v>
      </c>
    </row>
    <row r="960" spans="1:8" x14ac:dyDescent="0.45">
      <c r="A960" s="25" t="s">
        <v>6390</v>
      </c>
      <c r="B960" t="s">
        <v>1961</v>
      </c>
      <c r="C960">
        <v>959</v>
      </c>
      <c r="D960">
        <v>5</v>
      </c>
      <c r="E960" t="s">
        <v>5064</v>
      </c>
      <c r="F960" s="21">
        <v>44314</v>
      </c>
      <c r="G960" t="s">
        <v>6476</v>
      </c>
      <c r="H960" s="21">
        <v>44319</v>
      </c>
    </row>
    <row r="961" spans="1:8" x14ac:dyDescent="0.45">
      <c r="A961" s="25" t="s">
        <v>6391</v>
      </c>
      <c r="B961" t="s">
        <v>1961</v>
      </c>
      <c r="C961">
        <v>960</v>
      </c>
      <c r="D961">
        <v>5</v>
      </c>
      <c r="E961" t="s">
        <v>5060</v>
      </c>
      <c r="F961" s="21">
        <v>44315</v>
      </c>
      <c r="G961" t="s">
        <v>6472</v>
      </c>
      <c r="H961" s="21">
        <v>44320</v>
      </c>
    </row>
    <row r="962" spans="1:8" x14ac:dyDescent="0.45">
      <c r="A962" s="25" t="s">
        <v>6392</v>
      </c>
      <c r="B962" t="s">
        <v>1961</v>
      </c>
      <c r="C962">
        <v>961</v>
      </c>
      <c r="D962">
        <v>5</v>
      </c>
      <c r="E962" t="s">
        <v>5061</v>
      </c>
      <c r="F962" s="21">
        <v>44316</v>
      </c>
      <c r="G962" t="s">
        <v>6469</v>
      </c>
      <c r="H962" s="21">
        <v>44321</v>
      </c>
    </row>
    <row r="963" spans="1:8" x14ac:dyDescent="0.45">
      <c r="A963" s="25" t="s">
        <v>6393</v>
      </c>
      <c r="B963" t="s">
        <v>1961</v>
      </c>
      <c r="C963">
        <v>962</v>
      </c>
      <c r="D963">
        <v>5</v>
      </c>
      <c r="E963" t="s">
        <v>5062</v>
      </c>
      <c r="F963" s="21">
        <v>44317</v>
      </c>
      <c r="G963" t="s">
        <v>6472</v>
      </c>
      <c r="H963" s="21">
        <v>44322</v>
      </c>
    </row>
    <row r="964" spans="1:8" x14ac:dyDescent="0.45">
      <c r="A964" s="25" t="s">
        <v>6394</v>
      </c>
      <c r="B964" t="s">
        <v>1961</v>
      </c>
      <c r="C964">
        <v>963</v>
      </c>
      <c r="D964">
        <v>5</v>
      </c>
      <c r="E964" t="s">
        <v>5063</v>
      </c>
      <c r="F964" s="21">
        <v>44318</v>
      </c>
      <c r="G964" t="s">
        <v>6468</v>
      </c>
      <c r="H964" s="21">
        <v>44323</v>
      </c>
    </row>
    <row r="965" spans="1:8" x14ac:dyDescent="0.45">
      <c r="A965" s="25" t="s">
        <v>6395</v>
      </c>
      <c r="B965" t="s">
        <v>1961</v>
      </c>
      <c r="C965">
        <v>964</v>
      </c>
      <c r="D965">
        <v>5</v>
      </c>
      <c r="E965" t="s">
        <v>5064</v>
      </c>
      <c r="F965" s="21">
        <v>44319</v>
      </c>
      <c r="G965" t="s">
        <v>6474</v>
      </c>
      <c r="H965" s="21">
        <v>44324</v>
      </c>
    </row>
    <row r="966" spans="1:8" x14ac:dyDescent="0.45">
      <c r="A966" s="25" t="s">
        <v>6396</v>
      </c>
      <c r="B966" t="s">
        <v>1961</v>
      </c>
      <c r="C966">
        <v>965</v>
      </c>
      <c r="D966">
        <v>5</v>
      </c>
      <c r="E966" t="s">
        <v>5060</v>
      </c>
      <c r="F966" s="21">
        <v>44320</v>
      </c>
      <c r="G966" t="s">
        <v>6469</v>
      </c>
      <c r="H966" s="21">
        <v>44325</v>
      </c>
    </row>
    <row r="967" spans="1:8" x14ac:dyDescent="0.45">
      <c r="A967" s="25" t="s">
        <v>6397</v>
      </c>
      <c r="B967" t="s">
        <v>1961</v>
      </c>
      <c r="C967">
        <v>966</v>
      </c>
      <c r="D967">
        <v>5</v>
      </c>
      <c r="E967" t="s">
        <v>5061</v>
      </c>
      <c r="F967" s="21">
        <v>44321</v>
      </c>
      <c r="G967" t="s">
        <v>6474</v>
      </c>
      <c r="H967" s="21">
        <v>44326</v>
      </c>
    </row>
    <row r="968" spans="1:8" x14ac:dyDescent="0.45">
      <c r="A968" s="25" t="s">
        <v>6398</v>
      </c>
      <c r="B968" t="s">
        <v>1961</v>
      </c>
      <c r="C968">
        <v>967</v>
      </c>
      <c r="D968">
        <v>5</v>
      </c>
      <c r="E968" t="s">
        <v>5062</v>
      </c>
      <c r="F968" s="21">
        <v>44322</v>
      </c>
      <c r="G968" t="s">
        <v>6472</v>
      </c>
      <c r="H968" s="21">
        <v>44327</v>
      </c>
    </row>
    <row r="969" spans="1:8" x14ac:dyDescent="0.45">
      <c r="A969" s="25" t="s">
        <v>6399</v>
      </c>
      <c r="B969" t="s">
        <v>1961</v>
      </c>
      <c r="C969">
        <v>968</v>
      </c>
      <c r="D969">
        <v>5</v>
      </c>
      <c r="E969" t="s">
        <v>5063</v>
      </c>
      <c r="F969" s="21">
        <v>44323</v>
      </c>
      <c r="G969" t="s">
        <v>6473</v>
      </c>
      <c r="H969" s="21">
        <v>44328</v>
      </c>
    </row>
    <row r="970" spans="1:8" x14ac:dyDescent="0.45">
      <c r="A970" s="25" t="s">
        <v>6400</v>
      </c>
      <c r="B970" t="s">
        <v>1961</v>
      </c>
      <c r="C970">
        <v>969</v>
      </c>
      <c r="D970">
        <v>5</v>
      </c>
      <c r="E970" t="s">
        <v>5064</v>
      </c>
      <c r="F970" s="21">
        <v>44324</v>
      </c>
      <c r="G970" t="s">
        <v>6475</v>
      </c>
      <c r="H970" s="21">
        <v>44329</v>
      </c>
    </row>
    <row r="971" spans="1:8" x14ac:dyDescent="0.45">
      <c r="A971" s="25" t="s">
        <v>6401</v>
      </c>
      <c r="B971" t="s">
        <v>1961</v>
      </c>
      <c r="C971">
        <v>970</v>
      </c>
      <c r="D971">
        <v>5</v>
      </c>
      <c r="E971" t="s">
        <v>5060</v>
      </c>
      <c r="F971" s="21">
        <v>44325</v>
      </c>
      <c r="G971" t="s">
        <v>6468</v>
      </c>
      <c r="H971" s="21">
        <v>44330</v>
      </c>
    </row>
    <row r="972" spans="1:8" x14ac:dyDescent="0.45">
      <c r="A972" s="25" t="s">
        <v>6402</v>
      </c>
      <c r="B972" t="s">
        <v>1961</v>
      </c>
      <c r="C972">
        <v>971</v>
      </c>
      <c r="D972">
        <v>5</v>
      </c>
      <c r="E972" t="s">
        <v>5061</v>
      </c>
      <c r="F972" s="21">
        <v>44326</v>
      </c>
      <c r="G972" t="s">
        <v>6468</v>
      </c>
      <c r="H972" s="21">
        <v>44331</v>
      </c>
    </row>
    <row r="973" spans="1:8" x14ac:dyDescent="0.45">
      <c r="A973" s="25" t="s">
        <v>6403</v>
      </c>
      <c r="B973" t="s">
        <v>1961</v>
      </c>
      <c r="C973">
        <v>972</v>
      </c>
      <c r="D973">
        <v>5</v>
      </c>
      <c r="E973" t="s">
        <v>5062</v>
      </c>
      <c r="F973" s="21">
        <v>44327</v>
      </c>
      <c r="G973" t="s">
        <v>6475</v>
      </c>
      <c r="H973" s="21">
        <v>44332</v>
      </c>
    </row>
    <row r="974" spans="1:8" x14ac:dyDescent="0.45">
      <c r="A974" s="25" t="s">
        <v>6404</v>
      </c>
      <c r="B974" t="s">
        <v>1961</v>
      </c>
      <c r="C974">
        <v>973</v>
      </c>
      <c r="D974">
        <v>5</v>
      </c>
      <c r="E974" t="s">
        <v>5063</v>
      </c>
      <c r="F974" s="21">
        <v>44328</v>
      </c>
      <c r="G974" t="s">
        <v>6467</v>
      </c>
      <c r="H974" s="21">
        <v>44333</v>
      </c>
    </row>
    <row r="975" spans="1:8" x14ac:dyDescent="0.45">
      <c r="A975" s="25" t="s">
        <v>6405</v>
      </c>
      <c r="B975" t="s">
        <v>1961</v>
      </c>
      <c r="C975">
        <v>974</v>
      </c>
      <c r="D975">
        <v>5</v>
      </c>
      <c r="E975" t="s">
        <v>5064</v>
      </c>
      <c r="F975" s="21">
        <v>44329</v>
      </c>
      <c r="G975" t="s">
        <v>6473</v>
      </c>
      <c r="H975" s="21">
        <v>44334</v>
      </c>
    </row>
    <row r="976" spans="1:8" x14ac:dyDescent="0.45">
      <c r="A976" s="25" t="s">
        <v>6406</v>
      </c>
      <c r="B976" t="s">
        <v>1961</v>
      </c>
      <c r="C976">
        <v>975</v>
      </c>
      <c r="D976">
        <v>5</v>
      </c>
      <c r="E976" t="s">
        <v>5060</v>
      </c>
      <c r="F976" s="21">
        <v>44330</v>
      </c>
      <c r="G976" t="s">
        <v>6467</v>
      </c>
      <c r="H976" s="21">
        <v>44335</v>
      </c>
    </row>
    <row r="977" spans="1:8" x14ac:dyDescent="0.45">
      <c r="A977" s="25" t="s">
        <v>6407</v>
      </c>
      <c r="B977" t="s">
        <v>1961</v>
      </c>
      <c r="C977">
        <v>976</v>
      </c>
      <c r="D977">
        <v>5</v>
      </c>
      <c r="E977" t="s">
        <v>5061</v>
      </c>
      <c r="F977" s="21">
        <v>44331</v>
      </c>
      <c r="G977" t="s">
        <v>6472</v>
      </c>
      <c r="H977" s="21">
        <v>44336</v>
      </c>
    </row>
    <row r="978" spans="1:8" x14ac:dyDescent="0.45">
      <c r="A978" s="25" t="s">
        <v>6408</v>
      </c>
      <c r="B978" t="s">
        <v>1961</v>
      </c>
      <c r="C978">
        <v>977</v>
      </c>
      <c r="D978">
        <v>5</v>
      </c>
      <c r="E978" t="s">
        <v>5062</v>
      </c>
      <c r="F978" s="21">
        <v>44332</v>
      </c>
      <c r="G978" t="s">
        <v>6473</v>
      </c>
      <c r="H978" s="21">
        <v>44337</v>
      </c>
    </row>
    <row r="979" spans="1:8" x14ac:dyDescent="0.45">
      <c r="A979" s="25" t="s">
        <v>6409</v>
      </c>
      <c r="B979" t="s">
        <v>1961</v>
      </c>
      <c r="C979">
        <v>978</v>
      </c>
      <c r="D979">
        <v>5</v>
      </c>
      <c r="E979" t="s">
        <v>5063</v>
      </c>
      <c r="F979" s="21">
        <v>44333</v>
      </c>
      <c r="G979" t="s">
        <v>6466</v>
      </c>
      <c r="H979" s="21">
        <v>44338</v>
      </c>
    </row>
    <row r="980" spans="1:8" x14ac:dyDescent="0.45">
      <c r="A980" s="25" t="s">
        <v>6410</v>
      </c>
      <c r="B980" t="s">
        <v>1961</v>
      </c>
      <c r="C980">
        <v>979</v>
      </c>
      <c r="D980">
        <v>5</v>
      </c>
      <c r="E980" t="s">
        <v>5064</v>
      </c>
      <c r="F980" s="21">
        <v>44334</v>
      </c>
      <c r="G980" t="s">
        <v>6469</v>
      </c>
      <c r="H980" s="21">
        <v>44339</v>
      </c>
    </row>
    <row r="981" spans="1:8" x14ac:dyDescent="0.45">
      <c r="A981" s="25" t="s">
        <v>6411</v>
      </c>
      <c r="B981" t="s">
        <v>1961</v>
      </c>
      <c r="C981">
        <v>980</v>
      </c>
      <c r="D981">
        <v>5</v>
      </c>
      <c r="E981" t="s">
        <v>5060</v>
      </c>
      <c r="F981" s="21">
        <v>44335</v>
      </c>
      <c r="G981" t="s">
        <v>6473</v>
      </c>
      <c r="H981" s="21">
        <v>44340</v>
      </c>
    </row>
    <row r="982" spans="1:8" x14ac:dyDescent="0.45">
      <c r="A982" s="25" t="s">
        <v>6412</v>
      </c>
      <c r="B982" t="s">
        <v>1961</v>
      </c>
      <c r="C982">
        <v>981</v>
      </c>
      <c r="D982">
        <v>5</v>
      </c>
      <c r="E982" t="s">
        <v>5061</v>
      </c>
      <c r="F982" s="21">
        <v>44336</v>
      </c>
      <c r="G982" t="s">
        <v>6466</v>
      </c>
      <c r="H982" s="21">
        <v>44341</v>
      </c>
    </row>
    <row r="983" spans="1:8" x14ac:dyDescent="0.45">
      <c r="A983" s="25" t="s">
        <v>6413</v>
      </c>
      <c r="B983" t="s">
        <v>1961</v>
      </c>
      <c r="C983">
        <v>982</v>
      </c>
      <c r="D983">
        <v>5</v>
      </c>
      <c r="E983" t="s">
        <v>5062</v>
      </c>
      <c r="F983" s="21">
        <v>44337</v>
      </c>
      <c r="G983" t="s">
        <v>6468</v>
      </c>
      <c r="H983" s="21">
        <v>44342</v>
      </c>
    </row>
    <row r="984" spans="1:8" x14ac:dyDescent="0.45">
      <c r="A984" s="25" t="s">
        <v>6414</v>
      </c>
      <c r="B984" t="s">
        <v>1961</v>
      </c>
      <c r="C984">
        <v>983</v>
      </c>
      <c r="D984">
        <v>5</v>
      </c>
      <c r="E984" t="s">
        <v>5063</v>
      </c>
      <c r="F984" s="21">
        <v>44338</v>
      </c>
      <c r="G984" t="s">
        <v>6466</v>
      </c>
      <c r="H984" s="21">
        <v>44343</v>
      </c>
    </row>
    <row r="985" spans="1:8" x14ac:dyDescent="0.45">
      <c r="A985" s="25" t="s">
        <v>6415</v>
      </c>
      <c r="B985" t="s">
        <v>1961</v>
      </c>
      <c r="C985">
        <v>984</v>
      </c>
      <c r="D985">
        <v>5</v>
      </c>
      <c r="E985" t="s">
        <v>5064</v>
      </c>
      <c r="F985" s="21">
        <v>44339</v>
      </c>
      <c r="G985" t="s">
        <v>6469</v>
      </c>
      <c r="H985" s="21">
        <v>44344</v>
      </c>
    </row>
    <row r="986" spans="1:8" x14ac:dyDescent="0.45">
      <c r="A986" s="25" t="s">
        <v>6416</v>
      </c>
      <c r="B986" t="s">
        <v>1961</v>
      </c>
      <c r="C986">
        <v>985</v>
      </c>
      <c r="D986">
        <v>5</v>
      </c>
      <c r="E986" t="s">
        <v>5060</v>
      </c>
      <c r="F986" s="21">
        <v>44340</v>
      </c>
      <c r="G986" t="s">
        <v>6474</v>
      </c>
      <c r="H986" s="21">
        <v>44345</v>
      </c>
    </row>
    <row r="987" spans="1:8" x14ac:dyDescent="0.45">
      <c r="A987" s="25" t="s">
        <v>6417</v>
      </c>
      <c r="B987" t="s">
        <v>1961</v>
      </c>
      <c r="C987">
        <v>986</v>
      </c>
      <c r="D987">
        <v>5</v>
      </c>
      <c r="E987" t="s">
        <v>5061</v>
      </c>
      <c r="F987" s="21">
        <v>44341</v>
      </c>
      <c r="G987" t="s">
        <v>6472</v>
      </c>
      <c r="H987" s="21">
        <v>44346</v>
      </c>
    </row>
    <row r="988" spans="1:8" x14ac:dyDescent="0.45">
      <c r="A988" s="25" t="s">
        <v>6418</v>
      </c>
      <c r="B988" t="s">
        <v>1961</v>
      </c>
      <c r="C988">
        <v>987</v>
      </c>
      <c r="D988">
        <v>5</v>
      </c>
      <c r="E988" t="s">
        <v>5062</v>
      </c>
      <c r="F988" s="21">
        <v>44342</v>
      </c>
      <c r="G988" t="s">
        <v>6469</v>
      </c>
      <c r="H988" s="21">
        <v>44347</v>
      </c>
    </row>
    <row r="989" spans="1:8" x14ac:dyDescent="0.45">
      <c r="A989" s="25" t="s">
        <v>6419</v>
      </c>
      <c r="B989" t="s">
        <v>1961</v>
      </c>
      <c r="C989">
        <v>988</v>
      </c>
      <c r="D989">
        <v>5</v>
      </c>
      <c r="E989" t="s">
        <v>5063</v>
      </c>
      <c r="F989" s="21">
        <v>44232</v>
      </c>
      <c r="G989" t="s">
        <v>6475</v>
      </c>
      <c r="H989" s="21">
        <v>44237</v>
      </c>
    </row>
    <row r="990" spans="1:8" x14ac:dyDescent="0.45">
      <c r="A990" s="25" t="s">
        <v>6420</v>
      </c>
      <c r="B990" t="s">
        <v>1961</v>
      </c>
      <c r="C990">
        <v>989</v>
      </c>
      <c r="D990">
        <v>5</v>
      </c>
      <c r="E990" t="s">
        <v>5064</v>
      </c>
      <c r="F990" s="21">
        <v>44233</v>
      </c>
      <c r="G990" t="s">
        <v>6475</v>
      </c>
      <c r="H990" s="21">
        <v>44238</v>
      </c>
    </row>
    <row r="991" spans="1:8" x14ac:dyDescent="0.45">
      <c r="A991" s="25" t="s">
        <v>6421</v>
      </c>
      <c r="B991" t="s">
        <v>1961</v>
      </c>
      <c r="C991">
        <v>990</v>
      </c>
      <c r="D991">
        <v>5</v>
      </c>
      <c r="E991" t="s">
        <v>5060</v>
      </c>
      <c r="F991" s="21">
        <v>44234</v>
      </c>
      <c r="G991" t="s">
        <v>6474</v>
      </c>
      <c r="H991" s="21">
        <v>44239</v>
      </c>
    </row>
    <row r="992" spans="1:8" x14ac:dyDescent="0.45">
      <c r="A992" s="25" t="s">
        <v>6422</v>
      </c>
      <c r="B992" t="s">
        <v>1961</v>
      </c>
      <c r="C992">
        <v>991</v>
      </c>
      <c r="D992">
        <v>5</v>
      </c>
      <c r="E992" t="s">
        <v>5061</v>
      </c>
      <c r="F992" s="21">
        <v>44235</v>
      </c>
      <c r="G992" t="s">
        <v>6473</v>
      </c>
      <c r="H992" s="21">
        <v>44240</v>
      </c>
    </row>
    <row r="993" spans="1:8" x14ac:dyDescent="0.45">
      <c r="A993" s="25" t="s">
        <v>6423</v>
      </c>
      <c r="B993" t="s">
        <v>1961</v>
      </c>
      <c r="C993">
        <v>992</v>
      </c>
      <c r="D993">
        <v>5</v>
      </c>
      <c r="E993" t="s">
        <v>5062</v>
      </c>
      <c r="F993" s="21">
        <v>44236</v>
      </c>
      <c r="G993" t="s">
        <v>6467</v>
      </c>
      <c r="H993" s="21">
        <v>44241</v>
      </c>
    </row>
    <row r="994" spans="1:8" x14ac:dyDescent="0.45">
      <c r="A994" s="25" t="s">
        <v>6424</v>
      </c>
      <c r="B994" t="s">
        <v>1961</v>
      </c>
      <c r="C994">
        <v>993</v>
      </c>
      <c r="D994">
        <v>5</v>
      </c>
      <c r="E994" t="s">
        <v>5063</v>
      </c>
      <c r="F994" s="21">
        <v>44237</v>
      </c>
      <c r="G994" t="s">
        <v>6473</v>
      </c>
      <c r="H994" s="21">
        <v>44242</v>
      </c>
    </row>
    <row r="995" spans="1:8" x14ac:dyDescent="0.45">
      <c r="A995" s="25" t="s">
        <v>6425</v>
      </c>
      <c r="B995" t="s">
        <v>1961</v>
      </c>
      <c r="C995">
        <v>994</v>
      </c>
      <c r="D995">
        <v>5</v>
      </c>
      <c r="E995" t="s">
        <v>5064</v>
      </c>
      <c r="F995" s="21">
        <v>44238</v>
      </c>
      <c r="G995" t="s">
        <v>6473</v>
      </c>
      <c r="H995" s="21">
        <v>44243</v>
      </c>
    </row>
    <row r="996" spans="1:8" x14ac:dyDescent="0.45">
      <c r="A996" s="25" t="s">
        <v>6426</v>
      </c>
      <c r="B996" t="s">
        <v>1961</v>
      </c>
      <c r="C996">
        <v>995</v>
      </c>
      <c r="D996">
        <v>5</v>
      </c>
      <c r="E996" t="s">
        <v>5060</v>
      </c>
      <c r="F996" s="21">
        <v>44239</v>
      </c>
      <c r="G996" t="s">
        <v>6475</v>
      </c>
      <c r="H996" s="21">
        <v>44244</v>
      </c>
    </row>
    <row r="997" spans="1:8" x14ac:dyDescent="0.45">
      <c r="A997" s="25" t="s">
        <v>6427</v>
      </c>
      <c r="B997" t="s">
        <v>1961</v>
      </c>
      <c r="C997">
        <v>996</v>
      </c>
      <c r="D997">
        <v>5</v>
      </c>
      <c r="E997" t="s">
        <v>5061</v>
      </c>
      <c r="F997" s="21">
        <v>44240</v>
      </c>
      <c r="G997" t="s">
        <v>6474</v>
      </c>
      <c r="H997" s="21">
        <v>44245</v>
      </c>
    </row>
    <row r="998" spans="1:8" x14ac:dyDescent="0.45">
      <c r="A998" s="25" t="s">
        <v>6428</v>
      </c>
      <c r="B998" t="s">
        <v>1961</v>
      </c>
      <c r="C998">
        <v>997</v>
      </c>
      <c r="D998">
        <v>5</v>
      </c>
      <c r="E998" t="s">
        <v>5062</v>
      </c>
      <c r="F998" s="21">
        <v>44241</v>
      </c>
      <c r="G998" t="s">
        <v>6468</v>
      </c>
      <c r="H998" s="21">
        <v>44246</v>
      </c>
    </row>
    <row r="999" spans="1:8" x14ac:dyDescent="0.45">
      <c r="A999" s="25" t="s">
        <v>6429</v>
      </c>
      <c r="B999" t="s">
        <v>1961</v>
      </c>
      <c r="C999">
        <v>998</v>
      </c>
      <c r="D999">
        <v>5</v>
      </c>
      <c r="E999" t="s">
        <v>5063</v>
      </c>
      <c r="F999" s="21">
        <v>44242</v>
      </c>
      <c r="G999" t="s">
        <v>6467</v>
      </c>
      <c r="H999" s="21">
        <v>44247</v>
      </c>
    </row>
    <row r="1000" spans="1:8" x14ac:dyDescent="0.45">
      <c r="A1000" s="25" t="s">
        <v>6430</v>
      </c>
      <c r="B1000" t="s">
        <v>1961</v>
      </c>
      <c r="C1000">
        <v>999</v>
      </c>
      <c r="D1000">
        <v>5</v>
      </c>
      <c r="E1000" t="s">
        <v>5064</v>
      </c>
      <c r="F1000" s="21">
        <v>44243</v>
      </c>
      <c r="G1000" t="s">
        <v>6474</v>
      </c>
      <c r="H1000" s="21">
        <v>44248</v>
      </c>
    </row>
    <row r="1001" spans="1:8" x14ac:dyDescent="0.45">
      <c r="A1001" s="25" t="s">
        <v>6431</v>
      </c>
      <c r="B1001" t="s">
        <v>1961</v>
      </c>
      <c r="C1001">
        <v>1000</v>
      </c>
      <c r="D1001">
        <v>5</v>
      </c>
      <c r="E1001" t="s">
        <v>5060</v>
      </c>
      <c r="F1001" s="21">
        <v>44244</v>
      </c>
      <c r="G1001" t="s">
        <v>6472</v>
      </c>
      <c r="H1001" s="21">
        <v>44249</v>
      </c>
    </row>
    <row r="1002" spans="1:8" x14ac:dyDescent="0.45">
      <c r="A1002" s="25" t="s">
        <v>6432</v>
      </c>
      <c r="B1002" t="s">
        <v>1961</v>
      </c>
      <c r="C1002">
        <v>1001</v>
      </c>
      <c r="D1002">
        <v>5</v>
      </c>
      <c r="E1002" t="s">
        <v>5060</v>
      </c>
      <c r="F1002" s="21">
        <v>44245</v>
      </c>
      <c r="G1002" t="s">
        <v>6469</v>
      </c>
      <c r="H1002" s="21">
        <v>44250</v>
      </c>
    </row>
    <row r="1003" spans="1:8" x14ac:dyDescent="0.45">
      <c r="A1003" s="25" t="s">
        <v>6433</v>
      </c>
      <c r="B1003" t="s">
        <v>1961</v>
      </c>
      <c r="C1003">
        <v>1002</v>
      </c>
      <c r="D1003">
        <v>5</v>
      </c>
      <c r="E1003" t="s">
        <v>5061</v>
      </c>
      <c r="F1003" s="21">
        <v>44246</v>
      </c>
      <c r="G1003" t="s">
        <v>6470</v>
      </c>
      <c r="H1003" s="21">
        <v>44251</v>
      </c>
    </row>
    <row r="1004" spans="1:8" x14ac:dyDescent="0.45">
      <c r="A1004" s="25" t="s">
        <v>6434</v>
      </c>
      <c r="B1004" t="s">
        <v>1961</v>
      </c>
      <c r="C1004">
        <v>1003</v>
      </c>
      <c r="D1004">
        <v>5</v>
      </c>
      <c r="E1004" t="s">
        <v>5062</v>
      </c>
      <c r="F1004" s="21">
        <v>44247</v>
      </c>
      <c r="G1004" t="s">
        <v>6468</v>
      </c>
      <c r="H1004" s="21">
        <v>44252</v>
      </c>
    </row>
    <row r="1005" spans="1:8" x14ac:dyDescent="0.45">
      <c r="A1005" s="25" t="s">
        <v>6435</v>
      </c>
      <c r="B1005" t="s">
        <v>1961</v>
      </c>
      <c r="C1005">
        <v>1004</v>
      </c>
      <c r="D1005">
        <v>5</v>
      </c>
      <c r="E1005" t="s">
        <v>5063</v>
      </c>
      <c r="F1005" s="21">
        <v>44248</v>
      </c>
      <c r="G1005" t="s">
        <v>6468</v>
      </c>
      <c r="H1005" s="21">
        <v>44253</v>
      </c>
    </row>
    <row r="1006" spans="1:8" x14ac:dyDescent="0.45">
      <c r="A1006" s="25" t="s">
        <v>6436</v>
      </c>
      <c r="B1006" t="s">
        <v>1961</v>
      </c>
      <c r="C1006">
        <v>1005</v>
      </c>
      <c r="D1006">
        <v>5</v>
      </c>
      <c r="E1006" t="s">
        <v>5064</v>
      </c>
      <c r="F1006" s="21">
        <v>44249</v>
      </c>
      <c r="G1006" t="s">
        <v>6468</v>
      </c>
      <c r="H1006" s="21">
        <v>44254</v>
      </c>
    </row>
    <row r="1007" spans="1:8" x14ac:dyDescent="0.45">
      <c r="A1007" s="25" t="s">
        <v>6437</v>
      </c>
      <c r="B1007" t="s">
        <v>1961</v>
      </c>
      <c r="C1007">
        <v>1006</v>
      </c>
      <c r="D1007">
        <v>5</v>
      </c>
      <c r="E1007" t="s">
        <v>5060</v>
      </c>
      <c r="F1007" s="21">
        <v>44250</v>
      </c>
      <c r="G1007" t="s">
        <v>6473</v>
      </c>
      <c r="H1007" s="21">
        <v>44255</v>
      </c>
    </row>
    <row r="1008" spans="1:8" x14ac:dyDescent="0.45">
      <c r="A1008" s="25" t="s">
        <v>6438</v>
      </c>
      <c r="B1008" t="s">
        <v>1961</v>
      </c>
      <c r="C1008">
        <v>1007</v>
      </c>
      <c r="D1008">
        <v>5</v>
      </c>
      <c r="E1008" t="s">
        <v>5061</v>
      </c>
      <c r="F1008" s="21">
        <v>44251</v>
      </c>
      <c r="G1008" t="s">
        <v>6467</v>
      </c>
      <c r="H1008" s="21">
        <v>44256</v>
      </c>
    </row>
    <row r="1009" spans="1:8" x14ac:dyDescent="0.45">
      <c r="A1009" s="25" t="s">
        <v>6439</v>
      </c>
      <c r="B1009" t="s">
        <v>1961</v>
      </c>
      <c r="C1009">
        <v>1008</v>
      </c>
      <c r="D1009">
        <v>5</v>
      </c>
      <c r="E1009" t="s">
        <v>5062</v>
      </c>
      <c r="F1009" s="21">
        <v>44252</v>
      </c>
      <c r="G1009" t="s">
        <v>6465</v>
      </c>
      <c r="H1009" s="21">
        <v>44257</v>
      </c>
    </row>
    <row r="1010" spans="1:8" x14ac:dyDescent="0.45">
      <c r="A1010" s="25" t="s">
        <v>6440</v>
      </c>
      <c r="B1010" t="s">
        <v>1961</v>
      </c>
      <c r="C1010">
        <v>1009</v>
      </c>
      <c r="D1010">
        <v>5</v>
      </c>
      <c r="E1010" t="s">
        <v>5063</v>
      </c>
      <c r="F1010" s="21">
        <v>44253</v>
      </c>
      <c r="G1010" t="s">
        <v>6475</v>
      </c>
      <c r="H1010" s="21">
        <v>44258</v>
      </c>
    </row>
    <row r="1011" spans="1:8" x14ac:dyDescent="0.45">
      <c r="A1011" s="25" t="s">
        <v>6441</v>
      </c>
      <c r="B1011" t="s">
        <v>1961</v>
      </c>
      <c r="C1011">
        <v>1010</v>
      </c>
      <c r="D1011">
        <v>5</v>
      </c>
      <c r="E1011" t="s">
        <v>5064</v>
      </c>
      <c r="F1011" s="21">
        <v>44254</v>
      </c>
      <c r="G1011" t="s">
        <v>6472</v>
      </c>
      <c r="H1011" s="21">
        <v>44259</v>
      </c>
    </row>
    <row r="1012" spans="1:8" x14ac:dyDescent="0.45">
      <c r="A1012" s="25" t="s">
        <v>6442</v>
      </c>
      <c r="B1012" t="s">
        <v>1961</v>
      </c>
      <c r="C1012">
        <v>1011</v>
      </c>
      <c r="D1012">
        <v>5</v>
      </c>
      <c r="E1012" t="s">
        <v>5060</v>
      </c>
      <c r="F1012" s="21">
        <v>44255</v>
      </c>
      <c r="G1012" t="s">
        <v>6474</v>
      </c>
      <c r="H1012" s="21">
        <v>44260</v>
      </c>
    </row>
    <row r="1013" spans="1:8" x14ac:dyDescent="0.45">
      <c r="A1013" s="25" t="s">
        <v>6443</v>
      </c>
      <c r="B1013" t="s">
        <v>1961</v>
      </c>
      <c r="C1013">
        <v>1012</v>
      </c>
      <c r="D1013">
        <v>5</v>
      </c>
      <c r="E1013" t="s">
        <v>5061</v>
      </c>
      <c r="F1013" s="21">
        <v>44256</v>
      </c>
      <c r="G1013" t="s">
        <v>6472</v>
      </c>
      <c r="H1013" s="21">
        <v>44261</v>
      </c>
    </row>
    <row r="1014" spans="1:8" x14ac:dyDescent="0.45">
      <c r="A1014" s="25" t="s">
        <v>6444</v>
      </c>
      <c r="B1014" t="s">
        <v>1961</v>
      </c>
      <c r="C1014">
        <v>1013</v>
      </c>
      <c r="D1014">
        <v>5</v>
      </c>
      <c r="E1014" t="s">
        <v>5062</v>
      </c>
      <c r="F1014" s="21">
        <v>44257</v>
      </c>
      <c r="G1014" t="s">
        <v>6467</v>
      </c>
      <c r="H1014" s="21">
        <v>44262</v>
      </c>
    </row>
    <row r="1015" spans="1:8" x14ac:dyDescent="0.45">
      <c r="A1015" s="25" t="s">
        <v>6445</v>
      </c>
      <c r="B1015" t="s">
        <v>1961</v>
      </c>
      <c r="C1015">
        <v>1014</v>
      </c>
      <c r="D1015">
        <v>5</v>
      </c>
      <c r="E1015" t="s">
        <v>5063</v>
      </c>
      <c r="F1015" s="21">
        <v>44258</v>
      </c>
      <c r="G1015" t="s">
        <v>6467</v>
      </c>
      <c r="H1015" s="21">
        <v>44263</v>
      </c>
    </row>
    <row r="1016" spans="1:8" x14ac:dyDescent="0.45">
      <c r="A1016" s="25" t="s">
        <v>6446</v>
      </c>
      <c r="B1016" t="s">
        <v>1961</v>
      </c>
      <c r="C1016">
        <v>1015</v>
      </c>
      <c r="D1016">
        <v>5</v>
      </c>
      <c r="E1016" t="s">
        <v>5064</v>
      </c>
      <c r="F1016" s="21">
        <v>44259</v>
      </c>
      <c r="G1016" t="s">
        <v>6475</v>
      </c>
      <c r="H1016" s="21">
        <v>44264</v>
      </c>
    </row>
    <row r="1017" spans="1:8" x14ac:dyDescent="0.45">
      <c r="A1017" s="25" t="s">
        <v>6447</v>
      </c>
      <c r="B1017" t="s">
        <v>1961</v>
      </c>
      <c r="C1017">
        <v>1016</v>
      </c>
      <c r="D1017">
        <v>5</v>
      </c>
      <c r="E1017" t="s">
        <v>5060</v>
      </c>
      <c r="F1017" s="21">
        <v>44260</v>
      </c>
      <c r="G1017" t="s">
        <v>6469</v>
      </c>
      <c r="H1017" s="21">
        <v>44265</v>
      </c>
    </row>
    <row r="1018" spans="1:8" x14ac:dyDescent="0.45">
      <c r="A1018" s="25" t="s">
        <v>6448</v>
      </c>
      <c r="B1018" t="s">
        <v>1961</v>
      </c>
      <c r="C1018">
        <v>1017</v>
      </c>
      <c r="D1018">
        <v>5</v>
      </c>
      <c r="E1018" t="s">
        <v>5061</v>
      </c>
      <c r="F1018" s="21">
        <v>44261</v>
      </c>
      <c r="G1018" t="s">
        <v>6472</v>
      </c>
      <c r="H1018" s="21">
        <v>44266</v>
      </c>
    </row>
    <row r="1019" spans="1:8" x14ac:dyDescent="0.45">
      <c r="A1019" s="25" t="s">
        <v>6449</v>
      </c>
      <c r="B1019" t="s">
        <v>1961</v>
      </c>
      <c r="C1019">
        <v>1018</v>
      </c>
      <c r="D1019">
        <v>5</v>
      </c>
      <c r="E1019" t="s">
        <v>5062</v>
      </c>
      <c r="F1019" s="21">
        <v>44262</v>
      </c>
      <c r="G1019" t="s">
        <v>6470</v>
      </c>
      <c r="H1019" s="21">
        <v>44267</v>
      </c>
    </row>
    <row r="1020" spans="1:8" x14ac:dyDescent="0.45">
      <c r="A1020" s="25" t="s">
        <v>6450</v>
      </c>
      <c r="B1020" t="s">
        <v>1961</v>
      </c>
      <c r="C1020">
        <v>1019</v>
      </c>
      <c r="D1020">
        <v>5</v>
      </c>
      <c r="E1020" t="s">
        <v>5063</v>
      </c>
      <c r="F1020" s="21">
        <v>44263</v>
      </c>
      <c r="G1020" t="s">
        <v>6471</v>
      </c>
      <c r="H1020" s="21">
        <v>44268</v>
      </c>
    </row>
    <row r="1021" spans="1:8" x14ac:dyDescent="0.45">
      <c r="A1021" s="25" t="s">
        <v>6451</v>
      </c>
      <c r="B1021" t="s">
        <v>1961</v>
      </c>
      <c r="C1021">
        <v>1020</v>
      </c>
      <c r="D1021">
        <v>5</v>
      </c>
      <c r="E1021" t="s">
        <v>5064</v>
      </c>
      <c r="F1021" s="21">
        <v>44264</v>
      </c>
      <c r="G1021" t="s">
        <v>6475</v>
      </c>
      <c r="H1021" s="21">
        <v>44269</v>
      </c>
    </row>
    <row r="1022" spans="1:8" x14ac:dyDescent="0.45">
      <c r="A1022" s="25" t="s">
        <v>6452</v>
      </c>
      <c r="B1022" t="s">
        <v>1961</v>
      </c>
      <c r="C1022">
        <v>1021</v>
      </c>
      <c r="D1022">
        <v>5</v>
      </c>
      <c r="E1022" t="s">
        <v>5060</v>
      </c>
      <c r="F1022" s="21">
        <v>44265</v>
      </c>
      <c r="G1022" t="s">
        <v>6470</v>
      </c>
      <c r="H1022" s="21">
        <v>44270</v>
      </c>
    </row>
    <row r="1023" spans="1:8" x14ac:dyDescent="0.45">
      <c r="A1023" s="25" t="s">
        <v>6453</v>
      </c>
      <c r="B1023" t="s">
        <v>1961</v>
      </c>
      <c r="C1023">
        <v>1022</v>
      </c>
      <c r="D1023">
        <v>5</v>
      </c>
      <c r="E1023" t="s">
        <v>5061</v>
      </c>
      <c r="F1023" s="21">
        <v>44266</v>
      </c>
      <c r="G1023" t="s">
        <v>6473</v>
      </c>
      <c r="H1023" s="21">
        <v>44271</v>
      </c>
    </row>
    <row r="1024" spans="1:8" x14ac:dyDescent="0.45">
      <c r="A1024" s="25" t="s">
        <v>6454</v>
      </c>
      <c r="B1024" t="s">
        <v>1961</v>
      </c>
      <c r="C1024">
        <v>1023</v>
      </c>
      <c r="D1024">
        <v>5</v>
      </c>
      <c r="E1024" t="s">
        <v>5062</v>
      </c>
      <c r="F1024" s="21">
        <v>44267</v>
      </c>
      <c r="G1024" t="s">
        <v>6470</v>
      </c>
      <c r="H1024" s="21">
        <v>44272</v>
      </c>
    </row>
    <row r="1025" spans="1:8" x14ac:dyDescent="0.45">
      <c r="A1025" s="25" t="s">
        <v>6455</v>
      </c>
      <c r="B1025" t="s">
        <v>1961</v>
      </c>
      <c r="C1025">
        <v>1024</v>
      </c>
      <c r="D1025">
        <v>5</v>
      </c>
      <c r="E1025" t="s">
        <v>5063</v>
      </c>
      <c r="F1025" s="21">
        <v>44268</v>
      </c>
      <c r="G1025" t="s">
        <v>6471</v>
      </c>
      <c r="H1025" s="21">
        <v>44273</v>
      </c>
    </row>
    <row r="1026" spans="1:8" x14ac:dyDescent="0.45">
      <c r="A1026" s="25" t="s">
        <v>6456</v>
      </c>
      <c r="B1026" t="s">
        <v>1961</v>
      </c>
      <c r="C1026">
        <v>1025</v>
      </c>
      <c r="D1026">
        <v>5</v>
      </c>
      <c r="E1026" t="s">
        <v>5064</v>
      </c>
      <c r="F1026" s="21">
        <v>44269</v>
      </c>
      <c r="G1026" t="s">
        <v>6471</v>
      </c>
      <c r="H1026" s="21">
        <v>44274</v>
      </c>
    </row>
    <row r="1027" spans="1:8" x14ac:dyDescent="0.45">
      <c r="A1027" s="25" t="s">
        <v>6457</v>
      </c>
      <c r="B1027" t="s">
        <v>1961</v>
      </c>
      <c r="C1027">
        <v>1026</v>
      </c>
      <c r="D1027">
        <v>5</v>
      </c>
      <c r="E1027" t="s">
        <v>5060</v>
      </c>
      <c r="F1027" s="21">
        <v>44270</v>
      </c>
      <c r="G1027" t="s">
        <v>6467</v>
      </c>
      <c r="H1027" s="21">
        <v>44275</v>
      </c>
    </row>
  </sheetData>
  <autoFilter ref="A1:H1027"/>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topLeftCell="A577" workbookViewId="0">
      <selection activeCell="B3783" sqref="B3783"/>
    </sheetView>
  </sheetViews>
  <sheetFormatPr defaultRowHeight="17" x14ac:dyDescent="0.45"/>
  <cols>
    <col min="1" max="1" width="25.9140625" customWidth="1"/>
    <col min="2" max="2" width="17.33203125" customWidth="1"/>
  </cols>
  <sheetData>
    <row r="1" spans="1:2" x14ac:dyDescent="0.45">
      <c r="A1" t="s">
        <v>3726</v>
      </c>
      <c r="B1" t="s">
        <v>5075</v>
      </c>
    </row>
    <row r="2" spans="1:2" x14ac:dyDescent="0.45">
      <c r="A2" s="9">
        <v>12</v>
      </c>
      <c r="B2" s="21">
        <v>44348</v>
      </c>
    </row>
    <row r="3" spans="1:2" x14ac:dyDescent="0.45">
      <c r="A3" s="9">
        <v>16</v>
      </c>
      <c r="B3" s="21">
        <v>44348</v>
      </c>
    </row>
    <row r="4" spans="1:2" x14ac:dyDescent="0.45">
      <c r="A4" s="9">
        <v>24</v>
      </c>
      <c r="B4" s="21">
        <v>44348</v>
      </c>
    </row>
    <row r="5" spans="1:2" x14ac:dyDescent="0.45">
      <c r="A5" s="9">
        <v>29</v>
      </c>
      <c r="B5" s="21">
        <v>44348</v>
      </c>
    </row>
    <row r="6" spans="1:2" x14ac:dyDescent="0.45">
      <c r="A6" s="9">
        <v>33</v>
      </c>
      <c r="B6" s="21">
        <v>44348</v>
      </c>
    </row>
    <row r="7" spans="1:2" x14ac:dyDescent="0.45">
      <c r="A7" s="9">
        <v>39</v>
      </c>
      <c r="B7" s="21">
        <v>44348</v>
      </c>
    </row>
    <row r="8" spans="1:2" x14ac:dyDescent="0.45">
      <c r="A8" s="9">
        <v>60</v>
      </c>
      <c r="B8" s="21">
        <v>44348</v>
      </c>
    </row>
    <row r="9" spans="1:2" x14ac:dyDescent="0.45">
      <c r="A9" s="9">
        <v>71</v>
      </c>
      <c r="B9" s="21">
        <v>44348</v>
      </c>
    </row>
    <row r="10" spans="1:2" x14ac:dyDescent="0.45">
      <c r="A10" s="9">
        <v>83</v>
      </c>
      <c r="B10" s="21">
        <v>44348</v>
      </c>
    </row>
    <row r="11" spans="1:2" x14ac:dyDescent="0.45">
      <c r="A11" s="9">
        <v>87</v>
      </c>
      <c r="B11" s="21">
        <v>44348</v>
      </c>
    </row>
    <row r="12" spans="1:2" x14ac:dyDescent="0.45">
      <c r="A12" s="9">
        <v>92</v>
      </c>
      <c r="B12" s="21">
        <v>44348</v>
      </c>
    </row>
    <row r="13" spans="1:2" x14ac:dyDescent="0.45">
      <c r="A13" s="9">
        <v>98</v>
      </c>
      <c r="B13" s="21">
        <v>44348</v>
      </c>
    </row>
    <row r="14" spans="1:2" x14ac:dyDescent="0.45">
      <c r="A14" s="9">
        <v>100</v>
      </c>
      <c r="B14" s="21">
        <v>44348</v>
      </c>
    </row>
    <row r="15" spans="1:2" x14ac:dyDescent="0.45">
      <c r="A15" s="9">
        <v>107</v>
      </c>
      <c r="B15" s="21">
        <v>44348</v>
      </c>
    </row>
    <row r="16" spans="1:2" x14ac:dyDescent="0.45">
      <c r="A16" s="9">
        <v>115</v>
      </c>
      <c r="B16" s="21">
        <v>44348</v>
      </c>
    </row>
    <row r="17" spans="1:2" x14ac:dyDescent="0.45">
      <c r="A17" s="9">
        <v>125</v>
      </c>
      <c r="B17" s="21">
        <v>44348</v>
      </c>
    </row>
    <row r="18" spans="1:2" x14ac:dyDescent="0.45">
      <c r="A18" s="9">
        <v>126</v>
      </c>
      <c r="B18" s="21">
        <v>44348</v>
      </c>
    </row>
    <row r="19" spans="1:2" x14ac:dyDescent="0.45">
      <c r="A19" s="9">
        <v>132</v>
      </c>
      <c r="B19" s="21">
        <v>44348</v>
      </c>
    </row>
    <row r="20" spans="1:2" x14ac:dyDescent="0.45">
      <c r="A20" s="9">
        <v>136</v>
      </c>
      <c r="B20" s="21">
        <v>44348</v>
      </c>
    </row>
    <row r="21" spans="1:2" x14ac:dyDescent="0.45">
      <c r="A21" s="9">
        <v>145</v>
      </c>
      <c r="B21" s="21">
        <v>44348</v>
      </c>
    </row>
    <row r="22" spans="1:2" x14ac:dyDescent="0.45">
      <c r="A22" s="9">
        <v>146</v>
      </c>
      <c r="B22" s="21">
        <v>44348</v>
      </c>
    </row>
    <row r="23" spans="1:2" x14ac:dyDescent="0.45">
      <c r="A23" s="9">
        <v>151</v>
      </c>
      <c r="B23" s="21">
        <v>44348</v>
      </c>
    </row>
    <row r="24" spans="1:2" x14ac:dyDescent="0.45">
      <c r="A24" s="9">
        <v>156</v>
      </c>
      <c r="B24" s="21">
        <v>44348</v>
      </c>
    </row>
    <row r="25" spans="1:2" x14ac:dyDescent="0.45">
      <c r="A25" s="9">
        <v>162</v>
      </c>
      <c r="B25" s="21">
        <v>44348</v>
      </c>
    </row>
    <row r="26" spans="1:2" x14ac:dyDescent="0.45">
      <c r="A26" s="9">
        <v>176</v>
      </c>
      <c r="B26" s="21">
        <v>44348</v>
      </c>
    </row>
    <row r="27" spans="1:2" x14ac:dyDescent="0.45">
      <c r="A27" s="9">
        <v>178</v>
      </c>
      <c r="B27" s="21">
        <v>44348</v>
      </c>
    </row>
    <row r="28" spans="1:2" x14ac:dyDescent="0.45">
      <c r="A28" s="9">
        <v>179</v>
      </c>
      <c r="B28" s="21">
        <v>44348</v>
      </c>
    </row>
    <row r="29" spans="1:2" x14ac:dyDescent="0.45">
      <c r="A29" s="9">
        <v>206</v>
      </c>
      <c r="B29" s="21">
        <v>44348</v>
      </c>
    </row>
    <row r="30" spans="1:2" x14ac:dyDescent="0.45">
      <c r="A30" s="9">
        <v>212</v>
      </c>
      <c r="B30" s="21">
        <v>44348</v>
      </c>
    </row>
    <row r="31" spans="1:2" x14ac:dyDescent="0.45">
      <c r="A31" s="9">
        <v>213</v>
      </c>
      <c r="B31" s="21">
        <v>44348</v>
      </c>
    </row>
    <row r="32" spans="1:2" x14ac:dyDescent="0.45">
      <c r="A32" s="9">
        <v>220</v>
      </c>
      <c r="B32" s="21">
        <v>44348</v>
      </c>
    </row>
    <row r="33" spans="1:2" x14ac:dyDescent="0.45">
      <c r="A33" s="9">
        <v>223</v>
      </c>
      <c r="B33" s="21">
        <v>44348</v>
      </c>
    </row>
    <row r="34" spans="1:2" x14ac:dyDescent="0.45">
      <c r="A34" s="9">
        <v>230</v>
      </c>
      <c r="B34" s="21">
        <v>44348</v>
      </c>
    </row>
    <row r="35" spans="1:2" x14ac:dyDescent="0.45">
      <c r="A35" s="9">
        <v>233</v>
      </c>
      <c r="B35" s="21">
        <v>44348</v>
      </c>
    </row>
    <row r="36" spans="1:2" x14ac:dyDescent="0.45">
      <c r="A36" s="9">
        <v>235</v>
      </c>
      <c r="B36" s="21">
        <v>44348</v>
      </c>
    </row>
    <row r="37" spans="1:2" x14ac:dyDescent="0.45">
      <c r="A37" s="9">
        <v>241</v>
      </c>
      <c r="B37" s="21">
        <v>44348</v>
      </c>
    </row>
    <row r="38" spans="1:2" x14ac:dyDescent="0.45">
      <c r="A38" s="9">
        <v>244</v>
      </c>
      <c r="B38" s="21">
        <v>44348</v>
      </c>
    </row>
    <row r="39" spans="1:2" x14ac:dyDescent="0.45">
      <c r="A39" s="9">
        <v>250</v>
      </c>
      <c r="B39" s="21">
        <v>44348</v>
      </c>
    </row>
    <row r="40" spans="1:2" x14ac:dyDescent="0.45">
      <c r="A40" s="9">
        <v>252</v>
      </c>
      <c r="B40" s="21">
        <v>44348</v>
      </c>
    </row>
    <row r="41" spans="1:2" x14ac:dyDescent="0.45">
      <c r="A41" s="9">
        <v>271</v>
      </c>
      <c r="B41" s="21">
        <v>44348</v>
      </c>
    </row>
    <row r="42" spans="1:2" x14ac:dyDescent="0.45">
      <c r="A42" s="9">
        <v>277</v>
      </c>
      <c r="B42" s="21">
        <v>44348</v>
      </c>
    </row>
    <row r="43" spans="1:2" x14ac:dyDescent="0.45">
      <c r="A43" s="9">
        <v>280</v>
      </c>
      <c r="B43" s="21">
        <v>44348</v>
      </c>
    </row>
    <row r="44" spans="1:2" x14ac:dyDescent="0.45">
      <c r="A44" s="9">
        <v>284</v>
      </c>
      <c r="B44" s="21">
        <v>44348</v>
      </c>
    </row>
    <row r="45" spans="1:2" x14ac:dyDescent="0.45">
      <c r="A45" s="9">
        <v>285</v>
      </c>
      <c r="B45" s="21">
        <v>44348</v>
      </c>
    </row>
    <row r="46" spans="1:2" x14ac:dyDescent="0.45">
      <c r="A46" s="9">
        <v>291</v>
      </c>
      <c r="B46" s="21">
        <v>44348</v>
      </c>
    </row>
    <row r="47" spans="1:2" x14ac:dyDescent="0.45">
      <c r="A47" s="9">
        <v>295</v>
      </c>
      <c r="B47" s="21">
        <v>44348</v>
      </c>
    </row>
    <row r="48" spans="1:2" x14ac:dyDescent="0.45">
      <c r="A48" s="9">
        <v>298</v>
      </c>
      <c r="B48" s="21">
        <v>44348</v>
      </c>
    </row>
    <row r="49" spans="1:2" x14ac:dyDescent="0.45">
      <c r="A49" s="9">
        <v>317</v>
      </c>
      <c r="B49" s="21">
        <v>44348</v>
      </c>
    </row>
    <row r="50" spans="1:2" x14ac:dyDescent="0.45">
      <c r="A50" s="9">
        <v>321</v>
      </c>
      <c r="B50" s="21">
        <v>44348</v>
      </c>
    </row>
    <row r="51" spans="1:2" x14ac:dyDescent="0.45">
      <c r="A51" s="9">
        <v>324</v>
      </c>
      <c r="B51" s="21">
        <v>44348</v>
      </c>
    </row>
    <row r="52" spans="1:2" x14ac:dyDescent="0.45">
      <c r="A52" s="9">
        <v>329</v>
      </c>
      <c r="B52" s="21">
        <v>44348</v>
      </c>
    </row>
    <row r="53" spans="1:2" x14ac:dyDescent="0.45">
      <c r="A53" s="9">
        <v>335</v>
      </c>
      <c r="B53" s="21">
        <v>44348</v>
      </c>
    </row>
    <row r="54" spans="1:2" x14ac:dyDescent="0.45">
      <c r="A54" s="9">
        <v>337</v>
      </c>
      <c r="B54" s="21">
        <v>44348</v>
      </c>
    </row>
    <row r="55" spans="1:2" x14ac:dyDescent="0.45">
      <c r="A55" s="9">
        <v>339</v>
      </c>
      <c r="B55" s="21">
        <v>44348</v>
      </c>
    </row>
    <row r="56" spans="1:2" x14ac:dyDescent="0.45">
      <c r="A56" s="9">
        <v>344</v>
      </c>
      <c r="B56" s="21">
        <v>44348</v>
      </c>
    </row>
    <row r="57" spans="1:2" x14ac:dyDescent="0.45">
      <c r="A57" s="9">
        <v>354</v>
      </c>
      <c r="B57" s="21">
        <v>44348</v>
      </c>
    </row>
    <row r="58" spans="1:2" x14ac:dyDescent="0.45">
      <c r="A58" s="9">
        <v>356</v>
      </c>
      <c r="B58" s="21">
        <v>44348</v>
      </c>
    </row>
    <row r="59" spans="1:2" x14ac:dyDescent="0.45">
      <c r="A59" s="9">
        <v>358</v>
      </c>
      <c r="B59" s="21">
        <v>44348</v>
      </c>
    </row>
    <row r="60" spans="1:2" x14ac:dyDescent="0.45">
      <c r="A60" s="9">
        <v>359</v>
      </c>
      <c r="B60" s="21">
        <v>44348</v>
      </c>
    </row>
    <row r="61" spans="1:2" x14ac:dyDescent="0.45">
      <c r="A61" s="9">
        <v>361</v>
      </c>
      <c r="B61" s="21">
        <v>44348</v>
      </c>
    </row>
    <row r="62" spans="1:2" x14ac:dyDescent="0.45">
      <c r="A62" s="9">
        <v>366</v>
      </c>
      <c r="B62" s="21">
        <v>44348</v>
      </c>
    </row>
    <row r="63" spans="1:2" x14ac:dyDescent="0.45">
      <c r="A63" s="9">
        <v>370</v>
      </c>
      <c r="B63" s="21">
        <v>44348</v>
      </c>
    </row>
    <row r="64" spans="1:2" x14ac:dyDescent="0.45">
      <c r="A64" s="9">
        <v>373</v>
      </c>
      <c r="B64" s="21">
        <v>44348</v>
      </c>
    </row>
    <row r="65" spans="1:2" x14ac:dyDescent="0.45">
      <c r="A65" s="9">
        <v>374</v>
      </c>
      <c r="B65" s="21">
        <v>44348</v>
      </c>
    </row>
    <row r="66" spans="1:2" x14ac:dyDescent="0.45">
      <c r="A66" s="9">
        <v>376</v>
      </c>
      <c r="B66" s="21">
        <v>44348</v>
      </c>
    </row>
    <row r="67" spans="1:2" x14ac:dyDescent="0.45">
      <c r="A67" s="9">
        <v>384</v>
      </c>
      <c r="B67" s="21">
        <v>44348</v>
      </c>
    </row>
    <row r="68" spans="1:2" x14ac:dyDescent="0.45">
      <c r="A68" s="9">
        <v>387</v>
      </c>
      <c r="B68" s="21">
        <v>44348</v>
      </c>
    </row>
    <row r="69" spans="1:2" x14ac:dyDescent="0.45">
      <c r="A69" s="9">
        <v>389</v>
      </c>
      <c r="B69" s="21">
        <v>44348</v>
      </c>
    </row>
    <row r="70" spans="1:2" x14ac:dyDescent="0.45">
      <c r="A70" s="9">
        <v>392</v>
      </c>
      <c r="B70" s="21">
        <v>44348</v>
      </c>
    </row>
    <row r="71" spans="1:2" x14ac:dyDescent="0.45">
      <c r="A71" s="9">
        <v>395</v>
      </c>
      <c r="B71" s="21">
        <v>44348</v>
      </c>
    </row>
    <row r="72" spans="1:2" x14ac:dyDescent="0.45">
      <c r="A72" s="9">
        <v>396</v>
      </c>
      <c r="B72" s="21">
        <v>44348</v>
      </c>
    </row>
    <row r="73" spans="1:2" x14ac:dyDescent="0.45">
      <c r="A73" s="9">
        <v>398</v>
      </c>
      <c r="B73" s="21">
        <v>44348</v>
      </c>
    </row>
    <row r="74" spans="1:2" x14ac:dyDescent="0.45">
      <c r="A74" s="9">
        <v>399</v>
      </c>
      <c r="B74" s="21">
        <v>44348</v>
      </c>
    </row>
    <row r="75" spans="1:2" x14ac:dyDescent="0.45">
      <c r="A75" s="9">
        <v>403</v>
      </c>
      <c r="B75" s="21">
        <v>44348</v>
      </c>
    </row>
    <row r="76" spans="1:2" x14ac:dyDescent="0.45">
      <c r="A76" s="9">
        <v>414</v>
      </c>
      <c r="B76" s="21">
        <v>44348</v>
      </c>
    </row>
    <row r="77" spans="1:2" x14ac:dyDescent="0.45">
      <c r="A77" s="9">
        <v>416</v>
      </c>
      <c r="B77" s="21">
        <v>44348</v>
      </c>
    </row>
    <row r="78" spans="1:2" x14ac:dyDescent="0.45">
      <c r="A78" s="9">
        <v>420</v>
      </c>
      <c r="B78" s="21">
        <v>44348</v>
      </c>
    </row>
    <row r="79" spans="1:2" x14ac:dyDescent="0.45">
      <c r="A79" s="9">
        <v>421</v>
      </c>
      <c r="B79" s="21">
        <v>44348</v>
      </c>
    </row>
    <row r="80" spans="1:2" x14ac:dyDescent="0.45">
      <c r="A80" s="9">
        <v>428</v>
      </c>
      <c r="B80" s="21">
        <v>44348</v>
      </c>
    </row>
    <row r="81" spans="1:2" x14ac:dyDescent="0.45">
      <c r="A81" s="9">
        <v>431</v>
      </c>
      <c r="B81" s="21">
        <v>44348</v>
      </c>
    </row>
    <row r="82" spans="1:2" x14ac:dyDescent="0.45">
      <c r="A82" s="9">
        <v>436</v>
      </c>
      <c r="B82" s="21">
        <v>44348</v>
      </c>
    </row>
    <row r="83" spans="1:2" x14ac:dyDescent="0.45">
      <c r="A83" s="9">
        <v>449</v>
      </c>
      <c r="B83" s="21">
        <v>44348</v>
      </c>
    </row>
    <row r="84" spans="1:2" x14ac:dyDescent="0.45">
      <c r="A84" s="9">
        <v>455</v>
      </c>
      <c r="B84" s="21">
        <v>44348</v>
      </c>
    </row>
    <row r="85" spans="1:2" x14ac:dyDescent="0.45">
      <c r="A85" s="9">
        <v>464</v>
      </c>
      <c r="B85" s="21">
        <v>44348</v>
      </c>
    </row>
    <row r="86" spans="1:2" x14ac:dyDescent="0.45">
      <c r="A86" s="9">
        <v>466</v>
      </c>
      <c r="B86" s="21">
        <v>44348</v>
      </c>
    </row>
    <row r="87" spans="1:2" x14ac:dyDescent="0.45">
      <c r="A87" s="9">
        <v>476</v>
      </c>
      <c r="B87" s="21">
        <v>44348</v>
      </c>
    </row>
    <row r="88" spans="1:2" x14ac:dyDescent="0.45">
      <c r="A88" s="9">
        <v>479</v>
      </c>
      <c r="B88" s="21">
        <v>44348</v>
      </c>
    </row>
    <row r="89" spans="1:2" x14ac:dyDescent="0.45">
      <c r="A89" s="9">
        <v>483</v>
      </c>
      <c r="B89" s="21">
        <v>44348</v>
      </c>
    </row>
    <row r="90" spans="1:2" x14ac:dyDescent="0.45">
      <c r="A90" s="9">
        <v>488</v>
      </c>
      <c r="B90" s="21">
        <v>44348</v>
      </c>
    </row>
    <row r="91" spans="1:2" x14ac:dyDescent="0.45">
      <c r="A91" s="9">
        <v>492</v>
      </c>
      <c r="B91" s="21">
        <v>44348</v>
      </c>
    </row>
    <row r="92" spans="1:2" x14ac:dyDescent="0.45">
      <c r="A92" s="9">
        <v>494</v>
      </c>
      <c r="B92" s="21">
        <v>44348</v>
      </c>
    </row>
    <row r="93" spans="1:2" x14ac:dyDescent="0.45">
      <c r="A93" s="9">
        <v>16</v>
      </c>
      <c r="B93" s="21">
        <v>44349</v>
      </c>
    </row>
    <row r="94" spans="1:2" x14ac:dyDescent="0.45">
      <c r="A94" s="9">
        <v>24</v>
      </c>
      <c r="B94" s="21">
        <v>44349</v>
      </c>
    </row>
    <row r="95" spans="1:2" x14ac:dyDescent="0.45">
      <c r="A95" s="9">
        <v>29</v>
      </c>
      <c r="B95" s="21">
        <v>44349</v>
      </c>
    </row>
    <row r="96" spans="1:2" x14ac:dyDescent="0.45">
      <c r="A96" s="9">
        <v>33</v>
      </c>
      <c r="B96" s="21">
        <v>44349</v>
      </c>
    </row>
    <row r="97" spans="1:2" x14ac:dyDescent="0.45">
      <c r="A97" s="9">
        <v>39</v>
      </c>
      <c r="B97" s="21">
        <v>44349</v>
      </c>
    </row>
    <row r="98" spans="1:2" x14ac:dyDescent="0.45">
      <c r="A98" s="9">
        <v>60</v>
      </c>
      <c r="B98" s="21">
        <v>44349</v>
      </c>
    </row>
    <row r="99" spans="1:2" x14ac:dyDescent="0.45">
      <c r="A99" s="9">
        <v>71</v>
      </c>
      <c r="B99" s="21">
        <v>44349</v>
      </c>
    </row>
    <row r="100" spans="1:2" x14ac:dyDescent="0.45">
      <c r="A100" s="9">
        <v>83</v>
      </c>
      <c r="B100" s="21">
        <v>44349</v>
      </c>
    </row>
    <row r="101" spans="1:2" x14ac:dyDescent="0.45">
      <c r="A101" s="9">
        <v>87</v>
      </c>
      <c r="B101" s="21">
        <v>44349</v>
      </c>
    </row>
    <row r="102" spans="1:2" x14ac:dyDescent="0.45">
      <c r="A102" s="9">
        <v>92</v>
      </c>
      <c r="B102" s="21">
        <v>44349</v>
      </c>
    </row>
    <row r="103" spans="1:2" x14ac:dyDescent="0.45">
      <c r="A103" s="9">
        <v>98</v>
      </c>
      <c r="B103" s="21">
        <v>44349</v>
      </c>
    </row>
    <row r="104" spans="1:2" x14ac:dyDescent="0.45">
      <c r="A104" s="9">
        <v>107</v>
      </c>
      <c r="B104" s="21">
        <v>44349</v>
      </c>
    </row>
    <row r="105" spans="1:2" x14ac:dyDescent="0.45">
      <c r="A105" s="9">
        <v>115</v>
      </c>
      <c r="B105" s="21">
        <v>44349</v>
      </c>
    </row>
    <row r="106" spans="1:2" x14ac:dyDescent="0.45">
      <c r="A106" s="9">
        <v>117</v>
      </c>
      <c r="B106" s="21">
        <v>44349</v>
      </c>
    </row>
    <row r="107" spans="1:2" x14ac:dyDescent="0.45">
      <c r="A107" s="9">
        <v>125</v>
      </c>
      <c r="B107" s="21">
        <v>44349</v>
      </c>
    </row>
    <row r="108" spans="1:2" x14ac:dyDescent="0.45">
      <c r="A108" s="9">
        <v>126</v>
      </c>
      <c r="B108" s="21">
        <v>44349</v>
      </c>
    </row>
    <row r="109" spans="1:2" x14ac:dyDescent="0.45">
      <c r="A109" s="9">
        <v>132</v>
      </c>
      <c r="B109" s="21">
        <v>44349</v>
      </c>
    </row>
    <row r="110" spans="1:2" x14ac:dyDescent="0.45">
      <c r="A110" s="9">
        <v>136</v>
      </c>
      <c r="B110" s="21">
        <v>44349</v>
      </c>
    </row>
    <row r="111" spans="1:2" x14ac:dyDescent="0.45">
      <c r="A111" s="9">
        <v>145</v>
      </c>
      <c r="B111" s="21">
        <v>44349</v>
      </c>
    </row>
    <row r="112" spans="1:2" x14ac:dyDescent="0.45">
      <c r="A112" s="9">
        <v>146</v>
      </c>
      <c r="B112" s="21">
        <v>44349</v>
      </c>
    </row>
    <row r="113" spans="1:2" x14ac:dyDescent="0.45">
      <c r="A113" s="9">
        <v>151</v>
      </c>
      <c r="B113" s="21">
        <v>44349</v>
      </c>
    </row>
    <row r="114" spans="1:2" x14ac:dyDescent="0.45">
      <c r="A114" s="9">
        <v>156</v>
      </c>
      <c r="B114" s="21">
        <v>44349</v>
      </c>
    </row>
    <row r="115" spans="1:2" x14ac:dyDescent="0.45">
      <c r="A115" s="9">
        <v>162</v>
      </c>
      <c r="B115" s="21">
        <v>44349</v>
      </c>
    </row>
    <row r="116" spans="1:2" x14ac:dyDescent="0.45">
      <c r="A116" s="9">
        <v>178</v>
      </c>
      <c r="B116" s="21">
        <v>44349</v>
      </c>
    </row>
    <row r="117" spans="1:2" x14ac:dyDescent="0.45">
      <c r="A117" s="9">
        <v>179</v>
      </c>
      <c r="B117" s="21">
        <v>44349</v>
      </c>
    </row>
    <row r="118" spans="1:2" x14ac:dyDescent="0.45">
      <c r="A118" s="9">
        <v>205</v>
      </c>
      <c r="B118" s="21">
        <v>44349</v>
      </c>
    </row>
    <row r="119" spans="1:2" x14ac:dyDescent="0.45">
      <c r="A119" s="9">
        <v>206</v>
      </c>
      <c r="B119" s="21">
        <v>44349</v>
      </c>
    </row>
    <row r="120" spans="1:2" x14ac:dyDescent="0.45">
      <c r="A120" s="9">
        <v>212</v>
      </c>
      <c r="B120" s="21">
        <v>44349</v>
      </c>
    </row>
    <row r="121" spans="1:2" x14ac:dyDescent="0.45">
      <c r="A121" s="9">
        <v>213</v>
      </c>
      <c r="B121" s="21">
        <v>44349</v>
      </c>
    </row>
    <row r="122" spans="1:2" x14ac:dyDescent="0.45">
      <c r="A122" s="9">
        <v>220</v>
      </c>
      <c r="B122" s="21">
        <v>44349</v>
      </c>
    </row>
    <row r="123" spans="1:2" x14ac:dyDescent="0.45">
      <c r="A123" s="9">
        <v>223</v>
      </c>
      <c r="B123" s="21">
        <v>44349</v>
      </c>
    </row>
    <row r="124" spans="1:2" x14ac:dyDescent="0.45">
      <c r="A124" s="9">
        <v>230</v>
      </c>
      <c r="B124" s="21">
        <v>44349</v>
      </c>
    </row>
    <row r="125" spans="1:2" x14ac:dyDescent="0.45">
      <c r="A125" s="9">
        <v>233</v>
      </c>
      <c r="B125" s="21">
        <v>44349</v>
      </c>
    </row>
    <row r="126" spans="1:2" x14ac:dyDescent="0.45">
      <c r="A126" s="9">
        <v>235</v>
      </c>
      <c r="B126" s="21">
        <v>44349</v>
      </c>
    </row>
    <row r="127" spans="1:2" x14ac:dyDescent="0.45">
      <c r="A127" s="9">
        <v>241</v>
      </c>
      <c r="B127" s="21">
        <v>44349</v>
      </c>
    </row>
    <row r="128" spans="1:2" x14ac:dyDescent="0.45">
      <c r="A128" s="9">
        <v>244</v>
      </c>
      <c r="B128" s="21">
        <v>44349</v>
      </c>
    </row>
    <row r="129" spans="1:2" x14ac:dyDescent="0.45">
      <c r="A129" s="9">
        <v>250</v>
      </c>
      <c r="B129" s="21">
        <v>44349</v>
      </c>
    </row>
    <row r="130" spans="1:2" x14ac:dyDescent="0.45">
      <c r="A130" s="9">
        <v>252</v>
      </c>
      <c r="B130" s="21">
        <v>44349</v>
      </c>
    </row>
    <row r="131" spans="1:2" x14ac:dyDescent="0.45">
      <c r="A131" s="9">
        <v>270</v>
      </c>
      <c r="B131" s="21">
        <v>44349</v>
      </c>
    </row>
    <row r="132" spans="1:2" x14ac:dyDescent="0.45">
      <c r="A132" s="9">
        <v>271</v>
      </c>
      <c r="B132" s="21">
        <v>44349</v>
      </c>
    </row>
    <row r="133" spans="1:2" x14ac:dyDescent="0.45">
      <c r="A133" s="9">
        <v>277</v>
      </c>
      <c r="B133" s="21">
        <v>44349</v>
      </c>
    </row>
    <row r="134" spans="1:2" x14ac:dyDescent="0.45">
      <c r="A134" s="9">
        <v>284</v>
      </c>
      <c r="B134" s="21">
        <v>44349</v>
      </c>
    </row>
    <row r="135" spans="1:2" x14ac:dyDescent="0.45">
      <c r="A135" s="9">
        <v>285</v>
      </c>
      <c r="B135" s="21">
        <v>44349</v>
      </c>
    </row>
    <row r="136" spans="1:2" x14ac:dyDescent="0.45">
      <c r="A136" s="9">
        <v>291</v>
      </c>
      <c r="B136" s="21">
        <v>44349</v>
      </c>
    </row>
    <row r="137" spans="1:2" x14ac:dyDescent="0.45">
      <c r="A137" s="9">
        <v>295</v>
      </c>
      <c r="B137" s="21">
        <v>44349</v>
      </c>
    </row>
    <row r="138" spans="1:2" x14ac:dyDescent="0.45">
      <c r="A138" s="9">
        <v>298</v>
      </c>
      <c r="B138" s="21">
        <v>44349</v>
      </c>
    </row>
    <row r="139" spans="1:2" x14ac:dyDescent="0.45">
      <c r="A139" s="9">
        <v>309</v>
      </c>
      <c r="B139" s="21">
        <v>44349</v>
      </c>
    </row>
    <row r="140" spans="1:2" x14ac:dyDescent="0.45">
      <c r="A140" s="9">
        <v>321</v>
      </c>
      <c r="B140" s="21">
        <v>44349</v>
      </c>
    </row>
    <row r="141" spans="1:2" x14ac:dyDescent="0.45">
      <c r="A141" s="9">
        <v>324</v>
      </c>
      <c r="B141" s="21">
        <v>44349</v>
      </c>
    </row>
    <row r="142" spans="1:2" x14ac:dyDescent="0.45">
      <c r="A142" s="9">
        <v>329</v>
      </c>
      <c r="B142" s="21">
        <v>44349</v>
      </c>
    </row>
    <row r="143" spans="1:2" x14ac:dyDescent="0.45">
      <c r="A143" s="9">
        <v>335</v>
      </c>
      <c r="B143" s="21">
        <v>44349</v>
      </c>
    </row>
    <row r="144" spans="1:2" x14ac:dyDescent="0.45">
      <c r="A144" s="9">
        <v>337</v>
      </c>
      <c r="B144" s="21">
        <v>44349</v>
      </c>
    </row>
    <row r="145" spans="1:2" x14ac:dyDescent="0.45">
      <c r="A145" s="9">
        <v>339</v>
      </c>
      <c r="B145" s="21">
        <v>44349</v>
      </c>
    </row>
    <row r="146" spans="1:2" x14ac:dyDescent="0.45">
      <c r="A146" s="9">
        <v>344</v>
      </c>
      <c r="B146" s="21">
        <v>44349</v>
      </c>
    </row>
    <row r="147" spans="1:2" x14ac:dyDescent="0.45">
      <c r="A147" s="9">
        <v>354</v>
      </c>
      <c r="B147" s="21">
        <v>44349</v>
      </c>
    </row>
    <row r="148" spans="1:2" x14ac:dyDescent="0.45">
      <c r="A148" s="9">
        <v>356</v>
      </c>
      <c r="B148" s="21">
        <v>44349</v>
      </c>
    </row>
    <row r="149" spans="1:2" x14ac:dyDescent="0.45">
      <c r="A149" s="9">
        <v>359</v>
      </c>
      <c r="B149" s="21">
        <v>44349</v>
      </c>
    </row>
    <row r="150" spans="1:2" x14ac:dyDescent="0.45">
      <c r="A150" s="9">
        <v>361</v>
      </c>
      <c r="B150" s="21">
        <v>44349</v>
      </c>
    </row>
    <row r="151" spans="1:2" x14ac:dyDescent="0.45">
      <c r="A151" s="9">
        <v>366</v>
      </c>
      <c r="B151" s="21">
        <v>44349</v>
      </c>
    </row>
    <row r="152" spans="1:2" x14ac:dyDescent="0.45">
      <c r="A152" s="9">
        <v>367</v>
      </c>
      <c r="B152" s="21">
        <v>44349</v>
      </c>
    </row>
    <row r="153" spans="1:2" x14ac:dyDescent="0.45">
      <c r="A153" s="9">
        <v>369</v>
      </c>
      <c r="B153" s="21">
        <v>44349</v>
      </c>
    </row>
    <row r="154" spans="1:2" x14ac:dyDescent="0.45">
      <c r="A154" s="9">
        <v>370</v>
      </c>
      <c r="B154" s="21">
        <v>44349</v>
      </c>
    </row>
    <row r="155" spans="1:2" x14ac:dyDescent="0.45">
      <c r="A155" s="9">
        <v>373</v>
      </c>
      <c r="B155" s="21">
        <v>44349</v>
      </c>
    </row>
    <row r="156" spans="1:2" x14ac:dyDescent="0.45">
      <c r="A156" s="9">
        <v>374</v>
      </c>
      <c r="B156" s="21">
        <v>44349</v>
      </c>
    </row>
    <row r="157" spans="1:2" x14ac:dyDescent="0.45">
      <c r="A157" s="9">
        <v>379</v>
      </c>
      <c r="B157" s="21">
        <v>44349</v>
      </c>
    </row>
    <row r="158" spans="1:2" x14ac:dyDescent="0.45">
      <c r="A158" s="9">
        <v>384</v>
      </c>
      <c r="B158" s="21">
        <v>44349</v>
      </c>
    </row>
    <row r="159" spans="1:2" x14ac:dyDescent="0.45">
      <c r="A159" s="9">
        <v>387</v>
      </c>
      <c r="B159" s="21">
        <v>44349</v>
      </c>
    </row>
    <row r="160" spans="1:2" x14ac:dyDescent="0.45">
      <c r="A160" s="9">
        <v>389</v>
      </c>
      <c r="B160" s="21">
        <v>44349</v>
      </c>
    </row>
    <row r="161" spans="1:2" x14ac:dyDescent="0.45">
      <c r="A161" s="9">
        <v>392</v>
      </c>
      <c r="B161" s="21">
        <v>44349</v>
      </c>
    </row>
    <row r="162" spans="1:2" x14ac:dyDescent="0.45">
      <c r="A162" s="9">
        <v>395</v>
      </c>
      <c r="B162" s="21">
        <v>44349</v>
      </c>
    </row>
    <row r="163" spans="1:2" x14ac:dyDescent="0.45">
      <c r="A163" s="9">
        <v>396</v>
      </c>
      <c r="B163" s="21">
        <v>44349</v>
      </c>
    </row>
    <row r="164" spans="1:2" x14ac:dyDescent="0.45">
      <c r="A164" s="9">
        <v>398</v>
      </c>
      <c r="B164" s="21">
        <v>44349</v>
      </c>
    </row>
    <row r="165" spans="1:2" x14ac:dyDescent="0.45">
      <c r="A165" s="9">
        <v>399</v>
      </c>
      <c r="B165" s="21">
        <v>44349</v>
      </c>
    </row>
    <row r="166" spans="1:2" x14ac:dyDescent="0.45">
      <c r="A166" s="9">
        <v>403</v>
      </c>
      <c r="B166" s="21">
        <v>44349</v>
      </c>
    </row>
    <row r="167" spans="1:2" x14ac:dyDescent="0.45">
      <c r="A167" s="9">
        <v>406</v>
      </c>
      <c r="B167" s="21">
        <v>44349</v>
      </c>
    </row>
    <row r="168" spans="1:2" x14ac:dyDescent="0.45">
      <c r="A168" s="9">
        <v>414</v>
      </c>
      <c r="B168" s="21">
        <v>44349</v>
      </c>
    </row>
    <row r="169" spans="1:2" x14ac:dyDescent="0.45">
      <c r="A169" s="9">
        <v>416</v>
      </c>
      <c r="B169" s="21">
        <v>44349</v>
      </c>
    </row>
    <row r="170" spans="1:2" x14ac:dyDescent="0.45">
      <c r="A170" s="9">
        <v>421</v>
      </c>
      <c r="B170" s="21">
        <v>44349</v>
      </c>
    </row>
    <row r="171" spans="1:2" x14ac:dyDescent="0.45">
      <c r="A171" s="9">
        <v>428</v>
      </c>
      <c r="B171" s="21">
        <v>44349</v>
      </c>
    </row>
    <row r="172" spans="1:2" x14ac:dyDescent="0.45">
      <c r="A172" s="9">
        <v>431</v>
      </c>
      <c r="B172" s="21">
        <v>44349</v>
      </c>
    </row>
    <row r="173" spans="1:2" x14ac:dyDescent="0.45">
      <c r="A173" s="9">
        <v>436</v>
      </c>
      <c r="B173" s="21">
        <v>44349</v>
      </c>
    </row>
    <row r="174" spans="1:2" x14ac:dyDescent="0.45">
      <c r="A174" s="9">
        <v>449</v>
      </c>
      <c r="B174" s="21">
        <v>44349</v>
      </c>
    </row>
    <row r="175" spans="1:2" x14ac:dyDescent="0.45">
      <c r="A175" s="9">
        <v>455</v>
      </c>
      <c r="B175" s="21">
        <v>44349</v>
      </c>
    </row>
    <row r="176" spans="1:2" x14ac:dyDescent="0.45">
      <c r="A176" s="9">
        <v>464</v>
      </c>
      <c r="B176" s="21">
        <v>44349</v>
      </c>
    </row>
    <row r="177" spans="1:2" x14ac:dyDescent="0.45">
      <c r="A177" s="9">
        <v>466</v>
      </c>
      <c r="B177" s="21">
        <v>44349</v>
      </c>
    </row>
    <row r="178" spans="1:2" x14ac:dyDescent="0.45">
      <c r="A178" s="9">
        <v>476</v>
      </c>
      <c r="B178" s="21">
        <v>44349</v>
      </c>
    </row>
    <row r="179" spans="1:2" x14ac:dyDescent="0.45">
      <c r="A179" s="9">
        <v>479</v>
      </c>
      <c r="B179" s="21">
        <v>44349</v>
      </c>
    </row>
    <row r="180" spans="1:2" x14ac:dyDescent="0.45">
      <c r="A180" s="9">
        <v>483</v>
      </c>
      <c r="B180" s="21">
        <v>44349</v>
      </c>
    </row>
    <row r="181" spans="1:2" x14ac:dyDescent="0.45">
      <c r="A181" s="9">
        <v>488</v>
      </c>
      <c r="B181" s="21">
        <v>44349</v>
      </c>
    </row>
    <row r="182" spans="1:2" x14ac:dyDescent="0.45">
      <c r="A182" s="9">
        <v>494</v>
      </c>
      <c r="B182" s="21">
        <v>44349</v>
      </c>
    </row>
    <row r="183" spans="1:2" x14ac:dyDescent="0.45">
      <c r="A183" s="9">
        <v>12</v>
      </c>
      <c r="B183" s="21">
        <v>44350</v>
      </c>
    </row>
    <row r="184" spans="1:2" x14ac:dyDescent="0.45">
      <c r="A184" s="9">
        <v>16</v>
      </c>
      <c r="B184" s="21">
        <v>44350</v>
      </c>
    </row>
    <row r="185" spans="1:2" x14ac:dyDescent="0.45">
      <c r="A185" s="9">
        <v>24</v>
      </c>
      <c r="B185" s="21">
        <v>44350</v>
      </c>
    </row>
    <row r="186" spans="1:2" x14ac:dyDescent="0.45">
      <c r="A186" s="9">
        <v>29</v>
      </c>
      <c r="B186" s="21">
        <v>44350</v>
      </c>
    </row>
    <row r="187" spans="1:2" x14ac:dyDescent="0.45">
      <c r="A187" s="9">
        <v>33</v>
      </c>
      <c r="B187" s="21">
        <v>44350</v>
      </c>
    </row>
    <row r="188" spans="1:2" x14ac:dyDescent="0.45">
      <c r="A188" s="9">
        <v>39</v>
      </c>
      <c r="B188" s="21">
        <v>44350</v>
      </c>
    </row>
    <row r="189" spans="1:2" x14ac:dyDescent="0.45">
      <c r="A189" s="9">
        <v>60</v>
      </c>
      <c r="B189" s="21">
        <v>44350</v>
      </c>
    </row>
    <row r="190" spans="1:2" x14ac:dyDescent="0.45">
      <c r="A190" s="9">
        <v>71</v>
      </c>
      <c r="B190" s="21">
        <v>44350</v>
      </c>
    </row>
    <row r="191" spans="1:2" x14ac:dyDescent="0.45">
      <c r="A191" s="9">
        <v>83</v>
      </c>
      <c r="B191" s="21">
        <v>44350</v>
      </c>
    </row>
    <row r="192" spans="1:2" x14ac:dyDescent="0.45">
      <c r="A192" s="9">
        <v>87</v>
      </c>
      <c r="B192" s="21">
        <v>44350</v>
      </c>
    </row>
    <row r="193" spans="1:2" x14ac:dyDescent="0.45">
      <c r="A193" s="9">
        <v>92</v>
      </c>
      <c r="B193" s="21">
        <v>44350</v>
      </c>
    </row>
    <row r="194" spans="1:2" x14ac:dyDescent="0.45">
      <c r="A194" s="9">
        <v>98</v>
      </c>
      <c r="B194" s="21">
        <v>44350</v>
      </c>
    </row>
    <row r="195" spans="1:2" x14ac:dyDescent="0.45">
      <c r="A195" s="9">
        <v>100</v>
      </c>
      <c r="B195" s="21">
        <v>44350</v>
      </c>
    </row>
    <row r="196" spans="1:2" x14ac:dyDescent="0.45">
      <c r="A196" s="9">
        <v>107</v>
      </c>
      <c r="B196" s="21">
        <v>44350</v>
      </c>
    </row>
    <row r="197" spans="1:2" x14ac:dyDescent="0.45">
      <c r="A197" s="9">
        <v>115</v>
      </c>
      <c r="B197" s="21">
        <v>44350</v>
      </c>
    </row>
    <row r="198" spans="1:2" x14ac:dyDescent="0.45">
      <c r="A198" s="9">
        <v>117</v>
      </c>
      <c r="B198" s="21">
        <v>44350</v>
      </c>
    </row>
    <row r="199" spans="1:2" x14ac:dyDescent="0.45">
      <c r="A199" s="9">
        <v>126</v>
      </c>
      <c r="B199" s="21">
        <v>44350</v>
      </c>
    </row>
    <row r="200" spans="1:2" x14ac:dyDescent="0.45">
      <c r="A200" s="9">
        <v>132</v>
      </c>
      <c r="B200" s="21">
        <v>44350</v>
      </c>
    </row>
    <row r="201" spans="1:2" x14ac:dyDescent="0.45">
      <c r="A201" s="9">
        <v>145</v>
      </c>
      <c r="B201" s="21">
        <v>44350</v>
      </c>
    </row>
    <row r="202" spans="1:2" x14ac:dyDescent="0.45">
      <c r="A202" s="9">
        <v>146</v>
      </c>
      <c r="B202" s="21">
        <v>44350</v>
      </c>
    </row>
    <row r="203" spans="1:2" x14ac:dyDescent="0.45">
      <c r="A203" s="9">
        <v>151</v>
      </c>
      <c r="B203" s="21">
        <v>44350</v>
      </c>
    </row>
    <row r="204" spans="1:2" x14ac:dyDescent="0.45">
      <c r="A204" s="9">
        <v>156</v>
      </c>
      <c r="B204" s="21">
        <v>44350</v>
      </c>
    </row>
    <row r="205" spans="1:2" x14ac:dyDescent="0.45">
      <c r="A205" s="9">
        <v>162</v>
      </c>
      <c r="B205" s="21">
        <v>44350</v>
      </c>
    </row>
    <row r="206" spans="1:2" x14ac:dyDescent="0.45">
      <c r="A206" s="9">
        <v>176</v>
      </c>
      <c r="B206" s="21">
        <v>44350</v>
      </c>
    </row>
    <row r="207" spans="1:2" x14ac:dyDescent="0.45">
      <c r="A207" s="9">
        <v>178</v>
      </c>
      <c r="B207" s="21">
        <v>44350</v>
      </c>
    </row>
    <row r="208" spans="1:2" x14ac:dyDescent="0.45">
      <c r="A208" s="9">
        <v>179</v>
      </c>
      <c r="B208" s="21">
        <v>44350</v>
      </c>
    </row>
    <row r="209" spans="1:2" x14ac:dyDescent="0.45">
      <c r="A209" s="9">
        <v>205</v>
      </c>
      <c r="B209" s="21">
        <v>44350</v>
      </c>
    </row>
    <row r="210" spans="1:2" x14ac:dyDescent="0.45">
      <c r="A210" s="9">
        <v>206</v>
      </c>
      <c r="B210" s="21">
        <v>44350</v>
      </c>
    </row>
    <row r="211" spans="1:2" x14ac:dyDescent="0.45">
      <c r="A211" s="9">
        <v>212</v>
      </c>
      <c r="B211" s="21">
        <v>44350</v>
      </c>
    </row>
    <row r="212" spans="1:2" x14ac:dyDescent="0.45">
      <c r="A212" s="9">
        <v>213</v>
      </c>
      <c r="B212" s="21">
        <v>44350</v>
      </c>
    </row>
    <row r="213" spans="1:2" x14ac:dyDescent="0.45">
      <c r="A213" s="9">
        <v>220</v>
      </c>
      <c r="B213" s="21">
        <v>44350</v>
      </c>
    </row>
    <row r="214" spans="1:2" x14ac:dyDescent="0.45">
      <c r="A214" s="9">
        <v>223</v>
      </c>
      <c r="B214" s="21">
        <v>44350</v>
      </c>
    </row>
    <row r="215" spans="1:2" x14ac:dyDescent="0.45">
      <c r="A215" s="9">
        <v>230</v>
      </c>
      <c r="B215" s="21">
        <v>44350</v>
      </c>
    </row>
    <row r="216" spans="1:2" x14ac:dyDescent="0.45">
      <c r="A216" s="9">
        <v>233</v>
      </c>
      <c r="B216" s="21">
        <v>44350</v>
      </c>
    </row>
    <row r="217" spans="1:2" x14ac:dyDescent="0.45">
      <c r="A217" s="9">
        <v>235</v>
      </c>
      <c r="B217" s="21">
        <v>44350</v>
      </c>
    </row>
    <row r="218" spans="1:2" x14ac:dyDescent="0.45">
      <c r="A218" s="9">
        <v>241</v>
      </c>
      <c r="B218" s="21">
        <v>44350</v>
      </c>
    </row>
    <row r="219" spans="1:2" x14ac:dyDescent="0.45">
      <c r="A219" s="9">
        <v>244</v>
      </c>
      <c r="B219" s="21">
        <v>44350</v>
      </c>
    </row>
    <row r="220" spans="1:2" x14ac:dyDescent="0.45">
      <c r="A220" s="9">
        <v>250</v>
      </c>
      <c r="B220" s="21">
        <v>44350</v>
      </c>
    </row>
    <row r="221" spans="1:2" x14ac:dyDescent="0.45">
      <c r="A221" s="9">
        <v>252</v>
      </c>
      <c r="B221" s="21">
        <v>44350</v>
      </c>
    </row>
    <row r="222" spans="1:2" x14ac:dyDescent="0.45">
      <c r="A222" s="9">
        <v>271</v>
      </c>
      <c r="B222" s="21">
        <v>44350</v>
      </c>
    </row>
    <row r="223" spans="1:2" x14ac:dyDescent="0.45">
      <c r="A223" s="9">
        <v>277</v>
      </c>
      <c r="B223" s="21">
        <v>44350</v>
      </c>
    </row>
    <row r="224" spans="1:2" x14ac:dyDescent="0.45">
      <c r="A224" s="9">
        <v>284</v>
      </c>
      <c r="B224" s="21">
        <v>44350</v>
      </c>
    </row>
    <row r="225" spans="1:2" x14ac:dyDescent="0.45">
      <c r="A225" s="9">
        <v>285</v>
      </c>
      <c r="B225" s="21">
        <v>44350</v>
      </c>
    </row>
    <row r="226" spans="1:2" x14ac:dyDescent="0.45">
      <c r="A226" s="9">
        <v>291</v>
      </c>
      <c r="B226" s="21">
        <v>44350</v>
      </c>
    </row>
    <row r="227" spans="1:2" x14ac:dyDescent="0.45">
      <c r="A227" s="9">
        <v>293</v>
      </c>
      <c r="B227" s="21">
        <v>44350</v>
      </c>
    </row>
    <row r="228" spans="1:2" x14ac:dyDescent="0.45">
      <c r="A228" s="9">
        <v>295</v>
      </c>
      <c r="B228" s="21">
        <v>44350</v>
      </c>
    </row>
    <row r="229" spans="1:2" x14ac:dyDescent="0.45">
      <c r="A229" s="9">
        <v>298</v>
      </c>
      <c r="B229" s="21">
        <v>44350</v>
      </c>
    </row>
    <row r="230" spans="1:2" x14ac:dyDescent="0.45">
      <c r="A230" s="9">
        <v>309</v>
      </c>
      <c r="B230" s="21">
        <v>44350</v>
      </c>
    </row>
    <row r="231" spans="1:2" x14ac:dyDescent="0.45">
      <c r="A231" s="9">
        <v>317</v>
      </c>
      <c r="B231" s="21">
        <v>44350</v>
      </c>
    </row>
    <row r="232" spans="1:2" x14ac:dyDescent="0.45">
      <c r="A232" s="9">
        <v>321</v>
      </c>
      <c r="B232" s="21">
        <v>44350</v>
      </c>
    </row>
    <row r="233" spans="1:2" x14ac:dyDescent="0.45">
      <c r="A233" s="9">
        <v>324</v>
      </c>
      <c r="B233" s="21">
        <v>44350</v>
      </c>
    </row>
    <row r="234" spans="1:2" x14ac:dyDescent="0.45">
      <c r="A234" s="9">
        <v>329</v>
      </c>
      <c r="B234" s="21">
        <v>44350</v>
      </c>
    </row>
    <row r="235" spans="1:2" x14ac:dyDescent="0.45">
      <c r="A235" s="9">
        <v>335</v>
      </c>
      <c r="B235" s="21">
        <v>44350</v>
      </c>
    </row>
    <row r="236" spans="1:2" x14ac:dyDescent="0.45">
      <c r="A236" s="9">
        <v>337</v>
      </c>
      <c r="B236" s="21">
        <v>44350</v>
      </c>
    </row>
    <row r="237" spans="1:2" x14ac:dyDescent="0.45">
      <c r="A237" s="9">
        <v>339</v>
      </c>
      <c r="B237" s="21">
        <v>44350</v>
      </c>
    </row>
    <row r="238" spans="1:2" x14ac:dyDescent="0.45">
      <c r="A238" s="9">
        <v>344</v>
      </c>
      <c r="B238" s="21">
        <v>44350</v>
      </c>
    </row>
    <row r="239" spans="1:2" x14ac:dyDescent="0.45">
      <c r="A239" s="9">
        <v>354</v>
      </c>
      <c r="B239" s="21">
        <v>44350</v>
      </c>
    </row>
    <row r="240" spans="1:2" x14ac:dyDescent="0.45">
      <c r="A240" s="9">
        <v>358</v>
      </c>
      <c r="B240" s="21">
        <v>44350</v>
      </c>
    </row>
    <row r="241" spans="1:2" x14ac:dyDescent="0.45">
      <c r="A241" s="9">
        <v>359</v>
      </c>
      <c r="B241" s="21">
        <v>44350</v>
      </c>
    </row>
    <row r="242" spans="1:2" x14ac:dyDescent="0.45">
      <c r="A242" s="9">
        <v>361</v>
      </c>
      <c r="B242" s="21">
        <v>44350</v>
      </c>
    </row>
    <row r="243" spans="1:2" x14ac:dyDescent="0.45">
      <c r="A243" s="9">
        <v>366</v>
      </c>
      <c r="B243" s="21">
        <v>44350</v>
      </c>
    </row>
    <row r="244" spans="1:2" x14ac:dyDescent="0.45">
      <c r="A244" s="9">
        <v>367</v>
      </c>
      <c r="B244" s="21">
        <v>44350</v>
      </c>
    </row>
    <row r="245" spans="1:2" x14ac:dyDescent="0.45">
      <c r="A245" s="9">
        <v>369</v>
      </c>
      <c r="B245" s="21">
        <v>44350</v>
      </c>
    </row>
    <row r="246" spans="1:2" x14ac:dyDescent="0.45">
      <c r="A246" s="9">
        <v>370</v>
      </c>
      <c r="B246" s="21">
        <v>44350</v>
      </c>
    </row>
    <row r="247" spans="1:2" x14ac:dyDescent="0.45">
      <c r="A247" s="9">
        <v>374</v>
      </c>
      <c r="B247" s="21">
        <v>44350</v>
      </c>
    </row>
    <row r="248" spans="1:2" x14ac:dyDescent="0.45">
      <c r="A248" s="9">
        <v>379</v>
      </c>
      <c r="B248" s="21">
        <v>44350</v>
      </c>
    </row>
    <row r="249" spans="1:2" x14ac:dyDescent="0.45">
      <c r="A249" s="9">
        <v>384</v>
      </c>
      <c r="B249" s="21">
        <v>44350</v>
      </c>
    </row>
    <row r="250" spans="1:2" x14ac:dyDescent="0.45">
      <c r="A250" s="9">
        <v>387</v>
      </c>
      <c r="B250" s="21">
        <v>44350</v>
      </c>
    </row>
    <row r="251" spans="1:2" x14ac:dyDescent="0.45">
      <c r="A251" s="9">
        <v>389</v>
      </c>
      <c r="B251" s="21">
        <v>44350</v>
      </c>
    </row>
    <row r="252" spans="1:2" x14ac:dyDescent="0.45">
      <c r="A252" s="9">
        <v>392</v>
      </c>
      <c r="B252" s="21">
        <v>44350</v>
      </c>
    </row>
    <row r="253" spans="1:2" x14ac:dyDescent="0.45">
      <c r="A253" s="9">
        <v>395</v>
      </c>
      <c r="B253" s="21">
        <v>44350</v>
      </c>
    </row>
    <row r="254" spans="1:2" x14ac:dyDescent="0.45">
      <c r="A254" s="9">
        <v>396</v>
      </c>
      <c r="B254" s="21">
        <v>44350</v>
      </c>
    </row>
    <row r="255" spans="1:2" x14ac:dyDescent="0.45">
      <c r="A255" s="9">
        <v>398</v>
      </c>
      <c r="B255" s="21">
        <v>44350</v>
      </c>
    </row>
    <row r="256" spans="1:2" x14ac:dyDescent="0.45">
      <c r="A256" s="9">
        <v>399</v>
      </c>
      <c r="B256" s="21">
        <v>44350</v>
      </c>
    </row>
    <row r="257" spans="1:2" x14ac:dyDescent="0.45">
      <c r="A257" s="9">
        <v>406</v>
      </c>
      <c r="B257" s="21">
        <v>44350</v>
      </c>
    </row>
    <row r="258" spans="1:2" x14ac:dyDescent="0.45">
      <c r="A258" s="9">
        <v>414</v>
      </c>
      <c r="B258" s="21">
        <v>44350</v>
      </c>
    </row>
    <row r="259" spans="1:2" x14ac:dyDescent="0.45">
      <c r="A259" s="9">
        <v>416</v>
      </c>
      <c r="B259" s="21">
        <v>44350</v>
      </c>
    </row>
    <row r="260" spans="1:2" x14ac:dyDescent="0.45">
      <c r="A260" s="9">
        <v>420</v>
      </c>
      <c r="B260" s="21">
        <v>44350</v>
      </c>
    </row>
    <row r="261" spans="1:2" x14ac:dyDescent="0.45">
      <c r="A261" s="9">
        <v>421</v>
      </c>
      <c r="B261" s="21">
        <v>44350</v>
      </c>
    </row>
    <row r="262" spans="1:2" x14ac:dyDescent="0.45">
      <c r="A262" s="9">
        <v>428</v>
      </c>
      <c r="B262" s="21">
        <v>44350</v>
      </c>
    </row>
    <row r="263" spans="1:2" x14ac:dyDescent="0.45">
      <c r="A263" s="9">
        <v>431</v>
      </c>
      <c r="B263" s="21">
        <v>44350</v>
      </c>
    </row>
    <row r="264" spans="1:2" x14ac:dyDescent="0.45">
      <c r="A264" s="9">
        <v>436</v>
      </c>
      <c r="B264" s="21">
        <v>44350</v>
      </c>
    </row>
    <row r="265" spans="1:2" x14ac:dyDescent="0.45">
      <c r="A265" s="9">
        <v>449</v>
      </c>
      <c r="B265" s="21">
        <v>44350</v>
      </c>
    </row>
    <row r="266" spans="1:2" x14ac:dyDescent="0.45">
      <c r="A266" s="9">
        <v>455</v>
      </c>
      <c r="B266" s="21">
        <v>44350</v>
      </c>
    </row>
    <row r="267" spans="1:2" x14ac:dyDescent="0.45">
      <c r="A267" s="9">
        <v>464</v>
      </c>
      <c r="B267" s="21">
        <v>44350</v>
      </c>
    </row>
    <row r="268" spans="1:2" x14ac:dyDescent="0.45">
      <c r="A268" s="9">
        <v>466</v>
      </c>
      <c r="B268" s="21">
        <v>44350</v>
      </c>
    </row>
    <row r="269" spans="1:2" x14ac:dyDescent="0.45">
      <c r="A269" s="9">
        <v>476</v>
      </c>
      <c r="B269" s="21">
        <v>44350</v>
      </c>
    </row>
    <row r="270" spans="1:2" x14ac:dyDescent="0.45">
      <c r="A270" s="9">
        <v>479</v>
      </c>
      <c r="B270" s="21">
        <v>44350</v>
      </c>
    </row>
    <row r="271" spans="1:2" x14ac:dyDescent="0.45">
      <c r="A271" s="9">
        <v>483</v>
      </c>
      <c r="B271" s="21">
        <v>44350</v>
      </c>
    </row>
    <row r="272" spans="1:2" x14ac:dyDescent="0.45">
      <c r="A272" s="9">
        <v>488</v>
      </c>
      <c r="B272" s="21">
        <v>44350</v>
      </c>
    </row>
    <row r="273" spans="1:2" x14ac:dyDescent="0.45">
      <c r="A273" s="9">
        <v>492</v>
      </c>
      <c r="B273" s="21">
        <v>44350</v>
      </c>
    </row>
    <row r="274" spans="1:2" x14ac:dyDescent="0.45">
      <c r="A274" s="9">
        <v>494</v>
      </c>
      <c r="B274" s="21">
        <v>44350</v>
      </c>
    </row>
    <row r="275" spans="1:2" x14ac:dyDescent="0.45">
      <c r="A275" s="9">
        <v>12</v>
      </c>
      <c r="B275" s="21">
        <v>44351</v>
      </c>
    </row>
    <row r="276" spans="1:2" x14ac:dyDescent="0.45">
      <c r="A276" s="9">
        <v>16</v>
      </c>
      <c r="B276" s="21">
        <v>44351</v>
      </c>
    </row>
    <row r="277" spans="1:2" x14ac:dyDescent="0.45">
      <c r="A277" s="9">
        <v>24</v>
      </c>
      <c r="B277" s="21">
        <v>44351</v>
      </c>
    </row>
    <row r="278" spans="1:2" x14ac:dyDescent="0.45">
      <c r="A278" s="9">
        <v>29</v>
      </c>
      <c r="B278" s="21">
        <v>44351</v>
      </c>
    </row>
    <row r="279" spans="1:2" x14ac:dyDescent="0.45">
      <c r="A279" s="9">
        <v>33</v>
      </c>
      <c r="B279" s="21">
        <v>44351</v>
      </c>
    </row>
    <row r="280" spans="1:2" x14ac:dyDescent="0.45">
      <c r="A280" s="9">
        <v>39</v>
      </c>
      <c r="B280" s="21">
        <v>44351</v>
      </c>
    </row>
    <row r="281" spans="1:2" x14ac:dyDescent="0.45">
      <c r="A281" s="9">
        <v>60</v>
      </c>
      <c r="B281" s="21">
        <v>44351</v>
      </c>
    </row>
    <row r="282" spans="1:2" x14ac:dyDescent="0.45">
      <c r="A282" s="9">
        <v>71</v>
      </c>
      <c r="B282" s="21">
        <v>44351</v>
      </c>
    </row>
    <row r="283" spans="1:2" x14ac:dyDescent="0.45">
      <c r="A283" s="9">
        <v>83</v>
      </c>
      <c r="B283" s="21">
        <v>44351</v>
      </c>
    </row>
    <row r="284" spans="1:2" x14ac:dyDescent="0.45">
      <c r="A284" s="9">
        <v>87</v>
      </c>
      <c r="B284" s="21">
        <v>44351</v>
      </c>
    </row>
    <row r="285" spans="1:2" x14ac:dyDescent="0.45">
      <c r="A285" s="9">
        <v>92</v>
      </c>
      <c r="B285" s="21">
        <v>44351</v>
      </c>
    </row>
    <row r="286" spans="1:2" x14ac:dyDescent="0.45">
      <c r="A286" s="9">
        <v>98</v>
      </c>
      <c r="B286" s="21">
        <v>44351</v>
      </c>
    </row>
    <row r="287" spans="1:2" x14ac:dyDescent="0.45">
      <c r="A287" s="9">
        <v>100</v>
      </c>
      <c r="B287" s="21">
        <v>44351</v>
      </c>
    </row>
    <row r="288" spans="1:2" x14ac:dyDescent="0.45">
      <c r="A288" s="9">
        <v>107</v>
      </c>
      <c r="B288" s="21">
        <v>44351</v>
      </c>
    </row>
    <row r="289" spans="1:2" x14ac:dyDescent="0.45">
      <c r="A289" s="9">
        <v>115</v>
      </c>
      <c r="B289" s="21">
        <v>44351</v>
      </c>
    </row>
    <row r="290" spans="1:2" x14ac:dyDescent="0.45">
      <c r="A290" s="9">
        <v>117</v>
      </c>
      <c r="B290" s="21">
        <v>44351</v>
      </c>
    </row>
    <row r="291" spans="1:2" x14ac:dyDescent="0.45">
      <c r="A291" s="9">
        <v>125</v>
      </c>
      <c r="B291" s="21">
        <v>44351</v>
      </c>
    </row>
    <row r="292" spans="1:2" x14ac:dyDescent="0.45">
      <c r="A292" s="9">
        <v>126</v>
      </c>
      <c r="B292" s="21">
        <v>44351</v>
      </c>
    </row>
    <row r="293" spans="1:2" x14ac:dyDescent="0.45">
      <c r="A293" s="9">
        <v>132</v>
      </c>
      <c r="B293" s="21">
        <v>44351</v>
      </c>
    </row>
    <row r="294" spans="1:2" x14ac:dyDescent="0.45">
      <c r="A294" s="9">
        <v>136</v>
      </c>
      <c r="B294" s="21">
        <v>44351</v>
      </c>
    </row>
    <row r="295" spans="1:2" x14ac:dyDescent="0.45">
      <c r="A295" s="9">
        <v>145</v>
      </c>
      <c r="B295" s="21">
        <v>44351</v>
      </c>
    </row>
    <row r="296" spans="1:2" x14ac:dyDescent="0.45">
      <c r="A296" s="9">
        <v>146</v>
      </c>
      <c r="B296" s="21">
        <v>44351</v>
      </c>
    </row>
    <row r="297" spans="1:2" x14ac:dyDescent="0.45">
      <c r="A297" s="9">
        <v>151</v>
      </c>
      <c r="B297" s="21">
        <v>44351</v>
      </c>
    </row>
    <row r="298" spans="1:2" x14ac:dyDescent="0.45">
      <c r="A298" s="9">
        <v>156</v>
      </c>
      <c r="B298" s="21">
        <v>44351</v>
      </c>
    </row>
    <row r="299" spans="1:2" x14ac:dyDescent="0.45">
      <c r="A299" s="9">
        <v>162</v>
      </c>
      <c r="B299" s="21">
        <v>44351</v>
      </c>
    </row>
    <row r="300" spans="1:2" x14ac:dyDescent="0.45">
      <c r="A300" s="9">
        <v>178</v>
      </c>
      <c r="B300" s="21">
        <v>44351</v>
      </c>
    </row>
    <row r="301" spans="1:2" x14ac:dyDescent="0.45">
      <c r="A301" s="9">
        <v>179</v>
      </c>
      <c r="B301" s="21">
        <v>44351</v>
      </c>
    </row>
    <row r="302" spans="1:2" x14ac:dyDescent="0.45">
      <c r="A302" s="9">
        <v>205</v>
      </c>
      <c r="B302" s="21">
        <v>44351</v>
      </c>
    </row>
    <row r="303" spans="1:2" x14ac:dyDescent="0.45">
      <c r="A303" s="9">
        <v>206</v>
      </c>
      <c r="B303" s="21">
        <v>44351</v>
      </c>
    </row>
    <row r="304" spans="1:2" x14ac:dyDescent="0.45">
      <c r="A304" s="9">
        <v>212</v>
      </c>
      <c r="B304" s="21">
        <v>44351</v>
      </c>
    </row>
    <row r="305" spans="1:2" x14ac:dyDescent="0.45">
      <c r="A305" s="9">
        <v>213</v>
      </c>
      <c r="B305" s="21">
        <v>44351</v>
      </c>
    </row>
    <row r="306" spans="1:2" x14ac:dyDescent="0.45">
      <c r="A306" s="9">
        <v>220</v>
      </c>
      <c r="B306" s="21">
        <v>44351</v>
      </c>
    </row>
    <row r="307" spans="1:2" x14ac:dyDescent="0.45">
      <c r="A307" s="9">
        <v>223</v>
      </c>
      <c r="B307" s="21">
        <v>44351</v>
      </c>
    </row>
    <row r="308" spans="1:2" x14ac:dyDescent="0.45">
      <c r="A308" s="9">
        <v>230</v>
      </c>
      <c r="B308" s="21">
        <v>44351</v>
      </c>
    </row>
    <row r="309" spans="1:2" x14ac:dyDescent="0.45">
      <c r="A309" s="9">
        <v>233</v>
      </c>
      <c r="B309" s="21">
        <v>44351</v>
      </c>
    </row>
    <row r="310" spans="1:2" x14ac:dyDescent="0.45">
      <c r="A310" s="9">
        <v>235</v>
      </c>
      <c r="B310" s="21">
        <v>44351</v>
      </c>
    </row>
    <row r="311" spans="1:2" x14ac:dyDescent="0.45">
      <c r="A311" s="9">
        <v>244</v>
      </c>
      <c r="B311" s="21">
        <v>44351</v>
      </c>
    </row>
    <row r="312" spans="1:2" x14ac:dyDescent="0.45">
      <c r="A312" s="9">
        <v>250</v>
      </c>
      <c r="B312" s="21">
        <v>44351</v>
      </c>
    </row>
    <row r="313" spans="1:2" x14ac:dyDescent="0.45">
      <c r="A313" s="9">
        <v>252</v>
      </c>
      <c r="B313" s="21">
        <v>44351</v>
      </c>
    </row>
    <row r="314" spans="1:2" x14ac:dyDescent="0.45">
      <c r="A314" s="9">
        <v>270</v>
      </c>
      <c r="B314" s="21">
        <v>44351</v>
      </c>
    </row>
    <row r="315" spans="1:2" x14ac:dyDescent="0.45">
      <c r="A315" s="9">
        <v>271</v>
      </c>
      <c r="B315" s="21">
        <v>44351</v>
      </c>
    </row>
    <row r="316" spans="1:2" x14ac:dyDescent="0.45">
      <c r="A316" s="9">
        <v>277</v>
      </c>
      <c r="B316" s="21">
        <v>44351</v>
      </c>
    </row>
    <row r="317" spans="1:2" x14ac:dyDescent="0.45">
      <c r="A317" s="9">
        <v>280</v>
      </c>
      <c r="B317" s="21">
        <v>44351</v>
      </c>
    </row>
    <row r="318" spans="1:2" x14ac:dyDescent="0.45">
      <c r="A318" s="9">
        <v>284</v>
      </c>
      <c r="B318" s="21">
        <v>44351</v>
      </c>
    </row>
    <row r="319" spans="1:2" x14ac:dyDescent="0.45">
      <c r="A319" s="9">
        <v>285</v>
      </c>
      <c r="B319" s="21">
        <v>44351</v>
      </c>
    </row>
    <row r="320" spans="1:2" x14ac:dyDescent="0.45">
      <c r="A320" s="9">
        <v>291</v>
      </c>
      <c r="B320" s="21">
        <v>44351</v>
      </c>
    </row>
    <row r="321" spans="1:2" x14ac:dyDescent="0.45">
      <c r="A321" s="9">
        <v>293</v>
      </c>
      <c r="B321" s="21">
        <v>44351</v>
      </c>
    </row>
    <row r="322" spans="1:2" x14ac:dyDescent="0.45">
      <c r="A322" s="9">
        <v>295</v>
      </c>
      <c r="B322" s="21">
        <v>44351</v>
      </c>
    </row>
    <row r="323" spans="1:2" x14ac:dyDescent="0.45">
      <c r="A323" s="9">
        <v>309</v>
      </c>
      <c r="B323" s="21">
        <v>44351</v>
      </c>
    </row>
    <row r="324" spans="1:2" x14ac:dyDescent="0.45">
      <c r="A324" s="9">
        <v>317</v>
      </c>
      <c r="B324" s="21">
        <v>44351</v>
      </c>
    </row>
    <row r="325" spans="1:2" x14ac:dyDescent="0.45">
      <c r="A325" s="9">
        <v>321</v>
      </c>
      <c r="B325" s="21">
        <v>44351</v>
      </c>
    </row>
    <row r="326" spans="1:2" x14ac:dyDescent="0.45">
      <c r="A326" s="9">
        <v>324</v>
      </c>
      <c r="B326" s="21">
        <v>44351</v>
      </c>
    </row>
    <row r="327" spans="1:2" x14ac:dyDescent="0.45">
      <c r="A327" s="9">
        <v>329</v>
      </c>
      <c r="B327" s="21">
        <v>44351</v>
      </c>
    </row>
    <row r="328" spans="1:2" x14ac:dyDescent="0.45">
      <c r="A328" s="9">
        <v>335</v>
      </c>
      <c r="B328" s="21">
        <v>44351</v>
      </c>
    </row>
    <row r="329" spans="1:2" x14ac:dyDescent="0.45">
      <c r="A329" s="9">
        <v>337</v>
      </c>
      <c r="B329" s="21">
        <v>44351</v>
      </c>
    </row>
    <row r="330" spans="1:2" x14ac:dyDescent="0.45">
      <c r="A330" s="9">
        <v>339</v>
      </c>
      <c r="B330" s="21">
        <v>44351</v>
      </c>
    </row>
    <row r="331" spans="1:2" x14ac:dyDescent="0.45">
      <c r="A331" s="9">
        <v>344</v>
      </c>
      <c r="B331" s="21">
        <v>44351</v>
      </c>
    </row>
    <row r="332" spans="1:2" x14ac:dyDescent="0.45">
      <c r="A332" s="9">
        <v>354</v>
      </c>
      <c r="B332" s="21">
        <v>44351</v>
      </c>
    </row>
    <row r="333" spans="1:2" x14ac:dyDescent="0.45">
      <c r="A333" s="9">
        <v>356</v>
      </c>
      <c r="B333" s="21">
        <v>44351</v>
      </c>
    </row>
    <row r="334" spans="1:2" x14ac:dyDescent="0.45">
      <c r="A334" s="9">
        <v>358</v>
      </c>
      <c r="B334" s="21">
        <v>44351</v>
      </c>
    </row>
    <row r="335" spans="1:2" x14ac:dyDescent="0.45">
      <c r="A335" s="9">
        <v>359</v>
      </c>
      <c r="B335" s="21">
        <v>44351</v>
      </c>
    </row>
    <row r="336" spans="1:2" x14ac:dyDescent="0.45">
      <c r="A336" s="9">
        <v>361</v>
      </c>
      <c r="B336" s="21">
        <v>44351</v>
      </c>
    </row>
    <row r="337" spans="1:2" x14ac:dyDescent="0.45">
      <c r="A337" s="9">
        <v>366</v>
      </c>
      <c r="B337" s="21">
        <v>44351</v>
      </c>
    </row>
    <row r="338" spans="1:2" x14ac:dyDescent="0.45">
      <c r="A338" s="9">
        <v>367</v>
      </c>
      <c r="B338" s="21">
        <v>44351</v>
      </c>
    </row>
    <row r="339" spans="1:2" x14ac:dyDescent="0.45">
      <c r="A339" s="9">
        <v>369</v>
      </c>
      <c r="B339" s="21">
        <v>44351</v>
      </c>
    </row>
    <row r="340" spans="1:2" x14ac:dyDescent="0.45">
      <c r="A340" s="9">
        <v>370</v>
      </c>
      <c r="B340" s="21">
        <v>44351</v>
      </c>
    </row>
    <row r="341" spans="1:2" x14ac:dyDescent="0.45">
      <c r="A341" s="9">
        <v>373</v>
      </c>
      <c r="B341" s="21">
        <v>44351</v>
      </c>
    </row>
    <row r="342" spans="1:2" x14ac:dyDescent="0.45">
      <c r="A342" s="9">
        <v>374</v>
      </c>
      <c r="B342" s="21">
        <v>44351</v>
      </c>
    </row>
    <row r="343" spans="1:2" x14ac:dyDescent="0.45">
      <c r="A343" s="9">
        <v>376</v>
      </c>
      <c r="B343" s="21">
        <v>44351</v>
      </c>
    </row>
    <row r="344" spans="1:2" x14ac:dyDescent="0.45">
      <c r="A344" s="9">
        <v>384</v>
      </c>
      <c r="B344" s="21">
        <v>44351</v>
      </c>
    </row>
    <row r="345" spans="1:2" x14ac:dyDescent="0.45">
      <c r="A345" s="9">
        <v>387</v>
      </c>
      <c r="B345" s="21">
        <v>44351</v>
      </c>
    </row>
    <row r="346" spans="1:2" x14ac:dyDescent="0.45">
      <c r="A346" s="9">
        <v>389</v>
      </c>
      <c r="B346" s="21">
        <v>44351</v>
      </c>
    </row>
    <row r="347" spans="1:2" x14ac:dyDescent="0.45">
      <c r="A347" s="9">
        <v>392</v>
      </c>
      <c r="B347" s="21">
        <v>44351</v>
      </c>
    </row>
    <row r="348" spans="1:2" x14ac:dyDescent="0.45">
      <c r="A348" s="9">
        <v>395</v>
      </c>
      <c r="B348" s="21">
        <v>44351</v>
      </c>
    </row>
    <row r="349" spans="1:2" x14ac:dyDescent="0.45">
      <c r="A349" s="9">
        <v>396</v>
      </c>
      <c r="B349" s="21">
        <v>44351</v>
      </c>
    </row>
    <row r="350" spans="1:2" x14ac:dyDescent="0.45">
      <c r="A350" s="9">
        <v>398</v>
      </c>
      <c r="B350" s="21">
        <v>44351</v>
      </c>
    </row>
    <row r="351" spans="1:2" x14ac:dyDescent="0.45">
      <c r="A351" s="9">
        <v>399</v>
      </c>
      <c r="B351" s="21">
        <v>44351</v>
      </c>
    </row>
    <row r="352" spans="1:2" x14ac:dyDescent="0.45">
      <c r="A352" s="9">
        <v>403</v>
      </c>
      <c r="B352" s="21">
        <v>44351</v>
      </c>
    </row>
    <row r="353" spans="1:2" x14ac:dyDescent="0.45">
      <c r="A353" s="9">
        <v>406</v>
      </c>
      <c r="B353" s="21">
        <v>44351</v>
      </c>
    </row>
    <row r="354" spans="1:2" x14ac:dyDescent="0.45">
      <c r="A354" s="9">
        <v>414</v>
      </c>
      <c r="B354" s="21">
        <v>44351</v>
      </c>
    </row>
    <row r="355" spans="1:2" x14ac:dyDescent="0.45">
      <c r="A355" s="9">
        <v>416</v>
      </c>
      <c r="B355" s="21">
        <v>44351</v>
      </c>
    </row>
    <row r="356" spans="1:2" x14ac:dyDescent="0.45">
      <c r="A356" s="9">
        <v>420</v>
      </c>
      <c r="B356" s="21">
        <v>44351</v>
      </c>
    </row>
    <row r="357" spans="1:2" x14ac:dyDescent="0.45">
      <c r="A357" s="9">
        <v>421</v>
      </c>
      <c r="B357" s="21">
        <v>44351</v>
      </c>
    </row>
    <row r="358" spans="1:2" x14ac:dyDescent="0.45">
      <c r="A358" s="9">
        <v>428</v>
      </c>
      <c r="B358" s="21">
        <v>44351</v>
      </c>
    </row>
    <row r="359" spans="1:2" x14ac:dyDescent="0.45">
      <c r="A359" s="9">
        <v>436</v>
      </c>
      <c r="B359" s="21">
        <v>44351</v>
      </c>
    </row>
    <row r="360" spans="1:2" x14ac:dyDescent="0.45">
      <c r="A360" s="9">
        <v>449</v>
      </c>
      <c r="B360" s="21">
        <v>44351</v>
      </c>
    </row>
    <row r="361" spans="1:2" x14ac:dyDescent="0.45">
      <c r="A361" s="9">
        <v>455</v>
      </c>
      <c r="B361" s="21">
        <v>44351</v>
      </c>
    </row>
    <row r="362" spans="1:2" x14ac:dyDescent="0.45">
      <c r="A362" s="9">
        <v>464</v>
      </c>
      <c r="B362" s="21">
        <v>44351</v>
      </c>
    </row>
    <row r="363" spans="1:2" x14ac:dyDescent="0.45">
      <c r="A363" s="9">
        <v>466</v>
      </c>
      <c r="B363" s="21">
        <v>44351</v>
      </c>
    </row>
    <row r="364" spans="1:2" x14ac:dyDescent="0.45">
      <c r="A364" s="9">
        <v>479</v>
      </c>
      <c r="B364" s="21">
        <v>44351</v>
      </c>
    </row>
    <row r="365" spans="1:2" x14ac:dyDescent="0.45">
      <c r="A365" s="9">
        <v>483</v>
      </c>
      <c r="B365" s="21">
        <v>44351</v>
      </c>
    </row>
    <row r="366" spans="1:2" x14ac:dyDescent="0.45">
      <c r="A366" s="9">
        <v>488</v>
      </c>
      <c r="B366" s="21">
        <v>44351</v>
      </c>
    </row>
    <row r="367" spans="1:2" x14ac:dyDescent="0.45">
      <c r="A367" s="9">
        <v>494</v>
      </c>
      <c r="B367" s="21">
        <v>44351</v>
      </c>
    </row>
    <row r="368" spans="1:2" x14ac:dyDescent="0.45">
      <c r="A368" s="9">
        <v>12</v>
      </c>
      <c r="B368" s="21">
        <v>44352</v>
      </c>
    </row>
    <row r="369" spans="1:2" x14ac:dyDescent="0.45">
      <c r="A369" s="9">
        <v>16</v>
      </c>
      <c r="B369" s="21">
        <v>44352</v>
      </c>
    </row>
    <row r="370" spans="1:2" x14ac:dyDescent="0.45">
      <c r="A370" s="9">
        <v>24</v>
      </c>
      <c r="B370" s="21">
        <v>44352</v>
      </c>
    </row>
    <row r="371" spans="1:2" x14ac:dyDescent="0.45">
      <c r="A371" s="9">
        <v>29</v>
      </c>
      <c r="B371" s="21">
        <v>44352</v>
      </c>
    </row>
    <row r="372" spans="1:2" x14ac:dyDescent="0.45">
      <c r="A372" s="9">
        <v>33</v>
      </c>
      <c r="B372" s="21">
        <v>44352</v>
      </c>
    </row>
    <row r="373" spans="1:2" x14ac:dyDescent="0.45">
      <c r="A373" s="9">
        <v>39</v>
      </c>
      <c r="B373" s="21">
        <v>44352</v>
      </c>
    </row>
    <row r="374" spans="1:2" x14ac:dyDescent="0.45">
      <c r="A374" s="9">
        <v>60</v>
      </c>
      <c r="B374" s="21">
        <v>44352</v>
      </c>
    </row>
    <row r="375" spans="1:2" x14ac:dyDescent="0.45">
      <c r="A375" s="9">
        <v>71</v>
      </c>
      <c r="B375" s="21">
        <v>44352</v>
      </c>
    </row>
    <row r="376" spans="1:2" x14ac:dyDescent="0.45">
      <c r="A376" s="9">
        <v>83</v>
      </c>
      <c r="B376" s="21">
        <v>44352</v>
      </c>
    </row>
    <row r="377" spans="1:2" x14ac:dyDescent="0.45">
      <c r="A377" s="9">
        <v>87</v>
      </c>
      <c r="B377" s="21">
        <v>44352</v>
      </c>
    </row>
    <row r="378" spans="1:2" x14ac:dyDescent="0.45">
      <c r="A378" s="9">
        <v>92</v>
      </c>
      <c r="B378" s="21">
        <v>44352</v>
      </c>
    </row>
    <row r="379" spans="1:2" x14ac:dyDescent="0.45">
      <c r="A379" s="9">
        <v>98</v>
      </c>
      <c r="B379" s="21">
        <v>44352</v>
      </c>
    </row>
    <row r="380" spans="1:2" x14ac:dyDescent="0.45">
      <c r="A380" s="9">
        <v>100</v>
      </c>
      <c r="B380" s="21">
        <v>44352</v>
      </c>
    </row>
    <row r="381" spans="1:2" x14ac:dyDescent="0.45">
      <c r="A381" s="9">
        <v>107</v>
      </c>
      <c r="B381" s="21">
        <v>44352</v>
      </c>
    </row>
    <row r="382" spans="1:2" x14ac:dyDescent="0.45">
      <c r="A382" s="9">
        <v>115</v>
      </c>
      <c r="B382" s="21">
        <v>44352</v>
      </c>
    </row>
    <row r="383" spans="1:2" x14ac:dyDescent="0.45">
      <c r="A383" s="9">
        <v>117</v>
      </c>
      <c r="B383" s="21">
        <v>44352</v>
      </c>
    </row>
    <row r="384" spans="1:2" x14ac:dyDescent="0.45">
      <c r="A384" s="9">
        <v>125</v>
      </c>
      <c r="B384" s="21">
        <v>44352</v>
      </c>
    </row>
    <row r="385" spans="1:2" x14ac:dyDescent="0.45">
      <c r="A385" s="9">
        <v>126</v>
      </c>
      <c r="B385" s="21">
        <v>44352</v>
      </c>
    </row>
    <row r="386" spans="1:2" x14ac:dyDescent="0.45">
      <c r="A386" s="9">
        <v>132</v>
      </c>
      <c r="B386" s="21">
        <v>44352</v>
      </c>
    </row>
    <row r="387" spans="1:2" x14ac:dyDescent="0.45">
      <c r="A387" s="9">
        <v>136</v>
      </c>
      <c r="B387" s="21">
        <v>44352</v>
      </c>
    </row>
    <row r="388" spans="1:2" x14ac:dyDescent="0.45">
      <c r="A388" s="9">
        <v>145</v>
      </c>
      <c r="B388" s="21">
        <v>44352</v>
      </c>
    </row>
    <row r="389" spans="1:2" x14ac:dyDescent="0.45">
      <c r="A389" s="9">
        <v>146</v>
      </c>
      <c r="B389" s="21">
        <v>44352</v>
      </c>
    </row>
    <row r="390" spans="1:2" x14ac:dyDescent="0.45">
      <c r="A390" s="9">
        <v>151</v>
      </c>
      <c r="B390" s="21">
        <v>44352</v>
      </c>
    </row>
    <row r="391" spans="1:2" x14ac:dyDescent="0.45">
      <c r="A391" s="9">
        <v>156</v>
      </c>
      <c r="B391" s="21">
        <v>44352</v>
      </c>
    </row>
    <row r="392" spans="1:2" x14ac:dyDescent="0.45">
      <c r="A392" s="9">
        <v>162</v>
      </c>
      <c r="B392" s="21">
        <v>44352</v>
      </c>
    </row>
    <row r="393" spans="1:2" x14ac:dyDescent="0.45">
      <c r="A393" s="9">
        <v>176</v>
      </c>
      <c r="B393" s="21">
        <v>44352</v>
      </c>
    </row>
    <row r="394" spans="1:2" x14ac:dyDescent="0.45">
      <c r="A394" s="9">
        <v>178</v>
      </c>
      <c r="B394" s="21">
        <v>44352</v>
      </c>
    </row>
    <row r="395" spans="1:2" x14ac:dyDescent="0.45">
      <c r="A395" s="9">
        <v>179</v>
      </c>
      <c r="B395" s="21">
        <v>44352</v>
      </c>
    </row>
    <row r="396" spans="1:2" x14ac:dyDescent="0.45">
      <c r="A396" s="9">
        <v>205</v>
      </c>
      <c r="B396" s="21">
        <v>44352</v>
      </c>
    </row>
    <row r="397" spans="1:2" x14ac:dyDescent="0.45">
      <c r="A397" s="9">
        <v>206</v>
      </c>
      <c r="B397" s="21">
        <v>44352</v>
      </c>
    </row>
    <row r="398" spans="1:2" x14ac:dyDescent="0.45">
      <c r="A398" s="9">
        <v>212</v>
      </c>
      <c r="B398" s="21">
        <v>44352</v>
      </c>
    </row>
    <row r="399" spans="1:2" x14ac:dyDescent="0.45">
      <c r="A399" s="9">
        <v>213</v>
      </c>
      <c r="B399" s="21">
        <v>44352</v>
      </c>
    </row>
    <row r="400" spans="1:2" x14ac:dyDescent="0.45">
      <c r="A400" s="9">
        <v>220</v>
      </c>
      <c r="B400" s="21">
        <v>44352</v>
      </c>
    </row>
    <row r="401" spans="1:2" x14ac:dyDescent="0.45">
      <c r="A401" s="9">
        <v>223</v>
      </c>
      <c r="B401" s="21">
        <v>44352</v>
      </c>
    </row>
    <row r="402" spans="1:2" x14ac:dyDescent="0.45">
      <c r="A402" s="9">
        <v>230</v>
      </c>
      <c r="B402" s="21">
        <v>44352</v>
      </c>
    </row>
    <row r="403" spans="1:2" x14ac:dyDescent="0.45">
      <c r="A403" s="9">
        <v>233</v>
      </c>
      <c r="B403" s="21">
        <v>44352</v>
      </c>
    </row>
    <row r="404" spans="1:2" x14ac:dyDescent="0.45">
      <c r="A404" s="9">
        <v>235</v>
      </c>
      <c r="B404" s="21">
        <v>44352</v>
      </c>
    </row>
    <row r="405" spans="1:2" x14ac:dyDescent="0.45">
      <c r="A405" s="9">
        <v>241</v>
      </c>
      <c r="B405" s="21">
        <v>44352</v>
      </c>
    </row>
    <row r="406" spans="1:2" x14ac:dyDescent="0.45">
      <c r="A406" s="9">
        <v>244</v>
      </c>
      <c r="B406" s="21">
        <v>44352</v>
      </c>
    </row>
    <row r="407" spans="1:2" x14ac:dyDescent="0.45">
      <c r="A407" s="9">
        <v>250</v>
      </c>
      <c r="B407" s="21">
        <v>44352</v>
      </c>
    </row>
    <row r="408" spans="1:2" x14ac:dyDescent="0.45">
      <c r="A408" s="9">
        <v>252</v>
      </c>
      <c r="B408" s="21">
        <v>44352</v>
      </c>
    </row>
    <row r="409" spans="1:2" x14ac:dyDescent="0.45">
      <c r="A409" s="9">
        <v>270</v>
      </c>
      <c r="B409" s="21">
        <v>44352</v>
      </c>
    </row>
    <row r="410" spans="1:2" x14ac:dyDescent="0.45">
      <c r="A410" s="9">
        <v>271</v>
      </c>
      <c r="B410" s="21">
        <v>44352</v>
      </c>
    </row>
    <row r="411" spans="1:2" x14ac:dyDescent="0.45">
      <c r="A411" s="9">
        <v>277</v>
      </c>
      <c r="B411" s="21">
        <v>44352</v>
      </c>
    </row>
    <row r="412" spans="1:2" x14ac:dyDescent="0.45">
      <c r="A412" s="9">
        <v>285</v>
      </c>
      <c r="B412" s="21">
        <v>44352</v>
      </c>
    </row>
    <row r="413" spans="1:2" x14ac:dyDescent="0.45">
      <c r="A413" s="9">
        <v>291</v>
      </c>
      <c r="B413" s="21">
        <v>44352</v>
      </c>
    </row>
    <row r="414" spans="1:2" x14ac:dyDescent="0.45">
      <c r="A414" s="9">
        <v>295</v>
      </c>
      <c r="B414" s="21">
        <v>44352</v>
      </c>
    </row>
    <row r="415" spans="1:2" x14ac:dyDescent="0.45">
      <c r="A415" s="9">
        <v>298</v>
      </c>
      <c r="B415" s="21">
        <v>44352</v>
      </c>
    </row>
    <row r="416" spans="1:2" x14ac:dyDescent="0.45">
      <c r="A416" s="9">
        <v>309</v>
      </c>
      <c r="B416" s="21">
        <v>44352</v>
      </c>
    </row>
    <row r="417" spans="1:2" x14ac:dyDescent="0.45">
      <c r="A417" s="9">
        <v>317</v>
      </c>
      <c r="B417" s="21">
        <v>44352</v>
      </c>
    </row>
    <row r="418" spans="1:2" x14ac:dyDescent="0.45">
      <c r="A418" s="9">
        <v>321</v>
      </c>
      <c r="B418" s="21">
        <v>44352</v>
      </c>
    </row>
    <row r="419" spans="1:2" x14ac:dyDescent="0.45">
      <c r="A419" s="9">
        <v>324</v>
      </c>
      <c r="B419" s="21">
        <v>44352</v>
      </c>
    </row>
    <row r="420" spans="1:2" x14ac:dyDescent="0.45">
      <c r="A420" s="9">
        <v>329</v>
      </c>
      <c r="B420" s="21">
        <v>44352</v>
      </c>
    </row>
    <row r="421" spans="1:2" x14ac:dyDescent="0.45">
      <c r="A421" s="9">
        <v>337</v>
      </c>
      <c r="B421" s="21">
        <v>44352</v>
      </c>
    </row>
    <row r="422" spans="1:2" x14ac:dyDescent="0.45">
      <c r="A422" s="9">
        <v>344</v>
      </c>
      <c r="B422" s="21">
        <v>44352</v>
      </c>
    </row>
    <row r="423" spans="1:2" x14ac:dyDescent="0.45">
      <c r="A423" s="9">
        <v>354</v>
      </c>
      <c r="B423" s="21">
        <v>44352</v>
      </c>
    </row>
    <row r="424" spans="1:2" x14ac:dyDescent="0.45">
      <c r="A424" s="9">
        <v>356</v>
      </c>
      <c r="B424" s="21">
        <v>44352</v>
      </c>
    </row>
    <row r="425" spans="1:2" x14ac:dyDescent="0.45">
      <c r="A425" s="9">
        <v>358</v>
      </c>
      <c r="B425" s="21">
        <v>44352</v>
      </c>
    </row>
    <row r="426" spans="1:2" x14ac:dyDescent="0.45">
      <c r="A426" s="9">
        <v>361</v>
      </c>
      <c r="B426" s="21">
        <v>44352</v>
      </c>
    </row>
    <row r="427" spans="1:2" x14ac:dyDescent="0.45">
      <c r="A427" s="9">
        <v>366</v>
      </c>
      <c r="B427" s="21">
        <v>44352</v>
      </c>
    </row>
    <row r="428" spans="1:2" x14ac:dyDescent="0.45">
      <c r="A428" s="9">
        <v>367</v>
      </c>
      <c r="B428" s="21">
        <v>44352</v>
      </c>
    </row>
    <row r="429" spans="1:2" x14ac:dyDescent="0.45">
      <c r="A429" s="9">
        <v>369</v>
      </c>
      <c r="B429" s="21">
        <v>44352</v>
      </c>
    </row>
    <row r="430" spans="1:2" x14ac:dyDescent="0.45">
      <c r="A430" s="9">
        <v>370</v>
      </c>
      <c r="B430" s="21">
        <v>44352</v>
      </c>
    </row>
    <row r="431" spans="1:2" x14ac:dyDescent="0.45">
      <c r="A431" s="9">
        <v>373</v>
      </c>
      <c r="B431" s="21">
        <v>44352</v>
      </c>
    </row>
    <row r="432" spans="1:2" x14ac:dyDescent="0.45">
      <c r="A432" s="9">
        <v>374</v>
      </c>
      <c r="B432" s="21">
        <v>44352</v>
      </c>
    </row>
    <row r="433" spans="1:2" x14ac:dyDescent="0.45">
      <c r="A433" s="9">
        <v>376</v>
      </c>
      <c r="B433" s="21">
        <v>44352</v>
      </c>
    </row>
    <row r="434" spans="1:2" x14ac:dyDescent="0.45">
      <c r="A434" s="9">
        <v>379</v>
      </c>
      <c r="B434" s="21">
        <v>44352</v>
      </c>
    </row>
    <row r="435" spans="1:2" x14ac:dyDescent="0.45">
      <c r="A435" s="9">
        <v>384</v>
      </c>
      <c r="B435" s="21">
        <v>44352</v>
      </c>
    </row>
    <row r="436" spans="1:2" x14ac:dyDescent="0.45">
      <c r="A436" s="9">
        <v>387</v>
      </c>
      <c r="B436" s="21">
        <v>44352</v>
      </c>
    </row>
    <row r="437" spans="1:2" x14ac:dyDescent="0.45">
      <c r="A437" s="9">
        <v>389</v>
      </c>
      <c r="B437" s="21">
        <v>44352</v>
      </c>
    </row>
    <row r="438" spans="1:2" x14ac:dyDescent="0.45">
      <c r="A438" s="9">
        <v>392</v>
      </c>
      <c r="B438" s="21">
        <v>44352</v>
      </c>
    </row>
    <row r="439" spans="1:2" x14ac:dyDescent="0.45">
      <c r="A439" s="9">
        <v>395</v>
      </c>
      <c r="B439" s="21">
        <v>44352</v>
      </c>
    </row>
    <row r="440" spans="1:2" x14ac:dyDescent="0.45">
      <c r="A440" s="9">
        <v>396</v>
      </c>
      <c r="B440" s="21">
        <v>44352</v>
      </c>
    </row>
    <row r="441" spans="1:2" x14ac:dyDescent="0.45">
      <c r="A441" s="9">
        <v>398</v>
      </c>
      <c r="B441" s="21">
        <v>44352</v>
      </c>
    </row>
    <row r="442" spans="1:2" x14ac:dyDescent="0.45">
      <c r="A442" s="9">
        <v>399</v>
      </c>
      <c r="B442" s="21">
        <v>44352</v>
      </c>
    </row>
    <row r="443" spans="1:2" x14ac:dyDescent="0.45">
      <c r="A443" s="9">
        <v>406</v>
      </c>
      <c r="B443" s="21">
        <v>44352</v>
      </c>
    </row>
    <row r="444" spans="1:2" x14ac:dyDescent="0.45">
      <c r="A444" s="9">
        <v>414</v>
      </c>
      <c r="B444" s="21">
        <v>44352</v>
      </c>
    </row>
    <row r="445" spans="1:2" x14ac:dyDescent="0.45">
      <c r="A445" s="9">
        <v>416</v>
      </c>
      <c r="B445" s="21">
        <v>44352</v>
      </c>
    </row>
    <row r="446" spans="1:2" x14ac:dyDescent="0.45">
      <c r="A446" s="9">
        <v>420</v>
      </c>
      <c r="B446" s="21">
        <v>44352</v>
      </c>
    </row>
    <row r="447" spans="1:2" x14ac:dyDescent="0.45">
      <c r="A447" s="9">
        <v>421</v>
      </c>
      <c r="B447" s="21">
        <v>44352</v>
      </c>
    </row>
    <row r="448" spans="1:2" x14ac:dyDescent="0.45">
      <c r="A448" s="9">
        <v>428</v>
      </c>
      <c r="B448" s="21">
        <v>44352</v>
      </c>
    </row>
    <row r="449" spans="1:2" x14ac:dyDescent="0.45">
      <c r="A449" s="9">
        <v>431</v>
      </c>
      <c r="B449" s="21">
        <v>44352</v>
      </c>
    </row>
    <row r="450" spans="1:2" x14ac:dyDescent="0.45">
      <c r="A450" s="9">
        <v>436</v>
      </c>
      <c r="B450" s="21">
        <v>44352</v>
      </c>
    </row>
    <row r="451" spans="1:2" x14ac:dyDescent="0.45">
      <c r="A451" s="9">
        <v>449</v>
      </c>
      <c r="B451" s="21">
        <v>44352</v>
      </c>
    </row>
    <row r="452" spans="1:2" x14ac:dyDescent="0.45">
      <c r="A452" s="9">
        <v>455</v>
      </c>
      <c r="B452" s="21">
        <v>44352</v>
      </c>
    </row>
    <row r="453" spans="1:2" x14ac:dyDescent="0.45">
      <c r="A453" s="9">
        <v>464</v>
      </c>
      <c r="B453" s="21">
        <v>44352</v>
      </c>
    </row>
    <row r="454" spans="1:2" x14ac:dyDescent="0.45">
      <c r="A454" s="9">
        <v>466</v>
      </c>
      <c r="B454" s="21">
        <v>44352</v>
      </c>
    </row>
    <row r="455" spans="1:2" x14ac:dyDescent="0.45">
      <c r="A455" s="9">
        <v>476</v>
      </c>
      <c r="B455" s="21">
        <v>44352</v>
      </c>
    </row>
    <row r="456" spans="1:2" x14ac:dyDescent="0.45">
      <c r="A456" s="9">
        <v>479</v>
      </c>
      <c r="B456" s="21">
        <v>44352</v>
      </c>
    </row>
    <row r="457" spans="1:2" x14ac:dyDescent="0.45">
      <c r="A457" s="9">
        <v>488</v>
      </c>
      <c r="B457" s="21">
        <v>44352</v>
      </c>
    </row>
    <row r="458" spans="1:2" x14ac:dyDescent="0.45">
      <c r="A458" s="9">
        <v>492</v>
      </c>
      <c r="B458" s="21">
        <v>44352</v>
      </c>
    </row>
    <row r="459" spans="1:2" x14ac:dyDescent="0.45">
      <c r="A459" s="9">
        <v>494</v>
      </c>
      <c r="B459" s="21">
        <v>44352</v>
      </c>
    </row>
    <row r="460" spans="1:2" x14ac:dyDescent="0.45">
      <c r="A460" s="9">
        <v>12</v>
      </c>
      <c r="B460" s="21">
        <v>44353</v>
      </c>
    </row>
    <row r="461" spans="1:2" x14ac:dyDescent="0.45">
      <c r="A461" s="9">
        <v>16</v>
      </c>
      <c r="B461" s="21">
        <v>44353</v>
      </c>
    </row>
    <row r="462" spans="1:2" x14ac:dyDescent="0.45">
      <c r="A462" s="9">
        <v>24</v>
      </c>
      <c r="B462" s="21">
        <v>44353</v>
      </c>
    </row>
    <row r="463" spans="1:2" x14ac:dyDescent="0.45">
      <c r="A463" s="9">
        <v>29</v>
      </c>
      <c r="B463" s="21">
        <v>44353</v>
      </c>
    </row>
    <row r="464" spans="1:2" x14ac:dyDescent="0.45">
      <c r="A464" s="9">
        <v>33</v>
      </c>
      <c r="B464" s="21">
        <v>44353</v>
      </c>
    </row>
    <row r="465" spans="1:2" x14ac:dyDescent="0.45">
      <c r="A465" s="9">
        <v>39</v>
      </c>
      <c r="B465" s="21">
        <v>44353</v>
      </c>
    </row>
    <row r="466" spans="1:2" x14ac:dyDescent="0.45">
      <c r="A466" s="9">
        <v>71</v>
      </c>
      <c r="B466" s="21">
        <v>44353</v>
      </c>
    </row>
    <row r="467" spans="1:2" x14ac:dyDescent="0.45">
      <c r="A467" s="9">
        <v>83</v>
      </c>
      <c r="B467" s="21">
        <v>44353</v>
      </c>
    </row>
    <row r="468" spans="1:2" x14ac:dyDescent="0.45">
      <c r="A468" s="9">
        <v>87</v>
      </c>
      <c r="B468" s="21">
        <v>44353</v>
      </c>
    </row>
    <row r="469" spans="1:2" x14ac:dyDescent="0.45">
      <c r="A469" s="9">
        <v>92</v>
      </c>
      <c r="B469" s="21">
        <v>44353</v>
      </c>
    </row>
    <row r="470" spans="1:2" x14ac:dyDescent="0.45">
      <c r="A470" s="9">
        <v>98</v>
      </c>
      <c r="B470" s="21">
        <v>44353</v>
      </c>
    </row>
    <row r="471" spans="1:2" x14ac:dyDescent="0.45">
      <c r="A471" s="9">
        <v>107</v>
      </c>
      <c r="B471" s="21">
        <v>44353</v>
      </c>
    </row>
    <row r="472" spans="1:2" x14ac:dyDescent="0.45">
      <c r="A472" s="9">
        <v>117</v>
      </c>
      <c r="B472" s="21">
        <v>44353</v>
      </c>
    </row>
    <row r="473" spans="1:2" x14ac:dyDescent="0.45">
      <c r="A473" s="9">
        <v>126</v>
      </c>
      <c r="B473" s="21">
        <v>44353</v>
      </c>
    </row>
    <row r="474" spans="1:2" x14ac:dyDescent="0.45">
      <c r="A474" s="9">
        <v>132</v>
      </c>
      <c r="B474" s="21">
        <v>44353</v>
      </c>
    </row>
    <row r="475" spans="1:2" x14ac:dyDescent="0.45">
      <c r="A475" s="9">
        <v>145</v>
      </c>
      <c r="B475" s="21">
        <v>44353</v>
      </c>
    </row>
    <row r="476" spans="1:2" x14ac:dyDescent="0.45">
      <c r="A476" s="9">
        <v>151</v>
      </c>
      <c r="B476" s="21">
        <v>44353</v>
      </c>
    </row>
    <row r="477" spans="1:2" x14ac:dyDescent="0.45">
      <c r="A477" s="9">
        <v>156</v>
      </c>
      <c r="B477" s="21">
        <v>44353</v>
      </c>
    </row>
    <row r="478" spans="1:2" x14ac:dyDescent="0.45">
      <c r="A478" s="9">
        <v>162</v>
      </c>
      <c r="B478" s="21">
        <v>44353</v>
      </c>
    </row>
    <row r="479" spans="1:2" x14ac:dyDescent="0.45">
      <c r="A479" s="9">
        <v>176</v>
      </c>
      <c r="B479" s="21">
        <v>44353</v>
      </c>
    </row>
    <row r="480" spans="1:2" x14ac:dyDescent="0.45">
      <c r="A480" s="9">
        <v>178</v>
      </c>
      <c r="B480" s="21">
        <v>44353</v>
      </c>
    </row>
    <row r="481" spans="1:2" x14ac:dyDescent="0.45">
      <c r="A481" s="9">
        <v>179</v>
      </c>
      <c r="B481" s="21">
        <v>44353</v>
      </c>
    </row>
    <row r="482" spans="1:2" x14ac:dyDescent="0.45">
      <c r="A482" s="9">
        <v>206</v>
      </c>
      <c r="B482" s="21">
        <v>44353</v>
      </c>
    </row>
    <row r="483" spans="1:2" x14ac:dyDescent="0.45">
      <c r="A483" s="9">
        <v>212</v>
      </c>
      <c r="B483" s="21">
        <v>44353</v>
      </c>
    </row>
    <row r="484" spans="1:2" x14ac:dyDescent="0.45">
      <c r="A484" s="9">
        <v>213</v>
      </c>
      <c r="B484" s="21">
        <v>44353</v>
      </c>
    </row>
    <row r="485" spans="1:2" x14ac:dyDescent="0.45">
      <c r="A485" s="9">
        <v>220</v>
      </c>
      <c r="B485" s="21">
        <v>44353</v>
      </c>
    </row>
    <row r="486" spans="1:2" x14ac:dyDescent="0.45">
      <c r="A486" s="9">
        <v>223</v>
      </c>
      <c r="B486" s="21">
        <v>44353</v>
      </c>
    </row>
    <row r="487" spans="1:2" x14ac:dyDescent="0.45">
      <c r="A487" s="9">
        <v>230</v>
      </c>
      <c r="B487" s="21">
        <v>44353</v>
      </c>
    </row>
    <row r="488" spans="1:2" x14ac:dyDescent="0.45">
      <c r="A488" s="9">
        <v>233</v>
      </c>
      <c r="B488" s="21">
        <v>44353</v>
      </c>
    </row>
    <row r="489" spans="1:2" x14ac:dyDescent="0.45">
      <c r="A489" s="9">
        <v>235</v>
      </c>
      <c r="B489" s="21">
        <v>44353</v>
      </c>
    </row>
    <row r="490" spans="1:2" x14ac:dyDescent="0.45">
      <c r="A490" s="9">
        <v>241</v>
      </c>
      <c r="B490" s="21">
        <v>44353</v>
      </c>
    </row>
    <row r="491" spans="1:2" x14ac:dyDescent="0.45">
      <c r="A491" s="9">
        <v>244</v>
      </c>
      <c r="B491" s="21">
        <v>44353</v>
      </c>
    </row>
    <row r="492" spans="1:2" x14ac:dyDescent="0.45">
      <c r="A492" s="9">
        <v>250</v>
      </c>
      <c r="B492" s="21">
        <v>44353</v>
      </c>
    </row>
    <row r="493" spans="1:2" x14ac:dyDescent="0.45">
      <c r="A493" s="9">
        <v>252</v>
      </c>
      <c r="B493" s="21">
        <v>44353</v>
      </c>
    </row>
    <row r="494" spans="1:2" x14ac:dyDescent="0.45">
      <c r="A494" s="9">
        <v>270</v>
      </c>
      <c r="B494" s="21">
        <v>44353</v>
      </c>
    </row>
    <row r="495" spans="1:2" x14ac:dyDescent="0.45">
      <c r="A495" s="9">
        <v>271</v>
      </c>
      <c r="B495" s="21">
        <v>44353</v>
      </c>
    </row>
    <row r="496" spans="1:2" x14ac:dyDescent="0.45">
      <c r="A496" s="9">
        <v>277</v>
      </c>
      <c r="B496" s="21">
        <v>44353</v>
      </c>
    </row>
    <row r="497" spans="1:2" x14ac:dyDescent="0.45">
      <c r="A497" s="9">
        <v>280</v>
      </c>
      <c r="B497" s="21">
        <v>44353</v>
      </c>
    </row>
    <row r="498" spans="1:2" x14ac:dyDescent="0.45">
      <c r="A498" s="9">
        <v>284</v>
      </c>
      <c r="B498" s="21">
        <v>44353</v>
      </c>
    </row>
    <row r="499" spans="1:2" x14ac:dyDescent="0.45">
      <c r="A499" s="9">
        <v>285</v>
      </c>
      <c r="B499" s="21">
        <v>44353</v>
      </c>
    </row>
    <row r="500" spans="1:2" x14ac:dyDescent="0.45">
      <c r="A500" s="9">
        <v>291</v>
      </c>
      <c r="B500" s="21">
        <v>44353</v>
      </c>
    </row>
    <row r="501" spans="1:2" x14ac:dyDescent="0.45">
      <c r="A501" s="9">
        <v>293</v>
      </c>
      <c r="B501" s="21">
        <v>44353</v>
      </c>
    </row>
    <row r="502" spans="1:2" x14ac:dyDescent="0.45">
      <c r="A502" s="9">
        <v>295</v>
      </c>
      <c r="B502" s="21">
        <v>44353</v>
      </c>
    </row>
    <row r="503" spans="1:2" x14ac:dyDescent="0.45">
      <c r="A503" s="9">
        <v>298</v>
      </c>
      <c r="B503" s="21">
        <v>44353</v>
      </c>
    </row>
    <row r="504" spans="1:2" x14ac:dyDescent="0.45">
      <c r="A504" s="9">
        <v>309</v>
      </c>
      <c r="B504" s="21">
        <v>44353</v>
      </c>
    </row>
    <row r="505" spans="1:2" x14ac:dyDescent="0.45">
      <c r="A505" s="9">
        <v>317</v>
      </c>
      <c r="B505" s="21">
        <v>44353</v>
      </c>
    </row>
    <row r="506" spans="1:2" x14ac:dyDescent="0.45">
      <c r="A506" s="9">
        <v>321</v>
      </c>
      <c r="B506" s="21">
        <v>44353</v>
      </c>
    </row>
    <row r="507" spans="1:2" x14ac:dyDescent="0.45">
      <c r="A507" s="9">
        <v>324</v>
      </c>
      <c r="B507" s="21">
        <v>44353</v>
      </c>
    </row>
    <row r="508" spans="1:2" x14ac:dyDescent="0.45">
      <c r="A508" s="9">
        <v>329</v>
      </c>
      <c r="B508" s="21">
        <v>44353</v>
      </c>
    </row>
    <row r="509" spans="1:2" x14ac:dyDescent="0.45">
      <c r="A509" s="9">
        <v>335</v>
      </c>
      <c r="B509" s="21">
        <v>44353</v>
      </c>
    </row>
    <row r="510" spans="1:2" x14ac:dyDescent="0.45">
      <c r="A510" s="9">
        <v>337</v>
      </c>
      <c r="B510" s="21">
        <v>44353</v>
      </c>
    </row>
    <row r="511" spans="1:2" x14ac:dyDescent="0.45">
      <c r="A511" s="9">
        <v>339</v>
      </c>
      <c r="B511" s="21">
        <v>44353</v>
      </c>
    </row>
    <row r="512" spans="1:2" x14ac:dyDescent="0.45">
      <c r="A512" s="9">
        <v>344</v>
      </c>
      <c r="B512" s="21">
        <v>44353</v>
      </c>
    </row>
    <row r="513" spans="1:2" x14ac:dyDescent="0.45">
      <c r="A513" s="9">
        <v>356</v>
      </c>
      <c r="B513" s="21">
        <v>44353</v>
      </c>
    </row>
    <row r="514" spans="1:2" x14ac:dyDescent="0.45">
      <c r="A514" s="9">
        <v>358</v>
      </c>
      <c r="B514" s="21">
        <v>44353</v>
      </c>
    </row>
    <row r="515" spans="1:2" x14ac:dyDescent="0.45">
      <c r="A515" s="9">
        <v>361</v>
      </c>
      <c r="B515" s="21">
        <v>44353</v>
      </c>
    </row>
    <row r="516" spans="1:2" x14ac:dyDescent="0.45">
      <c r="A516" s="9">
        <v>366</v>
      </c>
      <c r="B516" s="21">
        <v>44353</v>
      </c>
    </row>
    <row r="517" spans="1:2" x14ac:dyDescent="0.45">
      <c r="A517" s="9">
        <v>367</v>
      </c>
      <c r="B517" s="21">
        <v>44353</v>
      </c>
    </row>
    <row r="518" spans="1:2" x14ac:dyDescent="0.45">
      <c r="A518" s="9">
        <v>369</v>
      </c>
      <c r="B518" s="21">
        <v>44353</v>
      </c>
    </row>
    <row r="519" spans="1:2" x14ac:dyDescent="0.45">
      <c r="A519" s="9">
        <v>370</v>
      </c>
      <c r="B519" s="21">
        <v>44353</v>
      </c>
    </row>
    <row r="520" spans="1:2" x14ac:dyDescent="0.45">
      <c r="A520" s="9">
        <v>373</v>
      </c>
      <c r="B520" s="21">
        <v>44353</v>
      </c>
    </row>
    <row r="521" spans="1:2" x14ac:dyDescent="0.45">
      <c r="A521" s="9">
        <v>376</v>
      </c>
      <c r="B521" s="21">
        <v>44353</v>
      </c>
    </row>
    <row r="522" spans="1:2" x14ac:dyDescent="0.45">
      <c r="A522" s="9">
        <v>379</v>
      </c>
      <c r="B522" s="21">
        <v>44353</v>
      </c>
    </row>
    <row r="523" spans="1:2" x14ac:dyDescent="0.45">
      <c r="A523" s="9">
        <v>384</v>
      </c>
      <c r="B523" s="21">
        <v>44353</v>
      </c>
    </row>
    <row r="524" spans="1:2" x14ac:dyDescent="0.45">
      <c r="A524" s="9">
        <v>387</v>
      </c>
      <c r="B524" s="21">
        <v>44353</v>
      </c>
    </row>
    <row r="525" spans="1:2" x14ac:dyDescent="0.45">
      <c r="A525" s="9">
        <v>389</v>
      </c>
      <c r="B525" s="21">
        <v>44353</v>
      </c>
    </row>
    <row r="526" spans="1:2" x14ac:dyDescent="0.45">
      <c r="A526" s="9">
        <v>392</v>
      </c>
      <c r="B526" s="21">
        <v>44353</v>
      </c>
    </row>
    <row r="527" spans="1:2" x14ac:dyDescent="0.45">
      <c r="A527" s="9">
        <v>395</v>
      </c>
      <c r="B527" s="21">
        <v>44353</v>
      </c>
    </row>
    <row r="528" spans="1:2" x14ac:dyDescent="0.45">
      <c r="A528" s="9">
        <v>396</v>
      </c>
      <c r="B528" s="21">
        <v>44353</v>
      </c>
    </row>
    <row r="529" spans="1:2" x14ac:dyDescent="0.45">
      <c r="A529" s="9">
        <v>398</v>
      </c>
      <c r="B529" s="21">
        <v>44353</v>
      </c>
    </row>
    <row r="530" spans="1:2" x14ac:dyDescent="0.45">
      <c r="A530" s="9">
        <v>403</v>
      </c>
      <c r="B530" s="21">
        <v>44353</v>
      </c>
    </row>
    <row r="531" spans="1:2" x14ac:dyDescent="0.45">
      <c r="A531" s="9">
        <v>406</v>
      </c>
      <c r="B531" s="21">
        <v>44353</v>
      </c>
    </row>
    <row r="532" spans="1:2" x14ac:dyDescent="0.45">
      <c r="A532" s="9">
        <v>414</v>
      </c>
      <c r="B532" s="21">
        <v>44353</v>
      </c>
    </row>
    <row r="533" spans="1:2" x14ac:dyDescent="0.45">
      <c r="A533" s="9">
        <v>420</v>
      </c>
      <c r="B533" s="21">
        <v>44353</v>
      </c>
    </row>
    <row r="534" spans="1:2" x14ac:dyDescent="0.45">
      <c r="A534" s="9">
        <v>421</v>
      </c>
      <c r="B534" s="21">
        <v>44353</v>
      </c>
    </row>
    <row r="535" spans="1:2" x14ac:dyDescent="0.45">
      <c r="A535" s="9">
        <v>428</v>
      </c>
      <c r="B535" s="21">
        <v>44353</v>
      </c>
    </row>
    <row r="536" spans="1:2" x14ac:dyDescent="0.45">
      <c r="A536" s="9">
        <v>431</v>
      </c>
      <c r="B536" s="21">
        <v>44353</v>
      </c>
    </row>
    <row r="537" spans="1:2" x14ac:dyDescent="0.45">
      <c r="A537" s="9">
        <v>436</v>
      </c>
      <c r="B537" s="21">
        <v>44353</v>
      </c>
    </row>
    <row r="538" spans="1:2" x14ac:dyDescent="0.45">
      <c r="A538" s="9">
        <v>449</v>
      </c>
      <c r="B538" s="21">
        <v>44353</v>
      </c>
    </row>
    <row r="539" spans="1:2" x14ac:dyDescent="0.45">
      <c r="A539" s="9">
        <v>455</v>
      </c>
      <c r="B539" s="21">
        <v>44353</v>
      </c>
    </row>
    <row r="540" spans="1:2" x14ac:dyDescent="0.45">
      <c r="A540" s="9">
        <v>464</v>
      </c>
      <c r="B540" s="21">
        <v>44353</v>
      </c>
    </row>
    <row r="541" spans="1:2" x14ac:dyDescent="0.45">
      <c r="A541" s="9">
        <v>476</v>
      </c>
      <c r="B541" s="21">
        <v>44353</v>
      </c>
    </row>
    <row r="542" spans="1:2" x14ac:dyDescent="0.45">
      <c r="A542" s="9">
        <v>479</v>
      </c>
      <c r="B542" s="21">
        <v>44353</v>
      </c>
    </row>
    <row r="543" spans="1:2" x14ac:dyDescent="0.45">
      <c r="A543" s="9">
        <v>483</v>
      </c>
      <c r="B543" s="21">
        <v>44353</v>
      </c>
    </row>
    <row r="544" spans="1:2" x14ac:dyDescent="0.45">
      <c r="A544" s="9">
        <v>488</v>
      </c>
      <c r="B544" s="21">
        <v>44353</v>
      </c>
    </row>
    <row r="545" spans="1:2" x14ac:dyDescent="0.45">
      <c r="A545" s="9">
        <v>492</v>
      </c>
      <c r="B545" s="21">
        <v>44353</v>
      </c>
    </row>
    <row r="546" spans="1:2" x14ac:dyDescent="0.45">
      <c r="A546" s="9">
        <v>494</v>
      </c>
      <c r="B546" s="21">
        <v>44353</v>
      </c>
    </row>
    <row r="547" spans="1:2" x14ac:dyDescent="0.45">
      <c r="A547" s="9">
        <v>12</v>
      </c>
      <c r="B547" s="21">
        <v>44354</v>
      </c>
    </row>
    <row r="548" spans="1:2" x14ac:dyDescent="0.45">
      <c r="A548" s="9">
        <v>24</v>
      </c>
      <c r="B548" s="21">
        <v>44354</v>
      </c>
    </row>
    <row r="549" spans="1:2" x14ac:dyDescent="0.45">
      <c r="A549" s="9">
        <v>29</v>
      </c>
      <c r="B549" s="21">
        <v>44354</v>
      </c>
    </row>
    <row r="550" spans="1:2" x14ac:dyDescent="0.45">
      <c r="A550" s="9">
        <v>33</v>
      </c>
      <c r="B550" s="21">
        <v>44354</v>
      </c>
    </row>
    <row r="551" spans="1:2" x14ac:dyDescent="0.45">
      <c r="A551" s="9">
        <v>39</v>
      </c>
      <c r="B551" s="21">
        <v>44354</v>
      </c>
    </row>
    <row r="552" spans="1:2" x14ac:dyDescent="0.45">
      <c r="A552" s="9">
        <v>60</v>
      </c>
      <c r="B552" s="21">
        <v>44354</v>
      </c>
    </row>
    <row r="553" spans="1:2" x14ac:dyDescent="0.45">
      <c r="A553" s="9">
        <v>83</v>
      </c>
      <c r="B553" s="21">
        <v>44354</v>
      </c>
    </row>
    <row r="554" spans="1:2" x14ac:dyDescent="0.45">
      <c r="A554" s="9">
        <v>87</v>
      </c>
      <c r="B554" s="21">
        <v>44354</v>
      </c>
    </row>
    <row r="555" spans="1:2" x14ac:dyDescent="0.45">
      <c r="A555" s="9">
        <v>92</v>
      </c>
      <c r="B555" s="21">
        <v>44354</v>
      </c>
    </row>
    <row r="556" spans="1:2" x14ac:dyDescent="0.45">
      <c r="A556" s="9">
        <v>98</v>
      </c>
      <c r="B556" s="21">
        <v>44354</v>
      </c>
    </row>
    <row r="557" spans="1:2" x14ac:dyDescent="0.45">
      <c r="A557" s="9">
        <v>100</v>
      </c>
      <c r="B557" s="21">
        <v>44354</v>
      </c>
    </row>
    <row r="558" spans="1:2" x14ac:dyDescent="0.45">
      <c r="A558" s="9">
        <v>107</v>
      </c>
      <c r="B558" s="21">
        <v>44354</v>
      </c>
    </row>
    <row r="559" spans="1:2" x14ac:dyDescent="0.45">
      <c r="A559" s="9">
        <v>115</v>
      </c>
      <c r="B559" s="21">
        <v>44354</v>
      </c>
    </row>
    <row r="560" spans="1:2" x14ac:dyDescent="0.45">
      <c r="A560" s="9">
        <v>117</v>
      </c>
      <c r="B560" s="21">
        <v>44354</v>
      </c>
    </row>
    <row r="561" spans="1:2" x14ac:dyDescent="0.45">
      <c r="A561" s="9">
        <v>125</v>
      </c>
      <c r="B561" s="21">
        <v>44354</v>
      </c>
    </row>
    <row r="562" spans="1:2" x14ac:dyDescent="0.45">
      <c r="A562" s="9">
        <v>126</v>
      </c>
      <c r="B562" s="21">
        <v>44354</v>
      </c>
    </row>
    <row r="563" spans="1:2" x14ac:dyDescent="0.45">
      <c r="A563" s="9">
        <v>136</v>
      </c>
      <c r="B563" s="21">
        <v>44354</v>
      </c>
    </row>
    <row r="564" spans="1:2" x14ac:dyDescent="0.45">
      <c r="A564" s="9">
        <v>145</v>
      </c>
      <c r="B564" s="21">
        <v>44354</v>
      </c>
    </row>
    <row r="565" spans="1:2" x14ac:dyDescent="0.45">
      <c r="A565" s="9">
        <v>146</v>
      </c>
      <c r="B565" s="21">
        <v>44354</v>
      </c>
    </row>
    <row r="566" spans="1:2" x14ac:dyDescent="0.45">
      <c r="A566" s="9">
        <v>151</v>
      </c>
      <c r="B566" s="21">
        <v>44354</v>
      </c>
    </row>
    <row r="567" spans="1:2" x14ac:dyDescent="0.45">
      <c r="A567" s="9">
        <v>156</v>
      </c>
      <c r="B567" s="21">
        <v>44354</v>
      </c>
    </row>
    <row r="568" spans="1:2" x14ac:dyDescent="0.45">
      <c r="A568" s="9">
        <v>162</v>
      </c>
      <c r="B568" s="21">
        <v>44354</v>
      </c>
    </row>
    <row r="569" spans="1:2" x14ac:dyDescent="0.45">
      <c r="A569" s="9">
        <v>178</v>
      </c>
      <c r="B569" s="21">
        <v>44354</v>
      </c>
    </row>
    <row r="570" spans="1:2" x14ac:dyDescent="0.45">
      <c r="A570" s="9">
        <v>179</v>
      </c>
      <c r="B570" s="21">
        <v>44354</v>
      </c>
    </row>
    <row r="571" spans="1:2" x14ac:dyDescent="0.45">
      <c r="A571" s="9">
        <v>205</v>
      </c>
      <c r="B571" s="21">
        <v>44354</v>
      </c>
    </row>
    <row r="572" spans="1:2" x14ac:dyDescent="0.45">
      <c r="A572" s="9">
        <v>206</v>
      </c>
      <c r="B572" s="21">
        <v>44354</v>
      </c>
    </row>
    <row r="573" spans="1:2" x14ac:dyDescent="0.45">
      <c r="A573" s="9">
        <v>212</v>
      </c>
      <c r="B573" s="21">
        <v>44354</v>
      </c>
    </row>
    <row r="574" spans="1:2" x14ac:dyDescent="0.45">
      <c r="A574" s="9">
        <v>213</v>
      </c>
      <c r="B574" s="21">
        <v>44354</v>
      </c>
    </row>
    <row r="575" spans="1:2" x14ac:dyDescent="0.45">
      <c r="A575" s="9">
        <v>220</v>
      </c>
      <c r="B575" s="21">
        <v>44354</v>
      </c>
    </row>
    <row r="576" spans="1:2" x14ac:dyDescent="0.45">
      <c r="A576" s="9">
        <v>230</v>
      </c>
      <c r="B576" s="21">
        <v>44354</v>
      </c>
    </row>
    <row r="577" spans="1:2" x14ac:dyDescent="0.45">
      <c r="A577" s="9">
        <v>233</v>
      </c>
      <c r="B577" s="21">
        <v>44354</v>
      </c>
    </row>
    <row r="578" spans="1:2" x14ac:dyDescent="0.45">
      <c r="A578" s="9">
        <v>235</v>
      </c>
      <c r="B578" s="21">
        <v>44354</v>
      </c>
    </row>
    <row r="579" spans="1:2" x14ac:dyDescent="0.45">
      <c r="A579" s="9">
        <v>241</v>
      </c>
      <c r="B579" s="21">
        <v>44354</v>
      </c>
    </row>
    <row r="580" spans="1:2" x14ac:dyDescent="0.45">
      <c r="A580" s="9">
        <v>250</v>
      </c>
      <c r="B580" s="21">
        <v>44354</v>
      </c>
    </row>
    <row r="581" spans="1:2" x14ac:dyDescent="0.45">
      <c r="A581" s="9">
        <v>252</v>
      </c>
      <c r="B581" s="21">
        <v>44354</v>
      </c>
    </row>
    <row r="582" spans="1:2" x14ac:dyDescent="0.45">
      <c r="A582" s="9">
        <v>270</v>
      </c>
      <c r="B582" s="21">
        <v>44354</v>
      </c>
    </row>
    <row r="583" spans="1:2" x14ac:dyDescent="0.45">
      <c r="A583" s="9">
        <v>271</v>
      </c>
      <c r="B583" s="21">
        <v>44354</v>
      </c>
    </row>
    <row r="584" spans="1:2" x14ac:dyDescent="0.45">
      <c r="A584" s="9">
        <v>284</v>
      </c>
      <c r="B584" s="21">
        <v>44354</v>
      </c>
    </row>
    <row r="585" spans="1:2" x14ac:dyDescent="0.45">
      <c r="A585" s="9">
        <v>285</v>
      </c>
      <c r="B585" s="21">
        <v>44354</v>
      </c>
    </row>
    <row r="586" spans="1:2" x14ac:dyDescent="0.45">
      <c r="A586" s="9">
        <v>291</v>
      </c>
      <c r="B586" s="21">
        <v>44354</v>
      </c>
    </row>
    <row r="587" spans="1:2" x14ac:dyDescent="0.45">
      <c r="A587" s="9">
        <v>293</v>
      </c>
      <c r="B587" s="21">
        <v>44354</v>
      </c>
    </row>
    <row r="588" spans="1:2" x14ac:dyDescent="0.45">
      <c r="A588" s="9">
        <v>295</v>
      </c>
      <c r="B588" s="21">
        <v>44354</v>
      </c>
    </row>
    <row r="589" spans="1:2" x14ac:dyDescent="0.45">
      <c r="A589" s="9">
        <v>298</v>
      </c>
      <c r="B589" s="21">
        <v>44354</v>
      </c>
    </row>
    <row r="590" spans="1:2" x14ac:dyDescent="0.45">
      <c r="A590" s="9">
        <v>317</v>
      </c>
      <c r="B590" s="21">
        <v>44354</v>
      </c>
    </row>
    <row r="591" spans="1:2" x14ac:dyDescent="0.45">
      <c r="A591" s="9">
        <v>329</v>
      </c>
      <c r="B591" s="21">
        <v>44354</v>
      </c>
    </row>
    <row r="592" spans="1:2" x14ac:dyDescent="0.45">
      <c r="A592" s="9">
        <v>335</v>
      </c>
      <c r="B592" s="21">
        <v>44354</v>
      </c>
    </row>
    <row r="593" spans="1:2" x14ac:dyDescent="0.45">
      <c r="A593" s="9">
        <v>337</v>
      </c>
      <c r="B593" s="21">
        <v>44354</v>
      </c>
    </row>
    <row r="594" spans="1:2" x14ac:dyDescent="0.45">
      <c r="A594" s="9">
        <v>339</v>
      </c>
      <c r="B594" s="21">
        <v>44354</v>
      </c>
    </row>
    <row r="595" spans="1:2" x14ac:dyDescent="0.45">
      <c r="A595" s="9">
        <v>344</v>
      </c>
      <c r="B595" s="21">
        <v>44354</v>
      </c>
    </row>
    <row r="596" spans="1:2" x14ac:dyDescent="0.45">
      <c r="A596" s="9">
        <v>354</v>
      </c>
      <c r="B596" s="21">
        <v>44354</v>
      </c>
    </row>
    <row r="597" spans="1:2" x14ac:dyDescent="0.45">
      <c r="A597" s="9">
        <v>356</v>
      </c>
      <c r="B597" s="21">
        <v>44354</v>
      </c>
    </row>
    <row r="598" spans="1:2" x14ac:dyDescent="0.45">
      <c r="A598" s="9">
        <v>358</v>
      </c>
      <c r="B598" s="21">
        <v>44354</v>
      </c>
    </row>
    <row r="599" spans="1:2" x14ac:dyDescent="0.45">
      <c r="A599" s="9">
        <v>359</v>
      </c>
      <c r="B599" s="21">
        <v>44354</v>
      </c>
    </row>
    <row r="600" spans="1:2" x14ac:dyDescent="0.45">
      <c r="A600" s="9">
        <v>361</v>
      </c>
      <c r="B600" s="21">
        <v>44354</v>
      </c>
    </row>
    <row r="601" spans="1:2" x14ac:dyDescent="0.45">
      <c r="A601" s="9">
        <v>366</v>
      </c>
      <c r="B601" s="21">
        <v>44354</v>
      </c>
    </row>
    <row r="602" spans="1:2" x14ac:dyDescent="0.45">
      <c r="A602" s="9">
        <v>367</v>
      </c>
      <c r="B602" s="21">
        <v>44354</v>
      </c>
    </row>
    <row r="603" spans="1:2" x14ac:dyDescent="0.45">
      <c r="A603" s="9">
        <v>369</v>
      </c>
      <c r="B603" s="21">
        <v>44354</v>
      </c>
    </row>
    <row r="604" spans="1:2" x14ac:dyDescent="0.45">
      <c r="A604" s="9">
        <v>370</v>
      </c>
      <c r="B604" s="21">
        <v>44354</v>
      </c>
    </row>
    <row r="605" spans="1:2" x14ac:dyDescent="0.45">
      <c r="A605" s="9">
        <v>373</v>
      </c>
      <c r="B605" s="21">
        <v>44354</v>
      </c>
    </row>
    <row r="606" spans="1:2" x14ac:dyDescent="0.45">
      <c r="A606" s="9">
        <v>374</v>
      </c>
      <c r="B606" s="21">
        <v>44354</v>
      </c>
    </row>
    <row r="607" spans="1:2" x14ac:dyDescent="0.45">
      <c r="A607" s="9">
        <v>376</v>
      </c>
      <c r="B607" s="21">
        <v>44354</v>
      </c>
    </row>
    <row r="608" spans="1:2" x14ac:dyDescent="0.45">
      <c r="A608" s="9">
        <v>379</v>
      </c>
      <c r="B608" s="21">
        <v>44354</v>
      </c>
    </row>
    <row r="609" spans="1:2" x14ac:dyDescent="0.45">
      <c r="A609" s="9">
        <v>384</v>
      </c>
      <c r="B609" s="21">
        <v>44354</v>
      </c>
    </row>
    <row r="610" spans="1:2" x14ac:dyDescent="0.45">
      <c r="A610" s="9">
        <v>387</v>
      </c>
      <c r="B610" s="21">
        <v>44354</v>
      </c>
    </row>
    <row r="611" spans="1:2" x14ac:dyDescent="0.45">
      <c r="A611" s="9">
        <v>389</v>
      </c>
      <c r="B611" s="21">
        <v>44354</v>
      </c>
    </row>
    <row r="612" spans="1:2" x14ac:dyDescent="0.45">
      <c r="A612" s="9">
        <v>395</v>
      </c>
      <c r="B612" s="21">
        <v>44354</v>
      </c>
    </row>
    <row r="613" spans="1:2" x14ac:dyDescent="0.45">
      <c r="A613" s="9">
        <v>396</v>
      </c>
      <c r="B613" s="21">
        <v>44354</v>
      </c>
    </row>
    <row r="614" spans="1:2" x14ac:dyDescent="0.45">
      <c r="A614" s="9">
        <v>398</v>
      </c>
      <c r="B614" s="21">
        <v>44354</v>
      </c>
    </row>
    <row r="615" spans="1:2" x14ac:dyDescent="0.45">
      <c r="A615" s="9">
        <v>399</v>
      </c>
      <c r="B615" s="21">
        <v>44354</v>
      </c>
    </row>
    <row r="616" spans="1:2" x14ac:dyDescent="0.45">
      <c r="A616" s="9">
        <v>403</v>
      </c>
      <c r="B616" s="21">
        <v>44354</v>
      </c>
    </row>
    <row r="617" spans="1:2" x14ac:dyDescent="0.45">
      <c r="A617" s="9">
        <v>406</v>
      </c>
      <c r="B617" s="21">
        <v>44354</v>
      </c>
    </row>
    <row r="618" spans="1:2" x14ac:dyDescent="0.45">
      <c r="A618" s="9">
        <v>414</v>
      </c>
      <c r="B618" s="21">
        <v>44354</v>
      </c>
    </row>
    <row r="619" spans="1:2" x14ac:dyDescent="0.45">
      <c r="A619" s="9">
        <v>416</v>
      </c>
      <c r="B619" s="21">
        <v>44354</v>
      </c>
    </row>
    <row r="620" spans="1:2" x14ac:dyDescent="0.45">
      <c r="A620" s="9">
        <v>420</v>
      </c>
      <c r="B620" s="21">
        <v>44354</v>
      </c>
    </row>
    <row r="621" spans="1:2" x14ac:dyDescent="0.45">
      <c r="A621" s="9">
        <v>421</v>
      </c>
      <c r="B621" s="21">
        <v>44354</v>
      </c>
    </row>
    <row r="622" spans="1:2" x14ac:dyDescent="0.45">
      <c r="A622" s="9">
        <v>428</v>
      </c>
      <c r="B622" s="21">
        <v>44354</v>
      </c>
    </row>
    <row r="623" spans="1:2" x14ac:dyDescent="0.45">
      <c r="A623" s="9">
        <v>431</v>
      </c>
      <c r="B623" s="21">
        <v>44354</v>
      </c>
    </row>
    <row r="624" spans="1:2" x14ac:dyDescent="0.45">
      <c r="A624" s="9">
        <v>436</v>
      </c>
      <c r="B624" s="21">
        <v>44354</v>
      </c>
    </row>
    <row r="625" spans="1:2" x14ac:dyDescent="0.45">
      <c r="A625" s="9">
        <v>449</v>
      </c>
      <c r="B625" s="21">
        <v>44354</v>
      </c>
    </row>
    <row r="626" spans="1:2" x14ac:dyDescent="0.45">
      <c r="A626" s="9">
        <v>455</v>
      </c>
      <c r="B626" s="21">
        <v>44354</v>
      </c>
    </row>
    <row r="627" spans="1:2" x14ac:dyDescent="0.45">
      <c r="A627" s="9">
        <v>464</v>
      </c>
      <c r="B627" s="21">
        <v>44354</v>
      </c>
    </row>
    <row r="628" spans="1:2" x14ac:dyDescent="0.45">
      <c r="A628" s="9">
        <v>466</v>
      </c>
      <c r="B628" s="21">
        <v>44354</v>
      </c>
    </row>
    <row r="629" spans="1:2" x14ac:dyDescent="0.45">
      <c r="A629" s="9">
        <v>476</v>
      </c>
      <c r="B629" s="21">
        <v>44354</v>
      </c>
    </row>
    <row r="630" spans="1:2" x14ac:dyDescent="0.45">
      <c r="A630" s="9">
        <v>479</v>
      </c>
      <c r="B630" s="21">
        <v>44354</v>
      </c>
    </row>
    <row r="631" spans="1:2" x14ac:dyDescent="0.45">
      <c r="A631" s="9">
        <v>483</v>
      </c>
      <c r="B631" s="21">
        <v>44354</v>
      </c>
    </row>
    <row r="632" spans="1:2" x14ac:dyDescent="0.45">
      <c r="A632" s="9">
        <v>488</v>
      </c>
      <c r="B632" s="21">
        <v>44354</v>
      </c>
    </row>
    <row r="633" spans="1:2" x14ac:dyDescent="0.45">
      <c r="A633" s="9">
        <v>494</v>
      </c>
      <c r="B633" s="21">
        <v>44354</v>
      </c>
    </row>
    <row r="634" spans="1:2" x14ac:dyDescent="0.45">
      <c r="A634" s="9">
        <v>12</v>
      </c>
      <c r="B634" s="21">
        <v>44355</v>
      </c>
    </row>
    <row r="635" spans="1:2" x14ac:dyDescent="0.45">
      <c r="A635" s="9">
        <v>24</v>
      </c>
      <c r="B635" s="21">
        <v>44355</v>
      </c>
    </row>
    <row r="636" spans="1:2" x14ac:dyDescent="0.45">
      <c r="A636" s="9">
        <v>33</v>
      </c>
      <c r="B636" s="21">
        <v>44355</v>
      </c>
    </row>
    <row r="637" spans="1:2" x14ac:dyDescent="0.45">
      <c r="A637" s="9">
        <v>39</v>
      </c>
      <c r="B637" s="21">
        <v>44355</v>
      </c>
    </row>
    <row r="638" spans="1:2" x14ac:dyDescent="0.45">
      <c r="A638" s="9">
        <v>60</v>
      </c>
      <c r="B638" s="21">
        <v>44355</v>
      </c>
    </row>
    <row r="639" spans="1:2" x14ac:dyDescent="0.45">
      <c r="A639" s="9">
        <v>71</v>
      </c>
      <c r="B639" s="21">
        <v>44355</v>
      </c>
    </row>
    <row r="640" spans="1:2" x14ac:dyDescent="0.45">
      <c r="A640" s="9">
        <v>83</v>
      </c>
      <c r="B640" s="21">
        <v>44355</v>
      </c>
    </row>
    <row r="641" spans="1:2" x14ac:dyDescent="0.45">
      <c r="A641" s="9">
        <v>87</v>
      </c>
      <c r="B641" s="21">
        <v>44355</v>
      </c>
    </row>
    <row r="642" spans="1:2" x14ac:dyDescent="0.45">
      <c r="A642" s="9">
        <v>98</v>
      </c>
      <c r="B642" s="21">
        <v>44355</v>
      </c>
    </row>
    <row r="643" spans="1:2" x14ac:dyDescent="0.45">
      <c r="A643" s="9">
        <v>100</v>
      </c>
      <c r="B643" s="21">
        <v>44355</v>
      </c>
    </row>
    <row r="644" spans="1:2" x14ac:dyDescent="0.45">
      <c r="A644" s="9">
        <v>107</v>
      </c>
      <c r="B644" s="21">
        <v>44355</v>
      </c>
    </row>
    <row r="645" spans="1:2" x14ac:dyDescent="0.45">
      <c r="A645" s="9">
        <v>115</v>
      </c>
      <c r="B645" s="21">
        <v>44355</v>
      </c>
    </row>
    <row r="646" spans="1:2" x14ac:dyDescent="0.45">
      <c r="A646" s="9">
        <v>117</v>
      </c>
      <c r="B646" s="21">
        <v>44355</v>
      </c>
    </row>
    <row r="647" spans="1:2" x14ac:dyDescent="0.45">
      <c r="A647" s="9">
        <v>125</v>
      </c>
      <c r="B647" s="21">
        <v>44355</v>
      </c>
    </row>
    <row r="648" spans="1:2" x14ac:dyDescent="0.45">
      <c r="A648" s="9">
        <v>126</v>
      </c>
      <c r="B648" s="21">
        <v>44355</v>
      </c>
    </row>
    <row r="649" spans="1:2" x14ac:dyDescent="0.45">
      <c r="A649" s="9">
        <v>132</v>
      </c>
      <c r="B649" s="21">
        <v>44355</v>
      </c>
    </row>
    <row r="650" spans="1:2" x14ac:dyDescent="0.45">
      <c r="A650" s="9">
        <v>136</v>
      </c>
      <c r="B650" s="21">
        <v>44355</v>
      </c>
    </row>
    <row r="651" spans="1:2" x14ac:dyDescent="0.45">
      <c r="A651" s="9">
        <v>146</v>
      </c>
      <c r="B651" s="21">
        <v>44355</v>
      </c>
    </row>
    <row r="652" spans="1:2" x14ac:dyDescent="0.45">
      <c r="A652" s="9">
        <v>151</v>
      </c>
      <c r="B652" s="21">
        <v>44355</v>
      </c>
    </row>
    <row r="653" spans="1:2" x14ac:dyDescent="0.45">
      <c r="A653" s="9">
        <v>156</v>
      </c>
      <c r="B653" s="21">
        <v>44355</v>
      </c>
    </row>
    <row r="654" spans="1:2" x14ac:dyDescent="0.45">
      <c r="A654" s="9">
        <v>162</v>
      </c>
      <c r="B654" s="21">
        <v>44355</v>
      </c>
    </row>
    <row r="655" spans="1:2" x14ac:dyDescent="0.45">
      <c r="A655" s="9">
        <v>176</v>
      </c>
      <c r="B655" s="21">
        <v>44355</v>
      </c>
    </row>
    <row r="656" spans="1:2" x14ac:dyDescent="0.45">
      <c r="A656" s="9">
        <v>178</v>
      </c>
      <c r="B656" s="21">
        <v>44355</v>
      </c>
    </row>
    <row r="657" spans="1:2" x14ac:dyDescent="0.45">
      <c r="A657" s="9">
        <v>179</v>
      </c>
      <c r="B657" s="21">
        <v>44355</v>
      </c>
    </row>
    <row r="658" spans="1:2" x14ac:dyDescent="0.45">
      <c r="A658" s="9">
        <v>205</v>
      </c>
      <c r="B658" s="21">
        <v>44355</v>
      </c>
    </row>
    <row r="659" spans="1:2" x14ac:dyDescent="0.45">
      <c r="A659" s="9">
        <v>206</v>
      </c>
      <c r="B659" s="21">
        <v>44355</v>
      </c>
    </row>
    <row r="660" spans="1:2" x14ac:dyDescent="0.45">
      <c r="A660" s="9">
        <v>212</v>
      </c>
      <c r="B660" s="21">
        <v>44355</v>
      </c>
    </row>
    <row r="661" spans="1:2" x14ac:dyDescent="0.45">
      <c r="A661" s="9">
        <v>213</v>
      </c>
      <c r="B661" s="21">
        <v>44355</v>
      </c>
    </row>
    <row r="662" spans="1:2" x14ac:dyDescent="0.45">
      <c r="A662" s="9">
        <v>220</v>
      </c>
      <c r="B662" s="21">
        <v>44355</v>
      </c>
    </row>
    <row r="663" spans="1:2" x14ac:dyDescent="0.45">
      <c r="A663" s="9">
        <v>230</v>
      </c>
      <c r="B663" s="21">
        <v>44355</v>
      </c>
    </row>
    <row r="664" spans="1:2" x14ac:dyDescent="0.45">
      <c r="A664" s="9">
        <v>233</v>
      </c>
      <c r="B664" s="21">
        <v>44355</v>
      </c>
    </row>
    <row r="665" spans="1:2" x14ac:dyDescent="0.45">
      <c r="A665" s="9">
        <v>235</v>
      </c>
      <c r="B665" s="21">
        <v>44355</v>
      </c>
    </row>
    <row r="666" spans="1:2" x14ac:dyDescent="0.45">
      <c r="A666" s="9">
        <v>241</v>
      </c>
      <c r="B666" s="21">
        <v>44355</v>
      </c>
    </row>
    <row r="667" spans="1:2" x14ac:dyDescent="0.45">
      <c r="A667" s="9">
        <v>244</v>
      </c>
      <c r="B667" s="21">
        <v>44355</v>
      </c>
    </row>
    <row r="668" spans="1:2" x14ac:dyDescent="0.45">
      <c r="A668" s="9">
        <v>250</v>
      </c>
      <c r="B668" s="21">
        <v>44355</v>
      </c>
    </row>
    <row r="669" spans="1:2" x14ac:dyDescent="0.45">
      <c r="A669" s="9">
        <v>270</v>
      </c>
      <c r="B669" s="21">
        <v>44355</v>
      </c>
    </row>
    <row r="670" spans="1:2" x14ac:dyDescent="0.45">
      <c r="A670" s="9">
        <v>271</v>
      </c>
      <c r="B670" s="21">
        <v>44355</v>
      </c>
    </row>
    <row r="671" spans="1:2" x14ac:dyDescent="0.45">
      <c r="A671" s="9">
        <v>277</v>
      </c>
      <c r="B671" s="21">
        <v>44355</v>
      </c>
    </row>
    <row r="672" spans="1:2" x14ac:dyDescent="0.45">
      <c r="A672" s="9">
        <v>280</v>
      </c>
      <c r="B672" s="21">
        <v>44355</v>
      </c>
    </row>
    <row r="673" spans="1:2" x14ac:dyDescent="0.45">
      <c r="A673" s="9">
        <v>284</v>
      </c>
      <c r="B673" s="21">
        <v>44355</v>
      </c>
    </row>
    <row r="674" spans="1:2" x14ac:dyDescent="0.45">
      <c r="A674" s="9">
        <v>291</v>
      </c>
      <c r="B674" s="21">
        <v>44355</v>
      </c>
    </row>
    <row r="675" spans="1:2" x14ac:dyDescent="0.45">
      <c r="A675" s="9">
        <v>293</v>
      </c>
      <c r="B675" s="21">
        <v>44355</v>
      </c>
    </row>
    <row r="676" spans="1:2" x14ac:dyDescent="0.45">
      <c r="A676" s="9">
        <v>295</v>
      </c>
      <c r="B676" s="21">
        <v>44355</v>
      </c>
    </row>
    <row r="677" spans="1:2" x14ac:dyDescent="0.45">
      <c r="A677" s="9">
        <v>298</v>
      </c>
      <c r="B677" s="21">
        <v>44355</v>
      </c>
    </row>
    <row r="678" spans="1:2" x14ac:dyDescent="0.45">
      <c r="A678" s="9">
        <v>317</v>
      </c>
      <c r="B678" s="21">
        <v>44355</v>
      </c>
    </row>
    <row r="679" spans="1:2" x14ac:dyDescent="0.45">
      <c r="A679" s="9">
        <v>321</v>
      </c>
      <c r="B679" s="21">
        <v>44355</v>
      </c>
    </row>
    <row r="680" spans="1:2" x14ac:dyDescent="0.45">
      <c r="A680" s="9">
        <v>324</v>
      </c>
      <c r="B680" s="21">
        <v>44355</v>
      </c>
    </row>
    <row r="681" spans="1:2" x14ac:dyDescent="0.45">
      <c r="A681" s="9">
        <v>329</v>
      </c>
      <c r="B681" s="21">
        <v>44355</v>
      </c>
    </row>
    <row r="682" spans="1:2" x14ac:dyDescent="0.45">
      <c r="A682" s="9">
        <v>335</v>
      </c>
      <c r="B682" s="21">
        <v>44355</v>
      </c>
    </row>
    <row r="683" spans="1:2" x14ac:dyDescent="0.45">
      <c r="A683" s="9">
        <v>337</v>
      </c>
      <c r="B683" s="21">
        <v>44355</v>
      </c>
    </row>
    <row r="684" spans="1:2" x14ac:dyDescent="0.45">
      <c r="A684" s="9">
        <v>339</v>
      </c>
      <c r="B684" s="21">
        <v>44355</v>
      </c>
    </row>
    <row r="685" spans="1:2" x14ac:dyDescent="0.45">
      <c r="A685" s="9">
        <v>344</v>
      </c>
      <c r="B685" s="21">
        <v>44355</v>
      </c>
    </row>
    <row r="686" spans="1:2" x14ac:dyDescent="0.45">
      <c r="A686" s="9">
        <v>354</v>
      </c>
      <c r="B686" s="21">
        <v>44355</v>
      </c>
    </row>
    <row r="687" spans="1:2" x14ac:dyDescent="0.45">
      <c r="A687" s="9">
        <v>356</v>
      </c>
      <c r="B687" s="21">
        <v>44355</v>
      </c>
    </row>
    <row r="688" spans="1:2" x14ac:dyDescent="0.45">
      <c r="A688" s="9">
        <v>358</v>
      </c>
      <c r="B688" s="21">
        <v>44355</v>
      </c>
    </row>
    <row r="689" spans="1:2" x14ac:dyDescent="0.45">
      <c r="A689" s="9">
        <v>359</v>
      </c>
      <c r="B689" s="21">
        <v>44355</v>
      </c>
    </row>
    <row r="690" spans="1:2" x14ac:dyDescent="0.45">
      <c r="A690" s="9">
        <v>361</v>
      </c>
      <c r="B690" s="21">
        <v>44355</v>
      </c>
    </row>
    <row r="691" spans="1:2" x14ac:dyDescent="0.45">
      <c r="A691" s="9">
        <v>367</v>
      </c>
      <c r="B691" s="21">
        <v>44355</v>
      </c>
    </row>
    <row r="692" spans="1:2" x14ac:dyDescent="0.45">
      <c r="A692" s="9">
        <v>370</v>
      </c>
      <c r="B692" s="21">
        <v>44355</v>
      </c>
    </row>
    <row r="693" spans="1:2" x14ac:dyDescent="0.45">
      <c r="A693" s="9">
        <v>373</v>
      </c>
      <c r="B693" s="21">
        <v>44355</v>
      </c>
    </row>
    <row r="694" spans="1:2" x14ac:dyDescent="0.45">
      <c r="A694" s="9">
        <v>374</v>
      </c>
      <c r="B694" s="21">
        <v>44355</v>
      </c>
    </row>
    <row r="695" spans="1:2" x14ac:dyDescent="0.45">
      <c r="A695" s="9">
        <v>376</v>
      </c>
      <c r="B695" s="21">
        <v>44355</v>
      </c>
    </row>
    <row r="696" spans="1:2" x14ac:dyDescent="0.45">
      <c r="A696" s="9">
        <v>379</v>
      </c>
      <c r="B696" s="21">
        <v>44355</v>
      </c>
    </row>
    <row r="697" spans="1:2" x14ac:dyDescent="0.45">
      <c r="A697" s="9">
        <v>384</v>
      </c>
      <c r="B697" s="21">
        <v>44355</v>
      </c>
    </row>
    <row r="698" spans="1:2" x14ac:dyDescent="0.45">
      <c r="A698" s="9">
        <v>387</v>
      </c>
      <c r="B698" s="21">
        <v>44355</v>
      </c>
    </row>
    <row r="699" spans="1:2" x14ac:dyDescent="0.45">
      <c r="A699" s="9">
        <v>389</v>
      </c>
      <c r="B699" s="21">
        <v>44355</v>
      </c>
    </row>
    <row r="700" spans="1:2" x14ac:dyDescent="0.45">
      <c r="A700" s="9">
        <v>392</v>
      </c>
      <c r="B700" s="21">
        <v>44355</v>
      </c>
    </row>
    <row r="701" spans="1:2" x14ac:dyDescent="0.45">
      <c r="A701" s="9">
        <v>395</v>
      </c>
      <c r="B701" s="21">
        <v>44355</v>
      </c>
    </row>
    <row r="702" spans="1:2" x14ac:dyDescent="0.45">
      <c r="A702" s="9">
        <v>396</v>
      </c>
      <c r="B702" s="21">
        <v>44355</v>
      </c>
    </row>
    <row r="703" spans="1:2" x14ac:dyDescent="0.45">
      <c r="A703" s="9">
        <v>398</v>
      </c>
      <c r="B703" s="21">
        <v>44355</v>
      </c>
    </row>
    <row r="704" spans="1:2" x14ac:dyDescent="0.45">
      <c r="A704" s="9">
        <v>399</v>
      </c>
      <c r="B704" s="21">
        <v>44355</v>
      </c>
    </row>
    <row r="705" spans="1:2" x14ac:dyDescent="0.45">
      <c r="A705" s="9">
        <v>403</v>
      </c>
      <c r="B705" s="21">
        <v>44355</v>
      </c>
    </row>
    <row r="706" spans="1:2" x14ac:dyDescent="0.45">
      <c r="A706" s="9">
        <v>406</v>
      </c>
      <c r="B706" s="21">
        <v>44355</v>
      </c>
    </row>
    <row r="707" spans="1:2" x14ac:dyDescent="0.45">
      <c r="A707" s="9">
        <v>414</v>
      </c>
      <c r="B707" s="21">
        <v>44355</v>
      </c>
    </row>
    <row r="708" spans="1:2" x14ac:dyDescent="0.45">
      <c r="A708" s="9">
        <v>416</v>
      </c>
      <c r="B708" s="21">
        <v>44355</v>
      </c>
    </row>
    <row r="709" spans="1:2" x14ac:dyDescent="0.45">
      <c r="A709" s="9">
        <v>420</v>
      </c>
      <c r="B709" s="21">
        <v>44355</v>
      </c>
    </row>
    <row r="710" spans="1:2" x14ac:dyDescent="0.45">
      <c r="A710" s="9">
        <v>421</v>
      </c>
      <c r="B710" s="21">
        <v>44355</v>
      </c>
    </row>
    <row r="711" spans="1:2" x14ac:dyDescent="0.45">
      <c r="A711" s="9">
        <v>428</v>
      </c>
      <c r="B711" s="21">
        <v>44355</v>
      </c>
    </row>
    <row r="712" spans="1:2" x14ac:dyDescent="0.45">
      <c r="A712" s="9">
        <v>436</v>
      </c>
      <c r="B712" s="21">
        <v>44355</v>
      </c>
    </row>
    <row r="713" spans="1:2" x14ac:dyDescent="0.45">
      <c r="A713" s="9">
        <v>449</v>
      </c>
      <c r="B713" s="21">
        <v>44355</v>
      </c>
    </row>
    <row r="714" spans="1:2" x14ac:dyDescent="0.45">
      <c r="A714" s="9">
        <v>455</v>
      </c>
      <c r="B714" s="21">
        <v>44355</v>
      </c>
    </row>
    <row r="715" spans="1:2" x14ac:dyDescent="0.45">
      <c r="A715" s="9">
        <v>464</v>
      </c>
      <c r="B715" s="21">
        <v>44355</v>
      </c>
    </row>
    <row r="716" spans="1:2" x14ac:dyDescent="0.45">
      <c r="A716" s="9">
        <v>466</v>
      </c>
      <c r="B716" s="21">
        <v>44355</v>
      </c>
    </row>
    <row r="717" spans="1:2" x14ac:dyDescent="0.45">
      <c r="A717" s="9">
        <v>476</v>
      </c>
      <c r="B717" s="21">
        <v>44355</v>
      </c>
    </row>
    <row r="718" spans="1:2" x14ac:dyDescent="0.45">
      <c r="A718" s="9">
        <v>479</v>
      </c>
      <c r="B718" s="21">
        <v>44355</v>
      </c>
    </row>
    <row r="719" spans="1:2" x14ac:dyDescent="0.45">
      <c r="A719" s="9">
        <v>483</v>
      </c>
      <c r="B719" s="21">
        <v>44355</v>
      </c>
    </row>
    <row r="720" spans="1:2" x14ac:dyDescent="0.45">
      <c r="A720" s="9">
        <v>488</v>
      </c>
      <c r="B720" s="21">
        <v>44355</v>
      </c>
    </row>
    <row r="721" spans="1:2" x14ac:dyDescent="0.45">
      <c r="A721" s="9">
        <v>492</v>
      </c>
      <c r="B721" s="21">
        <v>44355</v>
      </c>
    </row>
    <row r="722" spans="1:2" x14ac:dyDescent="0.45">
      <c r="A722" s="9">
        <v>494</v>
      </c>
      <c r="B722" s="21">
        <v>44355</v>
      </c>
    </row>
    <row r="723" spans="1:2" x14ac:dyDescent="0.45">
      <c r="A723" s="9">
        <v>12</v>
      </c>
      <c r="B723" s="21">
        <v>44356</v>
      </c>
    </row>
    <row r="724" spans="1:2" x14ac:dyDescent="0.45">
      <c r="A724" s="9">
        <v>16</v>
      </c>
      <c r="B724" s="21">
        <v>44356</v>
      </c>
    </row>
    <row r="725" spans="1:2" x14ac:dyDescent="0.45">
      <c r="A725" s="9">
        <v>24</v>
      </c>
      <c r="B725" s="21">
        <v>44356</v>
      </c>
    </row>
    <row r="726" spans="1:2" x14ac:dyDescent="0.45">
      <c r="A726" s="9">
        <v>29</v>
      </c>
      <c r="B726" s="21">
        <v>44356</v>
      </c>
    </row>
    <row r="727" spans="1:2" x14ac:dyDescent="0.45">
      <c r="A727" s="9">
        <v>33</v>
      </c>
      <c r="B727" s="21">
        <v>44356</v>
      </c>
    </row>
    <row r="728" spans="1:2" x14ac:dyDescent="0.45">
      <c r="A728" s="9">
        <v>39</v>
      </c>
      <c r="B728" s="21">
        <v>44356</v>
      </c>
    </row>
    <row r="729" spans="1:2" x14ac:dyDescent="0.45">
      <c r="A729" s="9">
        <v>60</v>
      </c>
      <c r="B729" s="21">
        <v>44356</v>
      </c>
    </row>
    <row r="730" spans="1:2" x14ac:dyDescent="0.45">
      <c r="A730" s="9">
        <v>71</v>
      </c>
      <c r="B730" s="21">
        <v>44356</v>
      </c>
    </row>
    <row r="731" spans="1:2" x14ac:dyDescent="0.45">
      <c r="A731" s="9">
        <v>83</v>
      </c>
      <c r="B731" s="21">
        <v>44356</v>
      </c>
    </row>
    <row r="732" spans="1:2" x14ac:dyDescent="0.45">
      <c r="A732" s="9">
        <v>87</v>
      </c>
      <c r="B732" s="21">
        <v>44356</v>
      </c>
    </row>
    <row r="733" spans="1:2" x14ac:dyDescent="0.45">
      <c r="A733" s="9">
        <v>92</v>
      </c>
      <c r="B733" s="21">
        <v>44356</v>
      </c>
    </row>
    <row r="734" spans="1:2" x14ac:dyDescent="0.45">
      <c r="A734" s="9">
        <v>98</v>
      </c>
      <c r="B734" s="21">
        <v>44356</v>
      </c>
    </row>
    <row r="735" spans="1:2" x14ac:dyDescent="0.45">
      <c r="A735" s="9">
        <v>100</v>
      </c>
      <c r="B735" s="21">
        <v>44356</v>
      </c>
    </row>
    <row r="736" spans="1:2" x14ac:dyDescent="0.45">
      <c r="A736" s="9">
        <v>107</v>
      </c>
      <c r="B736" s="21">
        <v>44356</v>
      </c>
    </row>
    <row r="737" spans="1:2" x14ac:dyDescent="0.45">
      <c r="A737" s="9">
        <v>115</v>
      </c>
      <c r="B737" s="21">
        <v>44356</v>
      </c>
    </row>
    <row r="738" spans="1:2" x14ac:dyDescent="0.45">
      <c r="A738" s="9">
        <v>117</v>
      </c>
      <c r="B738" s="21">
        <v>44356</v>
      </c>
    </row>
    <row r="739" spans="1:2" x14ac:dyDescent="0.45">
      <c r="A739" s="9">
        <v>125</v>
      </c>
      <c r="B739" s="21">
        <v>44356</v>
      </c>
    </row>
    <row r="740" spans="1:2" x14ac:dyDescent="0.45">
      <c r="A740" s="9">
        <v>126</v>
      </c>
      <c r="B740" s="21">
        <v>44356</v>
      </c>
    </row>
    <row r="741" spans="1:2" x14ac:dyDescent="0.45">
      <c r="A741" s="9">
        <v>132</v>
      </c>
      <c r="B741" s="21">
        <v>44356</v>
      </c>
    </row>
    <row r="742" spans="1:2" x14ac:dyDescent="0.45">
      <c r="A742" s="9">
        <v>136</v>
      </c>
      <c r="B742" s="21">
        <v>44356</v>
      </c>
    </row>
    <row r="743" spans="1:2" x14ac:dyDescent="0.45">
      <c r="A743" s="9">
        <v>145</v>
      </c>
      <c r="B743" s="21">
        <v>44356</v>
      </c>
    </row>
    <row r="744" spans="1:2" x14ac:dyDescent="0.45">
      <c r="A744" s="9">
        <v>151</v>
      </c>
      <c r="B744" s="21">
        <v>44356</v>
      </c>
    </row>
    <row r="745" spans="1:2" x14ac:dyDescent="0.45">
      <c r="A745" s="9">
        <v>156</v>
      </c>
      <c r="B745" s="21">
        <v>44356</v>
      </c>
    </row>
    <row r="746" spans="1:2" x14ac:dyDescent="0.45">
      <c r="A746" s="9">
        <v>162</v>
      </c>
      <c r="B746" s="21">
        <v>44356</v>
      </c>
    </row>
    <row r="747" spans="1:2" x14ac:dyDescent="0.45">
      <c r="A747" s="9">
        <v>176</v>
      </c>
      <c r="B747" s="21">
        <v>44356</v>
      </c>
    </row>
    <row r="748" spans="1:2" x14ac:dyDescent="0.45">
      <c r="A748" s="9">
        <v>178</v>
      </c>
      <c r="B748" s="21">
        <v>44356</v>
      </c>
    </row>
    <row r="749" spans="1:2" x14ac:dyDescent="0.45">
      <c r="A749" s="9">
        <v>179</v>
      </c>
      <c r="B749" s="21">
        <v>44356</v>
      </c>
    </row>
    <row r="750" spans="1:2" x14ac:dyDescent="0.45">
      <c r="A750" s="9">
        <v>205</v>
      </c>
      <c r="B750" s="21">
        <v>44356</v>
      </c>
    </row>
    <row r="751" spans="1:2" x14ac:dyDescent="0.45">
      <c r="A751" s="9">
        <v>206</v>
      </c>
      <c r="B751" s="21">
        <v>44356</v>
      </c>
    </row>
    <row r="752" spans="1:2" x14ac:dyDescent="0.45">
      <c r="A752" s="9">
        <v>212</v>
      </c>
      <c r="B752" s="21">
        <v>44356</v>
      </c>
    </row>
    <row r="753" spans="1:2" x14ac:dyDescent="0.45">
      <c r="A753" s="9">
        <v>213</v>
      </c>
      <c r="B753" s="21">
        <v>44356</v>
      </c>
    </row>
    <row r="754" spans="1:2" x14ac:dyDescent="0.45">
      <c r="A754" s="9">
        <v>220</v>
      </c>
      <c r="B754" s="21">
        <v>44356</v>
      </c>
    </row>
    <row r="755" spans="1:2" x14ac:dyDescent="0.45">
      <c r="A755" s="9">
        <v>223</v>
      </c>
      <c r="B755" s="21">
        <v>44356</v>
      </c>
    </row>
    <row r="756" spans="1:2" x14ac:dyDescent="0.45">
      <c r="A756" s="9">
        <v>230</v>
      </c>
      <c r="B756" s="21">
        <v>44356</v>
      </c>
    </row>
    <row r="757" spans="1:2" x14ac:dyDescent="0.45">
      <c r="A757" s="9">
        <v>233</v>
      </c>
      <c r="B757" s="21">
        <v>44356</v>
      </c>
    </row>
    <row r="758" spans="1:2" x14ac:dyDescent="0.45">
      <c r="A758" s="9">
        <v>235</v>
      </c>
      <c r="B758" s="21">
        <v>44356</v>
      </c>
    </row>
    <row r="759" spans="1:2" x14ac:dyDescent="0.45">
      <c r="A759" s="9">
        <v>241</v>
      </c>
      <c r="B759" s="21">
        <v>44356</v>
      </c>
    </row>
    <row r="760" spans="1:2" x14ac:dyDescent="0.45">
      <c r="A760" s="9">
        <v>244</v>
      </c>
      <c r="B760" s="21">
        <v>44356</v>
      </c>
    </row>
    <row r="761" spans="1:2" x14ac:dyDescent="0.45">
      <c r="A761" s="9">
        <v>250</v>
      </c>
      <c r="B761" s="21">
        <v>44356</v>
      </c>
    </row>
    <row r="762" spans="1:2" x14ac:dyDescent="0.45">
      <c r="A762" s="9">
        <v>270</v>
      </c>
      <c r="B762" s="21">
        <v>44356</v>
      </c>
    </row>
    <row r="763" spans="1:2" x14ac:dyDescent="0.45">
      <c r="A763" s="9">
        <v>271</v>
      </c>
      <c r="B763" s="21">
        <v>44356</v>
      </c>
    </row>
    <row r="764" spans="1:2" x14ac:dyDescent="0.45">
      <c r="A764" s="9">
        <v>277</v>
      </c>
      <c r="B764" s="21">
        <v>44356</v>
      </c>
    </row>
    <row r="765" spans="1:2" x14ac:dyDescent="0.45">
      <c r="A765" s="9">
        <v>280</v>
      </c>
      <c r="B765" s="21">
        <v>44356</v>
      </c>
    </row>
    <row r="766" spans="1:2" x14ac:dyDescent="0.45">
      <c r="A766" s="9">
        <v>284</v>
      </c>
      <c r="B766" s="21">
        <v>44356</v>
      </c>
    </row>
    <row r="767" spans="1:2" x14ac:dyDescent="0.45">
      <c r="A767" s="9">
        <v>285</v>
      </c>
      <c r="B767" s="21">
        <v>44356</v>
      </c>
    </row>
    <row r="768" spans="1:2" x14ac:dyDescent="0.45">
      <c r="A768" s="9">
        <v>291</v>
      </c>
      <c r="B768" s="21">
        <v>44356</v>
      </c>
    </row>
    <row r="769" spans="1:2" x14ac:dyDescent="0.45">
      <c r="A769" s="9">
        <v>293</v>
      </c>
      <c r="B769" s="21">
        <v>44356</v>
      </c>
    </row>
    <row r="770" spans="1:2" x14ac:dyDescent="0.45">
      <c r="A770" s="9">
        <v>295</v>
      </c>
      <c r="B770" s="21">
        <v>44356</v>
      </c>
    </row>
    <row r="771" spans="1:2" x14ac:dyDescent="0.45">
      <c r="A771" s="9">
        <v>298</v>
      </c>
      <c r="B771" s="21">
        <v>44356</v>
      </c>
    </row>
    <row r="772" spans="1:2" x14ac:dyDescent="0.45">
      <c r="A772" s="9">
        <v>309</v>
      </c>
      <c r="B772" s="21">
        <v>44356</v>
      </c>
    </row>
    <row r="773" spans="1:2" x14ac:dyDescent="0.45">
      <c r="A773" s="9">
        <v>317</v>
      </c>
      <c r="B773" s="21">
        <v>44356</v>
      </c>
    </row>
    <row r="774" spans="1:2" x14ac:dyDescent="0.45">
      <c r="A774" s="9">
        <v>321</v>
      </c>
      <c r="B774" s="21">
        <v>44356</v>
      </c>
    </row>
    <row r="775" spans="1:2" x14ac:dyDescent="0.45">
      <c r="A775" s="9">
        <v>324</v>
      </c>
      <c r="B775" s="21">
        <v>44356</v>
      </c>
    </row>
    <row r="776" spans="1:2" x14ac:dyDescent="0.45">
      <c r="A776" s="9">
        <v>329</v>
      </c>
      <c r="B776" s="21">
        <v>44356</v>
      </c>
    </row>
    <row r="777" spans="1:2" x14ac:dyDescent="0.45">
      <c r="A777" s="9">
        <v>337</v>
      </c>
      <c r="B777" s="21">
        <v>44356</v>
      </c>
    </row>
    <row r="778" spans="1:2" x14ac:dyDescent="0.45">
      <c r="A778" s="9">
        <v>339</v>
      </c>
      <c r="B778" s="21">
        <v>44356</v>
      </c>
    </row>
    <row r="779" spans="1:2" x14ac:dyDescent="0.45">
      <c r="A779" s="9">
        <v>354</v>
      </c>
      <c r="B779" s="21">
        <v>44356</v>
      </c>
    </row>
    <row r="780" spans="1:2" x14ac:dyDescent="0.45">
      <c r="A780" s="9">
        <v>356</v>
      </c>
      <c r="B780" s="21">
        <v>44356</v>
      </c>
    </row>
    <row r="781" spans="1:2" x14ac:dyDescent="0.45">
      <c r="A781" s="9">
        <v>358</v>
      </c>
      <c r="B781" s="21">
        <v>44356</v>
      </c>
    </row>
    <row r="782" spans="1:2" x14ac:dyDescent="0.45">
      <c r="A782" s="9">
        <v>359</v>
      </c>
      <c r="B782" s="21">
        <v>44356</v>
      </c>
    </row>
    <row r="783" spans="1:2" x14ac:dyDescent="0.45">
      <c r="A783" s="9">
        <v>361</v>
      </c>
      <c r="B783" s="21">
        <v>44356</v>
      </c>
    </row>
    <row r="784" spans="1:2" x14ac:dyDescent="0.45">
      <c r="A784" s="9">
        <v>366</v>
      </c>
      <c r="B784" s="21">
        <v>44356</v>
      </c>
    </row>
    <row r="785" spans="1:2" x14ac:dyDescent="0.45">
      <c r="A785" s="9">
        <v>367</v>
      </c>
      <c r="B785" s="21">
        <v>44356</v>
      </c>
    </row>
    <row r="786" spans="1:2" x14ac:dyDescent="0.45">
      <c r="A786" s="9">
        <v>369</v>
      </c>
      <c r="B786" s="21">
        <v>44356</v>
      </c>
    </row>
    <row r="787" spans="1:2" x14ac:dyDescent="0.45">
      <c r="A787" s="9">
        <v>370</v>
      </c>
      <c r="B787" s="21">
        <v>44356</v>
      </c>
    </row>
    <row r="788" spans="1:2" x14ac:dyDescent="0.45">
      <c r="A788" s="9">
        <v>373</v>
      </c>
      <c r="B788" s="21">
        <v>44356</v>
      </c>
    </row>
    <row r="789" spans="1:2" x14ac:dyDescent="0.45">
      <c r="A789" s="9">
        <v>376</v>
      </c>
      <c r="B789" s="21">
        <v>44356</v>
      </c>
    </row>
    <row r="790" spans="1:2" x14ac:dyDescent="0.45">
      <c r="A790" s="9">
        <v>379</v>
      </c>
      <c r="B790" s="21">
        <v>44356</v>
      </c>
    </row>
    <row r="791" spans="1:2" x14ac:dyDescent="0.45">
      <c r="A791" s="9">
        <v>387</v>
      </c>
      <c r="B791" s="21">
        <v>44356</v>
      </c>
    </row>
    <row r="792" spans="1:2" x14ac:dyDescent="0.45">
      <c r="A792" s="9">
        <v>389</v>
      </c>
      <c r="B792" s="21">
        <v>44356</v>
      </c>
    </row>
    <row r="793" spans="1:2" x14ac:dyDescent="0.45">
      <c r="A793" s="9">
        <v>395</v>
      </c>
      <c r="B793" s="21">
        <v>44356</v>
      </c>
    </row>
    <row r="794" spans="1:2" x14ac:dyDescent="0.45">
      <c r="A794" s="9">
        <v>396</v>
      </c>
      <c r="B794" s="21">
        <v>44356</v>
      </c>
    </row>
    <row r="795" spans="1:2" x14ac:dyDescent="0.45">
      <c r="A795" s="9">
        <v>398</v>
      </c>
      <c r="B795" s="21">
        <v>44356</v>
      </c>
    </row>
    <row r="796" spans="1:2" x14ac:dyDescent="0.45">
      <c r="A796" s="9">
        <v>399</v>
      </c>
      <c r="B796" s="21">
        <v>44356</v>
      </c>
    </row>
    <row r="797" spans="1:2" x14ac:dyDescent="0.45">
      <c r="A797" s="9">
        <v>403</v>
      </c>
      <c r="B797" s="21">
        <v>44356</v>
      </c>
    </row>
    <row r="798" spans="1:2" x14ac:dyDescent="0.45">
      <c r="A798" s="9">
        <v>406</v>
      </c>
      <c r="B798" s="21">
        <v>44356</v>
      </c>
    </row>
    <row r="799" spans="1:2" x14ac:dyDescent="0.45">
      <c r="A799" s="9">
        <v>416</v>
      </c>
      <c r="B799" s="21">
        <v>44356</v>
      </c>
    </row>
    <row r="800" spans="1:2" x14ac:dyDescent="0.45">
      <c r="A800" s="9">
        <v>420</v>
      </c>
      <c r="B800" s="21">
        <v>44356</v>
      </c>
    </row>
    <row r="801" spans="1:2" x14ac:dyDescent="0.45">
      <c r="A801" s="9">
        <v>421</v>
      </c>
      <c r="B801" s="21">
        <v>44356</v>
      </c>
    </row>
    <row r="802" spans="1:2" x14ac:dyDescent="0.45">
      <c r="A802" s="9">
        <v>428</v>
      </c>
      <c r="B802" s="21">
        <v>44356</v>
      </c>
    </row>
    <row r="803" spans="1:2" x14ac:dyDescent="0.45">
      <c r="A803" s="9">
        <v>431</v>
      </c>
      <c r="B803" s="21">
        <v>44356</v>
      </c>
    </row>
    <row r="804" spans="1:2" x14ac:dyDescent="0.45">
      <c r="A804" s="9">
        <v>436</v>
      </c>
      <c r="B804" s="21">
        <v>44356</v>
      </c>
    </row>
    <row r="805" spans="1:2" x14ac:dyDescent="0.45">
      <c r="A805" s="9">
        <v>449</v>
      </c>
      <c r="B805" s="21">
        <v>44356</v>
      </c>
    </row>
    <row r="806" spans="1:2" x14ac:dyDescent="0.45">
      <c r="A806" s="9">
        <v>455</v>
      </c>
      <c r="B806" s="21">
        <v>44356</v>
      </c>
    </row>
    <row r="807" spans="1:2" x14ac:dyDescent="0.45">
      <c r="A807" s="9">
        <v>464</v>
      </c>
      <c r="B807" s="21">
        <v>44356</v>
      </c>
    </row>
    <row r="808" spans="1:2" x14ac:dyDescent="0.45">
      <c r="A808" s="9">
        <v>466</v>
      </c>
      <c r="B808" s="21">
        <v>44356</v>
      </c>
    </row>
    <row r="809" spans="1:2" x14ac:dyDescent="0.45">
      <c r="A809" s="9">
        <v>479</v>
      </c>
      <c r="B809" s="21">
        <v>44356</v>
      </c>
    </row>
    <row r="810" spans="1:2" x14ac:dyDescent="0.45">
      <c r="A810" s="9">
        <v>483</v>
      </c>
      <c r="B810" s="21">
        <v>44356</v>
      </c>
    </row>
    <row r="811" spans="1:2" x14ac:dyDescent="0.45">
      <c r="A811" s="9">
        <v>488</v>
      </c>
      <c r="B811" s="21">
        <v>44356</v>
      </c>
    </row>
    <row r="812" spans="1:2" x14ac:dyDescent="0.45">
      <c r="A812" s="9">
        <v>492</v>
      </c>
      <c r="B812" s="21">
        <v>44356</v>
      </c>
    </row>
    <row r="813" spans="1:2" x14ac:dyDescent="0.45">
      <c r="A813" s="9">
        <v>494</v>
      </c>
      <c r="B813" s="21">
        <v>44356</v>
      </c>
    </row>
    <row r="814" spans="1:2" x14ac:dyDescent="0.45">
      <c r="A814" s="9">
        <v>12</v>
      </c>
      <c r="B814" s="21">
        <v>44357</v>
      </c>
    </row>
    <row r="815" spans="1:2" x14ac:dyDescent="0.45">
      <c r="A815" s="9">
        <v>16</v>
      </c>
      <c r="B815" s="21">
        <v>44357</v>
      </c>
    </row>
    <row r="816" spans="1:2" x14ac:dyDescent="0.45">
      <c r="A816" s="9">
        <v>24</v>
      </c>
      <c r="B816" s="21">
        <v>44357</v>
      </c>
    </row>
    <row r="817" spans="1:2" x14ac:dyDescent="0.45">
      <c r="A817" s="9">
        <v>29</v>
      </c>
      <c r="B817" s="21">
        <v>44357</v>
      </c>
    </row>
    <row r="818" spans="1:2" x14ac:dyDescent="0.45">
      <c r="A818" s="9">
        <v>39</v>
      </c>
      <c r="B818" s="21">
        <v>44357</v>
      </c>
    </row>
    <row r="819" spans="1:2" x14ac:dyDescent="0.45">
      <c r="A819" s="9">
        <v>71</v>
      </c>
      <c r="B819" s="21">
        <v>44357</v>
      </c>
    </row>
    <row r="820" spans="1:2" x14ac:dyDescent="0.45">
      <c r="A820" s="9">
        <v>83</v>
      </c>
      <c r="B820" s="21">
        <v>44357</v>
      </c>
    </row>
    <row r="821" spans="1:2" x14ac:dyDescent="0.45">
      <c r="A821" s="9">
        <v>87</v>
      </c>
      <c r="B821" s="21">
        <v>44357</v>
      </c>
    </row>
    <row r="822" spans="1:2" x14ac:dyDescent="0.45">
      <c r="A822" s="9">
        <v>92</v>
      </c>
      <c r="B822" s="21">
        <v>44357</v>
      </c>
    </row>
    <row r="823" spans="1:2" x14ac:dyDescent="0.45">
      <c r="A823" s="9">
        <v>98</v>
      </c>
      <c r="B823" s="21">
        <v>44357</v>
      </c>
    </row>
    <row r="824" spans="1:2" x14ac:dyDescent="0.45">
      <c r="A824" s="9">
        <v>100</v>
      </c>
      <c r="B824" s="21">
        <v>44357</v>
      </c>
    </row>
    <row r="825" spans="1:2" x14ac:dyDescent="0.45">
      <c r="A825" s="9">
        <v>107</v>
      </c>
      <c r="B825" s="21">
        <v>44357</v>
      </c>
    </row>
    <row r="826" spans="1:2" x14ac:dyDescent="0.45">
      <c r="A826" s="9">
        <v>115</v>
      </c>
      <c r="B826" s="21">
        <v>44357</v>
      </c>
    </row>
    <row r="827" spans="1:2" x14ac:dyDescent="0.45">
      <c r="A827" s="9">
        <v>117</v>
      </c>
      <c r="B827" s="21">
        <v>44357</v>
      </c>
    </row>
    <row r="828" spans="1:2" x14ac:dyDescent="0.45">
      <c r="A828" s="9">
        <v>125</v>
      </c>
      <c r="B828" s="21">
        <v>44357</v>
      </c>
    </row>
    <row r="829" spans="1:2" x14ac:dyDescent="0.45">
      <c r="A829" s="9">
        <v>126</v>
      </c>
      <c r="B829" s="21">
        <v>44357</v>
      </c>
    </row>
    <row r="830" spans="1:2" x14ac:dyDescent="0.45">
      <c r="A830" s="9">
        <v>132</v>
      </c>
      <c r="B830" s="21">
        <v>44357</v>
      </c>
    </row>
    <row r="831" spans="1:2" x14ac:dyDescent="0.45">
      <c r="A831" s="9">
        <v>145</v>
      </c>
      <c r="B831" s="21">
        <v>44357</v>
      </c>
    </row>
    <row r="832" spans="1:2" x14ac:dyDescent="0.45">
      <c r="A832" s="9">
        <v>146</v>
      </c>
      <c r="B832" s="21">
        <v>44357</v>
      </c>
    </row>
    <row r="833" spans="1:2" x14ac:dyDescent="0.45">
      <c r="A833" s="9">
        <v>151</v>
      </c>
      <c r="B833" s="21">
        <v>44357</v>
      </c>
    </row>
    <row r="834" spans="1:2" x14ac:dyDescent="0.45">
      <c r="A834" s="9">
        <v>156</v>
      </c>
      <c r="B834" s="21">
        <v>44357</v>
      </c>
    </row>
    <row r="835" spans="1:2" x14ac:dyDescent="0.45">
      <c r="A835" s="9">
        <v>162</v>
      </c>
      <c r="B835" s="21">
        <v>44357</v>
      </c>
    </row>
    <row r="836" spans="1:2" x14ac:dyDescent="0.45">
      <c r="A836" s="9">
        <v>176</v>
      </c>
      <c r="B836" s="21">
        <v>44357</v>
      </c>
    </row>
    <row r="837" spans="1:2" x14ac:dyDescent="0.45">
      <c r="A837" s="9">
        <v>178</v>
      </c>
      <c r="B837" s="21">
        <v>44357</v>
      </c>
    </row>
    <row r="838" spans="1:2" x14ac:dyDescent="0.45">
      <c r="A838" s="9">
        <v>205</v>
      </c>
      <c r="B838" s="21">
        <v>44357</v>
      </c>
    </row>
    <row r="839" spans="1:2" x14ac:dyDescent="0.45">
      <c r="A839" s="9">
        <v>206</v>
      </c>
      <c r="B839" s="21">
        <v>44357</v>
      </c>
    </row>
    <row r="840" spans="1:2" x14ac:dyDescent="0.45">
      <c r="A840" s="9">
        <v>212</v>
      </c>
      <c r="B840" s="21">
        <v>44357</v>
      </c>
    </row>
    <row r="841" spans="1:2" x14ac:dyDescent="0.45">
      <c r="A841" s="9">
        <v>213</v>
      </c>
      <c r="B841" s="21">
        <v>44357</v>
      </c>
    </row>
    <row r="842" spans="1:2" x14ac:dyDescent="0.45">
      <c r="A842" s="9">
        <v>220</v>
      </c>
      <c r="B842" s="21">
        <v>44357</v>
      </c>
    </row>
    <row r="843" spans="1:2" x14ac:dyDescent="0.45">
      <c r="A843" s="9">
        <v>223</v>
      </c>
      <c r="B843" s="21">
        <v>44357</v>
      </c>
    </row>
    <row r="844" spans="1:2" x14ac:dyDescent="0.45">
      <c r="A844" s="9">
        <v>230</v>
      </c>
      <c r="B844" s="21">
        <v>44357</v>
      </c>
    </row>
    <row r="845" spans="1:2" x14ac:dyDescent="0.45">
      <c r="A845" s="9">
        <v>233</v>
      </c>
      <c r="B845" s="21">
        <v>44357</v>
      </c>
    </row>
    <row r="846" spans="1:2" x14ac:dyDescent="0.45">
      <c r="A846" s="9">
        <v>235</v>
      </c>
      <c r="B846" s="21">
        <v>44357</v>
      </c>
    </row>
    <row r="847" spans="1:2" x14ac:dyDescent="0.45">
      <c r="A847" s="9">
        <v>241</v>
      </c>
      <c r="B847" s="21">
        <v>44357</v>
      </c>
    </row>
    <row r="848" spans="1:2" x14ac:dyDescent="0.45">
      <c r="A848" s="9">
        <v>244</v>
      </c>
      <c r="B848" s="21">
        <v>44357</v>
      </c>
    </row>
    <row r="849" spans="1:2" x14ac:dyDescent="0.45">
      <c r="A849" s="9">
        <v>250</v>
      </c>
      <c r="B849" s="21">
        <v>44357</v>
      </c>
    </row>
    <row r="850" spans="1:2" x14ac:dyDescent="0.45">
      <c r="A850" s="9">
        <v>252</v>
      </c>
      <c r="B850" s="21">
        <v>44357</v>
      </c>
    </row>
    <row r="851" spans="1:2" x14ac:dyDescent="0.45">
      <c r="A851" s="9">
        <v>270</v>
      </c>
      <c r="B851" s="21">
        <v>44357</v>
      </c>
    </row>
    <row r="852" spans="1:2" x14ac:dyDescent="0.45">
      <c r="A852" s="9">
        <v>277</v>
      </c>
      <c r="B852" s="21">
        <v>44357</v>
      </c>
    </row>
    <row r="853" spans="1:2" x14ac:dyDescent="0.45">
      <c r="A853" s="9">
        <v>280</v>
      </c>
      <c r="B853" s="21">
        <v>44357</v>
      </c>
    </row>
    <row r="854" spans="1:2" x14ac:dyDescent="0.45">
      <c r="A854" s="9">
        <v>284</v>
      </c>
      <c r="B854" s="21">
        <v>44357</v>
      </c>
    </row>
    <row r="855" spans="1:2" x14ac:dyDescent="0.45">
      <c r="A855" s="9">
        <v>285</v>
      </c>
      <c r="B855" s="21">
        <v>44357</v>
      </c>
    </row>
    <row r="856" spans="1:2" x14ac:dyDescent="0.45">
      <c r="A856" s="9">
        <v>293</v>
      </c>
      <c r="B856" s="21">
        <v>44357</v>
      </c>
    </row>
    <row r="857" spans="1:2" x14ac:dyDescent="0.45">
      <c r="A857" s="9">
        <v>295</v>
      </c>
      <c r="B857" s="21">
        <v>44357</v>
      </c>
    </row>
    <row r="858" spans="1:2" x14ac:dyDescent="0.45">
      <c r="A858" s="9">
        <v>298</v>
      </c>
      <c r="B858" s="21">
        <v>44357</v>
      </c>
    </row>
    <row r="859" spans="1:2" x14ac:dyDescent="0.45">
      <c r="A859" s="9">
        <v>309</v>
      </c>
      <c r="B859" s="21">
        <v>44357</v>
      </c>
    </row>
    <row r="860" spans="1:2" x14ac:dyDescent="0.45">
      <c r="A860" s="9">
        <v>317</v>
      </c>
      <c r="B860" s="21">
        <v>44357</v>
      </c>
    </row>
    <row r="861" spans="1:2" x14ac:dyDescent="0.45">
      <c r="A861" s="9">
        <v>321</v>
      </c>
      <c r="B861" s="21">
        <v>44357</v>
      </c>
    </row>
    <row r="862" spans="1:2" x14ac:dyDescent="0.45">
      <c r="A862" s="9">
        <v>324</v>
      </c>
      <c r="B862" s="21">
        <v>44357</v>
      </c>
    </row>
    <row r="863" spans="1:2" x14ac:dyDescent="0.45">
      <c r="A863" s="9">
        <v>335</v>
      </c>
      <c r="B863" s="21">
        <v>44357</v>
      </c>
    </row>
    <row r="864" spans="1:2" x14ac:dyDescent="0.45">
      <c r="A864" s="9">
        <v>337</v>
      </c>
      <c r="B864" s="21">
        <v>44357</v>
      </c>
    </row>
    <row r="865" spans="1:2" x14ac:dyDescent="0.45">
      <c r="A865" s="9">
        <v>339</v>
      </c>
      <c r="B865" s="21">
        <v>44357</v>
      </c>
    </row>
    <row r="866" spans="1:2" x14ac:dyDescent="0.45">
      <c r="A866" s="9">
        <v>344</v>
      </c>
      <c r="B866" s="21">
        <v>44357</v>
      </c>
    </row>
    <row r="867" spans="1:2" x14ac:dyDescent="0.45">
      <c r="A867" s="9">
        <v>354</v>
      </c>
      <c r="B867" s="21">
        <v>44357</v>
      </c>
    </row>
    <row r="868" spans="1:2" x14ac:dyDescent="0.45">
      <c r="A868" s="9">
        <v>356</v>
      </c>
      <c r="B868" s="21">
        <v>44357</v>
      </c>
    </row>
    <row r="869" spans="1:2" x14ac:dyDescent="0.45">
      <c r="A869" s="9">
        <v>358</v>
      </c>
      <c r="B869" s="21">
        <v>44357</v>
      </c>
    </row>
    <row r="870" spans="1:2" x14ac:dyDescent="0.45">
      <c r="A870" s="9">
        <v>359</v>
      </c>
      <c r="B870" s="21">
        <v>44357</v>
      </c>
    </row>
    <row r="871" spans="1:2" x14ac:dyDescent="0.45">
      <c r="A871" s="9">
        <v>361</v>
      </c>
      <c r="B871" s="21">
        <v>44357</v>
      </c>
    </row>
    <row r="872" spans="1:2" x14ac:dyDescent="0.45">
      <c r="A872" s="9">
        <v>366</v>
      </c>
      <c r="B872" s="21">
        <v>44357</v>
      </c>
    </row>
    <row r="873" spans="1:2" x14ac:dyDescent="0.45">
      <c r="A873" s="9">
        <v>367</v>
      </c>
      <c r="B873" s="21">
        <v>44357</v>
      </c>
    </row>
    <row r="874" spans="1:2" x14ac:dyDescent="0.45">
      <c r="A874" s="9">
        <v>369</v>
      </c>
      <c r="B874" s="21">
        <v>44357</v>
      </c>
    </row>
    <row r="875" spans="1:2" x14ac:dyDescent="0.45">
      <c r="A875" s="9">
        <v>370</v>
      </c>
      <c r="B875" s="21">
        <v>44357</v>
      </c>
    </row>
    <row r="876" spans="1:2" x14ac:dyDescent="0.45">
      <c r="A876" s="9">
        <v>373</v>
      </c>
      <c r="B876" s="21">
        <v>44357</v>
      </c>
    </row>
    <row r="877" spans="1:2" x14ac:dyDescent="0.45">
      <c r="A877" s="9">
        <v>374</v>
      </c>
      <c r="B877" s="21">
        <v>44357</v>
      </c>
    </row>
    <row r="878" spans="1:2" x14ac:dyDescent="0.45">
      <c r="A878" s="9">
        <v>376</v>
      </c>
      <c r="B878" s="21">
        <v>44357</v>
      </c>
    </row>
    <row r="879" spans="1:2" x14ac:dyDescent="0.45">
      <c r="A879" s="9">
        <v>379</v>
      </c>
      <c r="B879" s="21">
        <v>44357</v>
      </c>
    </row>
    <row r="880" spans="1:2" x14ac:dyDescent="0.45">
      <c r="A880" s="9">
        <v>384</v>
      </c>
      <c r="B880" s="21">
        <v>44357</v>
      </c>
    </row>
    <row r="881" spans="1:2" x14ac:dyDescent="0.45">
      <c r="A881" s="9">
        <v>387</v>
      </c>
      <c r="B881" s="21">
        <v>44357</v>
      </c>
    </row>
    <row r="882" spans="1:2" x14ac:dyDescent="0.45">
      <c r="A882" s="9">
        <v>389</v>
      </c>
      <c r="B882" s="21">
        <v>44357</v>
      </c>
    </row>
    <row r="883" spans="1:2" x14ac:dyDescent="0.45">
      <c r="A883" s="9">
        <v>392</v>
      </c>
      <c r="B883" s="21">
        <v>44357</v>
      </c>
    </row>
    <row r="884" spans="1:2" x14ac:dyDescent="0.45">
      <c r="A884" s="9">
        <v>395</v>
      </c>
      <c r="B884" s="21">
        <v>44357</v>
      </c>
    </row>
    <row r="885" spans="1:2" x14ac:dyDescent="0.45">
      <c r="A885" s="9">
        <v>396</v>
      </c>
      <c r="B885" s="21">
        <v>44357</v>
      </c>
    </row>
    <row r="886" spans="1:2" x14ac:dyDescent="0.45">
      <c r="A886" s="9">
        <v>398</v>
      </c>
      <c r="B886" s="21">
        <v>44357</v>
      </c>
    </row>
    <row r="887" spans="1:2" x14ac:dyDescent="0.45">
      <c r="A887" s="9">
        <v>399</v>
      </c>
      <c r="B887" s="21">
        <v>44357</v>
      </c>
    </row>
    <row r="888" spans="1:2" x14ac:dyDescent="0.45">
      <c r="A888" s="9">
        <v>403</v>
      </c>
      <c r="B888" s="21">
        <v>44357</v>
      </c>
    </row>
    <row r="889" spans="1:2" x14ac:dyDescent="0.45">
      <c r="A889" s="9">
        <v>406</v>
      </c>
      <c r="B889" s="21">
        <v>44357</v>
      </c>
    </row>
    <row r="890" spans="1:2" x14ac:dyDescent="0.45">
      <c r="A890" s="9">
        <v>414</v>
      </c>
      <c r="B890" s="21">
        <v>44357</v>
      </c>
    </row>
    <row r="891" spans="1:2" x14ac:dyDescent="0.45">
      <c r="A891" s="9">
        <v>416</v>
      </c>
      <c r="B891" s="21">
        <v>44357</v>
      </c>
    </row>
    <row r="892" spans="1:2" x14ac:dyDescent="0.45">
      <c r="A892" s="9">
        <v>420</v>
      </c>
      <c r="B892" s="21">
        <v>44357</v>
      </c>
    </row>
    <row r="893" spans="1:2" x14ac:dyDescent="0.45">
      <c r="A893" s="9">
        <v>421</v>
      </c>
      <c r="B893" s="21">
        <v>44357</v>
      </c>
    </row>
    <row r="894" spans="1:2" x14ac:dyDescent="0.45">
      <c r="A894" s="9">
        <v>428</v>
      </c>
      <c r="B894" s="21">
        <v>44357</v>
      </c>
    </row>
    <row r="895" spans="1:2" x14ac:dyDescent="0.45">
      <c r="A895" s="9">
        <v>436</v>
      </c>
      <c r="B895" s="21">
        <v>44357</v>
      </c>
    </row>
    <row r="896" spans="1:2" x14ac:dyDescent="0.45">
      <c r="A896" s="9">
        <v>449</v>
      </c>
      <c r="B896" s="21">
        <v>44357</v>
      </c>
    </row>
    <row r="897" spans="1:2" x14ac:dyDescent="0.45">
      <c r="A897" s="9">
        <v>464</v>
      </c>
      <c r="B897" s="21">
        <v>44357</v>
      </c>
    </row>
    <row r="898" spans="1:2" x14ac:dyDescent="0.45">
      <c r="A898" s="9">
        <v>476</v>
      </c>
      <c r="B898" s="21">
        <v>44357</v>
      </c>
    </row>
    <row r="899" spans="1:2" x14ac:dyDescent="0.45">
      <c r="A899" s="9">
        <v>479</v>
      </c>
      <c r="B899" s="21">
        <v>44357</v>
      </c>
    </row>
    <row r="900" spans="1:2" x14ac:dyDescent="0.45">
      <c r="A900" s="9">
        <v>483</v>
      </c>
      <c r="B900" s="21">
        <v>44357</v>
      </c>
    </row>
    <row r="901" spans="1:2" x14ac:dyDescent="0.45">
      <c r="A901" s="9">
        <v>488</v>
      </c>
      <c r="B901" s="21">
        <v>44357</v>
      </c>
    </row>
    <row r="902" spans="1:2" x14ac:dyDescent="0.45">
      <c r="A902" s="9">
        <v>492</v>
      </c>
      <c r="B902" s="21">
        <v>44357</v>
      </c>
    </row>
    <row r="903" spans="1:2" x14ac:dyDescent="0.45">
      <c r="A903" s="9">
        <v>494</v>
      </c>
      <c r="B903" s="21">
        <v>44357</v>
      </c>
    </row>
    <row r="904" spans="1:2" x14ac:dyDescent="0.45">
      <c r="A904" s="9">
        <v>16</v>
      </c>
      <c r="B904" s="21">
        <v>44358</v>
      </c>
    </row>
    <row r="905" spans="1:2" x14ac:dyDescent="0.45">
      <c r="A905" s="9">
        <v>24</v>
      </c>
      <c r="B905" s="21">
        <v>44358</v>
      </c>
    </row>
    <row r="906" spans="1:2" x14ac:dyDescent="0.45">
      <c r="A906" s="9">
        <v>29</v>
      </c>
      <c r="B906" s="21">
        <v>44358</v>
      </c>
    </row>
    <row r="907" spans="1:2" x14ac:dyDescent="0.45">
      <c r="A907" s="9">
        <v>33</v>
      </c>
      <c r="B907" s="21">
        <v>44358</v>
      </c>
    </row>
    <row r="908" spans="1:2" x14ac:dyDescent="0.45">
      <c r="A908" s="9">
        <v>39</v>
      </c>
      <c r="B908" s="21">
        <v>44358</v>
      </c>
    </row>
    <row r="909" spans="1:2" x14ac:dyDescent="0.45">
      <c r="A909" s="9">
        <v>60</v>
      </c>
      <c r="B909" s="21">
        <v>44358</v>
      </c>
    </row>
    <row r="910" spans="1:2" x14ac:dyDescent="0.45">
      <c r="A910" s="9">
        <v>71</v>
      </c>
      <c r="B910" s="21">
        <v>44358</v>
      </c>
    </row>
    <row r="911" spans="1:2" x14ac:dyDescent="0.45">
      <c r="A911" s="9">
        <v>83</v>
      </c>
      <c r="B911" s="21">
        <v>44358</v>
      </c>
    </row>
    <row r="912" spans="1:2" x14ac:dyDescent="0.45">
      <c r="A912" s="9">
        <v>87</v>
      </c>
      <c r="B912" s="21">
        <v>44358</v>
      </c>
    </row>
    <row r="913" spans="1:2" x14ac:dyDescent="0.45">
      <c r="A913" s="9">
        <v>92</v>
      </c>
      <c r="B913" s="21">
        <v>44358</v>
      </c>
    </row>
    <row r="914" spans="1:2" x14ac:dyDescent="0.45">
      <c r="A914" s="9">
        <v>100</v>
      </c>
      <c r="B914" s="21">
        <v>44358</v>
      </c>
    </row>
    <row r="915" spans="1:2" x14ac:dyDescent="0.45">
      <c r="A915" s="9">
        <v>107</v>
      </c>
      <c r="B915" s="21">
        <v>44358</v>
      </c>
    </row>
    <row r="916" spans="1:2" x14ac:dyDescent="0.45">
      <c r="A916" s="9">
        <v>117</v>
      </c>
      <c r="B916" s="21">
        <v>44358</v>
      </c>
    </row>
    <row r="917" spans="1:2" x14ac:dyDescent="0.45">
      <c r="A917" s="9">
        <v>125</v>
      </c>
      <c r="B917" s="21">
        <v>44358</v>
      </c>
    </row>
    <row r="918" spans="1:2" x14ac:dyDescent="0.45">
      <c r="A918" s="9">
        <v>126</v>
      </c>
      <c r="B918" s="21">
        <v>44358</v>
      </c>
    </row>
    <row r="919" spans="1:2" x14ac:dyDescent="0.45">
      <c r="A919" s="9">
        <v>132</v>
      </c>
      <c r="B919" s="21">
        <v>44358</v>
      </c>
    </row>
    <row r="920" spans="1:2" x14ac:dyDescent="0.45">
      <c r="A920" s="9">
        <v>145</v>
      </c>
      <c r="B920" s="21">
        <v>44358</v>
      </c>
    </row>
    <row r="921" spans="1:2" x14ac:dyDescent="0.45">
      <c r="A921" s="9">
        <v>146</v>
      </c>
      <c r="B921" s="21">
        <v>44358</v>
      </c>
    </row>
    <row r="922" spans="1:2" x14ac:dyDescent="0.45">
      <c r="A922" s="9">
        <v>151</v>
      </c>
      <c r="B922" s="21">
        <v>44358</v>
      </c>
    </row>
    <row r="923" spans="1:2" x14ac:dyDescent="0.45">
      <c r="A923" s="9">
        <v>156</v>
      </c>
      <c r="B923" s="21">
        <v>44358</v>
      </c>
    </row>
    <row r="924" spans="1:2" x14ac:dyDescent="0.45">
      <c r="A924" s="9">
        <v>162</v>
      </c>
      <c r="B924" s="21">
        <v>44358</v>
      </c>
    </row>
    <row r="925" spans="1:2" x14ac:dyDescent="0.45">
      <c r="A925" s="9">
        <v>176</v>
      </c>
      <c r="B925" s="21">
        <v>44358</v>
      </c>
    </row>
    <row r="926" spans="1:2" x14ac:dyDescent="0.45">
      <c r="A926" s="9">
        <v>178</v>
      </c>
      <c r="B926" s="21">
        <v>44358</v>
      </c>
    </row>
    <row r="927" spans="1:2" x14ac:dyDescent="0.45">
      <c r="A927" s="9">
        <v>179</v>
      </c>
      <c r="B927" s="21">
        <v>44358</v>
      </c>
    </row>
    <row r="928" spans="1:2" x14ac:dyDescent="0.45">
      <c r="A928" s="9">
        <v>205</v>
      </c>
      <c r="B928" s="21">
        <v>44358</v>
      </c>
    </row>
    <row r="929" spans="1:2" x14ac:dyDescent="0.45">
      <c r="A929" s="9">
        <v>212</v>
      </c>
      <c r="B929" s="21">
        <v>44358</v>
      </c>
    </row>
    <row r="930" spans="1:2" x14ac:dyDescent="0.45">
      <c r="A930" s="9">
        <v>213</v>
      </c>
      <c r="B930" s="21">
        <v>44358</v>
      </c>
    </row>
    <row r="931" spans="1:2" x14ac:dyDescent="0.45">
      <c r="A931" s="9">
        <v>220</v>
      </c>
      <c r="B931" s="21">
        <v>44358</v>
      </c>
    </row>
    <row r="932" spans="1:2" x14ac:dyDescent="0.45">
      <c r="A932" s="9">
        <v>223</v>
      </c>
      <c r="B932" s="21">
        <v>44358</v>
      </c>
    </row>
    <row r="933" spans="1:2" x14ac:dyDescent="0.45">
      <c r="A933" s="9">
        <v>230</v>
      </c>
      <c r="B933" s="21">
        <v>44358</v>
      </c>
    </row>
    <row r="934" spans="1:2" x14ac:dyDescent="0.45">
      <c r="A934" s="9">
        <v>233</v>
      </c>
      <c r="B934" s="21">
        <v>44358</v>
      </c>
    </row>
    <row r="935" spans="1:2" x14ac:dyDescent="0.45">
      <c r="A935" s="9">
        <v>235</v>
      </c>
      <c r="B935" s="21">
        <v>44358</v>
      </c>
    </row>
    <row r="936" spans="1:2" x14ac:dyDescent="0.45">
      <c r="A936" s="9">
        <v>244</v>
      </c>
      <c r="B936" s="21">
        <v>44358</v>
      </c>
    </row>
    <row r="937" spans="1:2" x14ac:dyDescent="0.45">
      <c r="A937" s="9">
        <v>252</v>
      </c>
      <c r="B937" s="21">
        <v>44358</v>
      </c>
    </row>
    <row r="938" spans="1:2" x14ac:dyDescent="0.45">
      <c r="A938" s="9">
        <v>270</v>
      </c>
      <c r="B938" s="21">
        <v>44358</v>
      </c>
    </row>
    <row r="939" spans="1:2" x14ac:dyDescent="0.45">
      <c r="A939" s="9">
        <v>271</v>
      </c>
      <c r="B939" s="21">
        <v>44358</v>
      </c>
    </row>
    <row r="940" spans="1:2" x14ac:dyDescent="0.45">
      <c r="A940" s="9">
        <v>280</v>
      </c>
      <c r="B940" s="21">
        <v>44358</v>
      </c>
    </row>
    <row r="941" spans="1:2" x14ac:dyDescent="0.45">
      <c r="A941" s="9">
        <v>285</v>
      </c>
      <c r="B941" s="21">
        <v>44358</v>
      </c>
    </row>
    <row r="942" spans="1:2" x14ac:dyDescent="0.45">
      <c r="A942" s="9">
        <v>291</v>
      </c>
      <c r="B942" s="21">
        <v>44358</v>
      </c>
    </row>
    <row r="943" spans="1:2" x14ac:dyDescent="0.45">
      <c r="A943" s="9">
        <v>293</v>
      </c>
      <c r="B943" s="21">
        <v>44358</v>
      </c>
    </row>
    <row r="944" spans="1:2" x14ac:dyDescent="0.45">
      <c r="A944" s="9">
        <v>295</v>
      </c>
      <c r="B944" s="21">
        <v>44358</v>
      </c>
    </row>
    <row r="945" spans="1:2" x14ac:dyDescent="0.45">
      <c r="A945" s="9">
        <v>298</v>
      </c>
      <c r="B945" s="21">
        <v>44358</v>
      </c>
    </row>
    <row r="946" spans="1:2" x14ac:dyDescent="0.45">
      <c r="A946" s="9">
        <v>309</v>
      </c>
      <c r="B946" s="21">
        <v>44358</v>
      </c>
    </row>
    <row r="947" spans="1:2" x14ac:dyDescent="0.45">
      <c r="A947" s="9">
        <v>317</v>
      </c>
      <c r="B947" s="21">
        <v>44358</v>
      </c>
    </row>
    <row r="948" spans="1:2" x14ac:dyDescent="0.45">
      <c r="A948" s="9">
        <v>321</v>
      </c>
      <c r="B948" s="21">
        <v>44358</v>
      </c>
    </row>
    <row r="949" spans="1:2" x14ac:dyDescent="0.45">
      <c r="A949" s="9">
        <v>324</v>
      </c>
      <c r="B949" s="21">
        <v>44358</v>
      </c>
    </row>
    <row r="950" spans="1:2" x14ac:dyDescent="0.45">
      <c r="A950" s="9">
        <v>335</v>
      </c>
      <c r="B950" s="21">
        <v>44358</v>
      </c>
    </row>
    <row r="951" spans="1:2" x14ac:dyDescent="0.45">
      <c r="A951" s="9">
        <v>337</v>
      </c>
      <c r="B951" s="21">
        <v>44358</v>
      </c>
    </row>
    <row r="952" spans="1:2" x14ac:dyDescent="0.45">
      <c r="A952" s="9">
        <v>339</v>
      </c>
      <c r="B952" s="21">
        <v>44358</v>
      </c>
    </row>
    <row r="953" spans="1:2" x14ac:dyDescent="0.45">
      <c r="A953" s="9">
        <v>344</v>
      </c>
      <c r="B953" s="21">
        <v>44358</v>
      </c>
    </row>
    <row r="954" spans="1:2" x14ac:dyDescent="0.45">
      <c r="A954" s="9">
        <v>354</v>
      </c>
      <c r="B954" s="21">
        <v>44358</v>
      </c>
    </row>
    <row r="955" spans="1:2" x14ac:dyDescent="0.45">
      <c r="A955" s="9">
        <v>356</v>
      </c>
      <c r="B955" s="21">
        <v>44358</v>
      </c>
    </row>
    <row r="956" spans="1:2" x14ac:dyDescent="0.45">
      <c r="A956" s="9">
        <v>358</v>
      </c>
      <c r="B956" s="21">
        <v>44358</v>
      </c>
    </row>
    <row r="957" spans="1:2" x14ac:dyDescent="0.45">
      <c r="A957" s="9">
        <v>359</v>
      </c>
      <c r="B957" s="21">
        <v>44358</v>
      </c>
    </row>
    <row r="958" spans="1:2" x14ac:dyDescent="0.45">
      <c r="A958" s="9">
        <v>361</v>
      </c>
      <c r="B958" s="21">
        <v>44358</v>
      </c>
    </row>
    <row r="959" spans="1:2" x14ac:dyDescent="0.45">
      <c r="A959" s="9">
        <v>366</v>
      </c>
      <c r="B959" s="21">
        <v>44358</v>
      </c>
    </row>
    <row r="960" spans="1:2" x14ac:dyDescent="0.45">
      <c r="A960" s="9">
        <v>369</v>
      </c>
      <c r="B960" s="21">
        <v>44358</v>
      </c>
    </row>
    <row r="961" spans="1:2" x14ac:dyDescent="0.45">
      <c r="A961" s="9">
        <v>370</v>
      </c>
      <c r="B961" s="21">
        <v>44358</v>
      </c>
    </row>
    <row r="962" spans="1:2" x14ac:dyDescent="0.45">
      <c r="A962" s="9">
        <v>373</v>
      </c>
      <c r="B962" s="21">
        <v>44358</v>
      </c>
    </row>
    <row r="963" spans="1:2" x14ac:dyDescent="0.45">
      <c r="A963" s="9">
        <v>374</v>
      </c>
      <c r="B963" s="21">
        <v>44358</v>
      </c>
    </row>
    <row r="964" spans="1:2" x14ac:dyDescent="0.45">
      <c r="A964" s="9">
        <v>376</v>
      </c>
      <c r="B964" s="21">
        <v>44358</v>
      </c>
    </row>
    <row r="965" spans="1:2" x14ac:dyDescent="0.45">
      <c r="A965" s="9">
        <v>379</v>
      </c>
      <c r="B965" s="21">
        <v>44358</v>
      </c>
    </row>
    <row r="966" spans="1:2" x14ac:dyDescent="0.45">
      <c r="A966" s="9">
        <v>384</v>
      </c>
      <c r="B966" s="21">
        <v>44358</v>
      </c>
    </row>
    <row r="967" spans="1:2" x14ac:dyDescent="0.45">
      <c r="A967" s="9">
        <v>387</v>
      </c>
      <c r="B967" s="21">
        <v>44358</v>
      </c>
    </row>
    <row r="968" spans="1:2" x14ac:dyDescent="0.45">
      <c r="A968" s="9">
        <v>389</v>
      </c>
      <c r="B968" s="21">
        <v>44358</v>
      </c>
    </row>
    <row r="969" spans="1:2" x14ac:dyDescent="0.45">
      <c r="A969" s="9">
        <v>392</v>
      </c>
      <c r="B969" s="21">
        <v>44358</v>
      </c>
    </row>
    <row r="970" spans="1:2" x14ac:dyDescent="0.45">
      <c r="A970" s="9">
        <v>395</v>
      </c>
      <c r="B970" s="21">
        <v>44358</v>
      </c>
    </row>
    <row r="971" spans="1:2" x14ac:dyDescent="0.45">
      <c r="A971" s="9">
        <v>396</v>
      </c>
      <c r="B971" s="21">
        <v>44358</v>
      </c>
    </row>
    <row r="972" spans="1:2" x14ac:dyDescent="0.45">
      <c r="A972" s="9">
        <v>398</v>
      </c>
      <c r="B972" s="21">
        <v>44358</v>
      </c>
    </row>
    <row r="973" spans="1:2" x14ac:dyDescent="0.45">
      <c r="A973" s="9">
        <v>399</v>
      </c>
      <c r="B973" s="21">
        <v>44358</v>
      </c>
    </row>
    <row r="974" spans="1:2" x14ac:dyDescent="0.45">
      <c r="A974" s="9">
        <v>403</v>
      </c>
      <c r="B974" s="21">
        <v>44358</v>
      </c>
    </row>
    <row r="975" spans="1:2" x14ac:dyDescent="0.45">
      <c r="A975" s="9">
        <v>406</v>
      </c>
      <c r="B975" s="21">
        <v>44358</v>
      </c>
    </row>
    <row r="976" spans="1:2" x14ac:dyDescent="0.45">
      <c r="A976" s="9">
        <v>414</v>
      </c>
      <c r="B976" s="21">
        <v>44358</v>
      </c>
    </row>
    <row r="977" spans="1:2" x14ac:dyDescent="0.45">
      <c r="A977" s="9">
        <v>416</v>
      </c>
      <c r="B977" s="21">
        <v>44358</v>
      </c>
    </row>
    <row r="978" spans="1:2" x14ac:dyDescent="0.45">
      <c r="A978" s="9">
        <v>420</v>
      </c>
      <c r="B978" s="21">
        <v>44358</v>
      </c>
    </row>
    <row r="979" spans="1:2" x14ac:dyDescent="0.45">
      <c r="A979" s="9">
        <v>421</v>
      </c>
      <c r="B979" s="21">
        <v>44358</v>
      </c>
    </row>
    <row r="980" spans="1:2" x14ac:dyDescent="0.45">
      <c r="A980" s="9">
        <v>431</v>
      </c>
      <c r="B980" s="21">
        <v>44358</v>
      </c>
    </row>
    <row r="981" spans="1:2" x14ac:dyDescent="0.45">
      <c r="A981" s="9">
        <v>436</v>
      </c>
      <c r="B981" s="21">
        <v>44358</v>
      </c>
    </row>
    <row r="982" spans="1:2" x14ac:dyDescent="0.45">
      <c r="A982" s="9">
        <v>449</v>
      </c>
      <c r="B982" s="21">
        <v>44358</v>
      </c>
    </row>
    <row r="983" spans="1:2" x14ac:dyDescent="0.45">
      <c r="A983" s="9">
        <v>455</v>
      </c>
      <c r="B983" s="21">
        <v>44358</v>
      </c>
    </row>
    <row r="984" spans="1:2" x14ac:dyDescent="0.45">
      <c r="A984" s="9">
        <v>464</v>
      </c>
      <c r="B984" s="21">
        <v>44358</v>
      </c>
    </row>
    <row r="985" spans="1:2" x14ac:dyDescent="0.45">
      <c r="A985" s="9">
        <v>466</v>
      </c>
      <c r="B985" s="21">
        <v>44358</v>
      </c>
    </row>
    <row r="986" spans="1:2" x14ac:dyDescent="0.45">
      <c r="A986" s="9">
        <v>476</v>
      </c>
      <c r="B986" s="21">
        <v>44358</v>
      </c>
    </row>
    <row r="987" spans="1:2" x14ac:dyDescent="0.45">
      <c r="A987" s="9">
        <v>479</v>
      </c>
      <c r="B987" s="21">
        <v>44358</v>
      </c>
    </row>
    <row r="988" spans="1:2" x14ac:dyDescent="0.45">
      <c r="A988" s="9">
        <v>483</v>
      </c>
      <c r="B988" s="21">
        <v>44358</v>
      </c>
    </row>
    <row r="989" spans="1:2" x14ac:dyDescent="0.45">
      <c r="A989" s="9">
        <v>488</v>
      </c>
      <c r="B989" s="21">
        <v>44358</v>
      </c>
    </row>
    <row r="990" spans="1:2" x14ac:dyDescent="0.45">
      <c r="A990" s="9">
        <v>492</v>
      </c>
      <c r="B990" s="21">
        <v>44358</v>
      </c>
    </row>
    <row r="991" spans="1:2" x14ac:dyDescent="0.45">
      <c r="A991" s="9">
        <v>494</v>
      </c>
      <c r="B991" s="21">
        <v>44358</v>
      </c>
    </row>
    <row r="992" spans="1:2" x14ac:dyDescent="0.45">
      <c r="A992" s="9">
        <v>12</v>
      </c>
      <c r="B992" s="21">
        <v>44359</v>
      </c>
    </row>
    <row r="993" spans="1:2" x14ac:dyDescent="0.45">
      <c r="A993" s="9">
        <v>16</v>
      </c>
      <c r="B993" s="21">
        <v>44359</v>
      </c>
    </row>
    <row r="994" spans="1:2" x14ac:dyDescent="0.45">
      <c r="A994" s="9">
        <v>24</v>
      </c>
      <c r="B994" s="21">
        <v>44359</v>
      </c>
    </row>
    <row r="995" spans="1:2" x14ac:dyDescent="0.45">
      <c r="A995" s="9">
        <v>29</v>
      </c>
      <c r="B995" s="21">
        <v>44359</v>
      </c>
    </row>
    <row r="996" spans="1:2" x14ac:dyDescent="0.45">
      <c r="A996" s="9">
        <v>33</v>
      </c>
      <c r="B996" s="21">
        <v>44359</v>
      </c>
    </row>
    <row r="997" spans="1:2" x14ac:dyDescent="0.45">
      <c r="A997" s="9">
        <v>39</v>
      </c>
      <c r="B997" s="21">
        <v>44359</v>
      </c>
    </row>
    <row r="998" spans="1:2" x14ac:dyDescent="0.45">
      <c r="A998" s="9">
        <v>60</v>
      </c>
      <c r="B998" s="21">
        <v>44359</v>
      </c>
    </row>
    <row r="999" spans="1:2" x14ac:dyDescent="0.45">
      <c r="A999" s="9">
        <v>71</v>
      </c>
      <c r="B999" s="21">
        <v>44359</v>
      </c>
    </row>
    <row r="1000" spans="1:2" x14ac:dyDescent="0.45">
      <c r="A1000" s="9">
        <v>87</v>
      </c>
      <c r="B1000" s="21">
        <v>44359</v>
      </c>
    </row>
    <row r="1001" spans="1:2" x14ac:dyDescent="0.45">
      <c r="A1001" s="9">
        <v>92</v>
      </c>
      <c r="B1001" s="21">
        <v>44359</v>
      </c>
    </row>
    <row r="1002" spans="1:2" x14ac:dyDescent="0.45">
      <c r="A1002" s="9">
        <v>100</v>
      </c>
      <c r="B1002" s="21">
        <v>44359</v>
      </c>
    </row>
    <row r="1003" spans="1:2" x14ac:dyDescent="0.45">
      <c r="A1003" s="9">
        <v>107</v>
      </c>
      <c r="B1003" s="21">
        <v>44359</v>
      </c>
    </row>
    <row r="1004" spans="1:2" x14ac:dyDescent="0.45">
      <c r="A1004" s="9">
        <v>115</v>
      </c>
      <c r="B1004" s="21">
        <v>44359</v>
      </c>
    </row>
    <row r="1005" spans="1:2" x14ac:dyDescent="0.45">
      <c r="A1005" s="9">
        <v>125</v>
      </c>
      <c r="B1005" s="21">
        <v>44359</v>
      </c>
    </row>
    <row r="1006" spans="1:2" x14ac:dyDescent="0.45">
      <c r="A1006" s="9">
        <v>126</v>
      </c>
      <c r="B1006" s="21">
        <v>44359</v>
      </c>
    </row>
    <row r="1007" spans="1:2" x14ac:dyDescent="0.45">
      <c r="A1007" s="9">
        <v>132</v>
      </c>
      <c r="B1007" s="21">
        <v>44359</v>
      </c>
    </row>
    <row r="1008" spans="1:2" x14ac:dyDescent="0.45">
      <c r="A1008" s="9">
        <v>136</v>
      </c>
      <c r="B1008" s="21">
        <v>44359</v>
      </c>
    </row>
    <row r="1009" spans="1:2" x14ac:dyDescent="0.45">
      <c r="A1009" s="9">
        <v>145</v>
      </c>
      <c r="B1009" s="21">
        <v>44359</v>
      </c>
    </row>
    <row r="1010" spans="1:2" x14ac:dyDescent="0.45">
      <c r="A1010" s="9">
        <v>151</v>
      </c>
      <c r="B1010" s="21">
        <v>44359</v>
      </c>
    </row>
    <row r="1011" spans="1:2" x14ac:dyDescent="0.45">
      <c r="A1011" s="9">
        <v>156</v>
      </c>
      <c r="B1011" s="21">
        <v>44359</v>
      </c>
    </row>
    <row r="1012" spans="1:2" x14ac:dyDescent="0.45">
      <c r="A1012" s="9">
        <v>162</v>
      </c>
      <c r="B1012" s="21">
        <v>44359</v>
      </c>
    </row>
    <row r="1013" spans="1:2" x14ac:dyDescent="0.45">
      <c r="A1013" s="9">
        <v>176</v>
      </c>
      <c r="B1013" s="21">
        <v>44359</v>
      </c>
    </row>
    <row r="1014" spans="1:2" x14ac:dyDescent="0.45">
      <c r="A1014" s="9">
        <v>178</v>
      </c>
      <c r="B1014" s="21">
        <v>44359</v>
      </c>
    </row>
    <row r="1015" spans="1:2" x14ac:dyDescent="0.45">
      <c r="A1015" s="9">
        <v>179</v>
      </c>
      <c r="B1015" s="21">
        <v>44359</v>
      </c>
    </row>
    <row r="1016" spans="1:2" x14ac:dyDescent="0.45">
      <c r="A1016" s="9">
        <v>205</v>
      </c>
      <c r="B1016" s="21">
        <v>44359</v>
      </c>
    </row>
    <row r="1017" spans="1:2" x14ac:dyDescent="0.45">
      <c r="A1017" s="9">
        <v>212</v>
      </c>
      <c r="B1017" s="21">
        <v>44359</v>
      </c>
    </row>
    <row r="1018" spans="1:2" x14ac:dyDescent="0.45">
      <c r="A1018" s="9">
        <v>213</v>
      </c>
      <c r="B1018" s="21">
        <v>44359</v>
      </c>
    </row>
    <row r="1019" spans="1:2" x14ac:dyDescent="0.45">
      <c r="A1019" s="9">
        <v>220</v>
      </c>
      <c r="B1019" s="21">
        <v>44359</v>
      </c>
    </row>
    <row r="1020" spans="1:2" x14ac:dyDescent="0.45">
      <c r="A1020" s="9">
        <v>223</v>
      </c>
      <c r="B1020" s="21">
        <v>44359</v>
      </c>
    </row>
    <row r="1021" spans="1:2" x14ac:dyDescent="0.45">
      <c r="A1021" s="9">
        <v>230</v>
      </c>
      <c r="B1021" s="21">
        <v>44359</v>
      </c>
    </row>
    <row r="1022" spans="1:2" x14ac:dyDescent="0.45">
      <c r="A1022" s="9">
        <v>233</v>
      </c>
      <c r="B1022" s="21">
        <v>44359</v>
      </c>
    </row>
    <row r="1023" spans="1:2" x14ac:dyDescent="0.45">
      <c r="A1023" s="9">
        <v>235</v>
      </c>
      <c r="B1023" s="21">
        <v>44359</v>
      </c>
    </row>
    <row r="1024" spans="1:2" x14ac:dyDescent="0.45">
      <c r="A1024" s="9">
        <v>241</v>
      </c>
      <c r="B1024" s="21">
        <v>44359</v>
      </c>
    </row>
    <row r="1025" spans="1:2" x14ac:dyDescent="0.45">
      <c r="A1025" s="9">
        <v>244</v>
      </c>
      <c r="B1025" s="21">
        <v>44359</v>
      </c>
    </row>
    <row r="1026" spans="1:2" x14ac:dyDescent="0.45">
      <c r="A1026" s="9">
        <v>250</v>
      </c>
      <c r="B1026" s="21">
        <v>44359</v>
      </c>
    </row>
    <row r="1027" spans="1:2" x14ac:dyDescent="0.45">
      <c r="A1027" s="9">
        <v>252</v>
      </c>
      <c r="B1027" s="21">
        <v>44359</v>
      </c>
    </row>
    <row r="1028" spans="1:2" x14ac:dyDescent="0.45">
      <c r="A1028" s="9">
        <v>270</v>
      </c>
      <c r="B1028" s="21">
        <v>44359</v>
      </c>
    </row>
    <row r="1029" spans="1:2" x14ac:dyDescent="0.45">
      <c r="A1029" s="9">
        <v>271</v>
      </c>
      <c r="B1029" s="21">
        <v>44359</v>
      </c>
    </row>
    <row r="1030" spans="1:2" x14ac:dyDescent="0.45">
      <c r="A1030" s="9">
        <v>277</v>
      </c>
      <c r="B1030" s="21">
        <v>44359</v>
      </c>
    </row>
    <row r="1031" spans="1:2" x14ac:dyDescent="0.45">
      <c r="A1031" s="9">
        <v>280</v>
      </c>
      <c r="B1031" s="21">
        <v>44359</v>
      </c>
    </row>
    <row r="1032" spans="1:2" x14ac:dyDescent="0.45">
      <c r="A1032" s="9">
        <v>284</v>
      </c>
      <c r="B1032" s="21">
        <v>44359</v>
      </c>
    </row>
    <row r="1033" spans="1:2" x14ac:dyDescent="0.45">
      <c r="A1033" s="9">
        <v>291</v>
      </c>
      <c r="B1033" s="21">
        <v>44359</v>
      </c>
    </row>
    <row r="1034" spans="1:2" x14ac:dyDescent="0.45">
      <c r="A1034" s="9">
        <v>293</v>
      </c>
      <c r="B1034" s="21">
        <v>44359</v>
      </c>
    </row>
    <row r="1035" spans="1:2" x14ac:dyDescent="0.45">
      <c r="A1035" s="9">
        <v>295</v>
      </c>
      <c r="B1035" s="21">
        <v>44359</v>
      </c>
    </row>
    <row r="1036" spans="1:2" x14ac:dyDescent="0.45">
      <c r="A1036" s="9">
        <v>309</v>
      </c>
      <c r="B1036" s="21">
        <v>44359</v>
      </c>
    </row>
    <row r="1037" spans="1:2" x14ac:dyDescent="0.45">
      <c r="A1037" s="9">
        <v>317</v>
      </c>
      <c r="B1037" s="21">
        <v>44359</v>
      </c>
    </row>
    <row r="1038" spans="1:2" x14ac:dyDescent="0.45">
      <c r="A1038" s="9">
        <v>321</v>
      </c>
      <c r="B1038" s="21">
        <v>44359</v>
      </c>
    </row>
    <row r="1039" spans="1:2" x14ac:dyDescent="0.45">
      <c r="A1039" s="9">
        <v>324</v>
      </c>
      <c r="B1039" s="21">
        <v>44359</v>
      </c>
    </row>
    <row r="1040" spans="1:2" x14ac:dyDescent="0.45">
      <c r="A1040" s="9">
        <v>329</v>
      </c>
      <c r="B1040" s="21">
        <v>44359</v>
      </c>
    </row>
    <row r="1041" spans="1:2" x14ac:dyDescent="0.45">
      <c r="A1041" s="9">
        <v>335</v>
      </c>
      <c r="B1041" s="21">
        <v>44359</v>
      </c>
    </row>
    <row r="1042" spans="1:2" x14ac:dyDescent="0.45">
      <c r="A1042" s="9">
        <v>337</v>
      </c>
      <c r="B1042" s="21">
        <v>44359</v>
      </c>
    </row>
    <row r="1043" spans="1:2" x14ac:dyDescent="0.45">
      <c r="A1043" s="9">
        <v>339</v>
      </c>
      <c r="B1043" s="21">
        <v>44359</v>
      </c>
    </row>
    <row r="1044" spans="1:2" x14ac:dyDescent="0.45">
      <c r="A1044" s="9">
        <v>344</v>
      </c>
      <c r="B1044" s="21">
        <v>44359</v>
      </c>
    </row>
    <row r="1045" spans="1:2" x14ac:dyDescent="0.45">
      <c r="A1045" s="9">
        <v>354</v>
      </c>
      <c r="B1045" s="21">
        <v>44359</v>
      </c>
    </row>
    <row r="1046" spans="1:2" x14ac:dyDescent="0.45">
      <c r="A1046" s="9">
        <v>356</v>
      </c>
      <c r="B1046" s="21">
        <v>44359</v>
      </c>
    </row>
    <row r="1047" spans="1:2" x14ac:dyDescent="0.45">
      <c r="A1047" s="9">
        <v>358</v>
      </c>
      <c r="B1047" s="21">
        <v>44359</v>
      </c>
    </row>
    <row r="1048" spans="1:2" x14ac:dyDescent="0.45">
      <c r="A1048" s="9">
        <v>359</v>
      </c>
      <c r="B1048" s="21">
        <v>44359</v>
      </c>
    </row>
    <row r="1049" spans="1:2" x14ac:dyDescent="0.45">
      <c r="A1049" s="9">
        <v>361</v>
      </c>
      <c r="B1049" s="21">
        <v>44359</v>
      </c>
    </row>
    <row r="1050" spans="1:2" x14ac:dyDescent="0.45">
      <c r="A1050" s="9">
        <v>366</v>
      </c>
      <c r="B1050" s="21">
        <v>44359</v>
      </c>
    </row>
    <row r="1051" spans="1:2" x14ac:dyDescent="0.45">
      <c r="A1051" s="9">
        <v>367</v>
      </c>
      <c r="B1051" s="21">
        <v>44359</v>
      </c>
    </row>
    <row r="1052" spans="1:2" x14ac:dyDescent="0.45">
      <c r="A1052" s="9">
        <v>369</v>
      </c>
      <c r="B1052" s="21">
        <v>44359</v>
      </c>
    </row>
    <row r="1053" spans="1:2" x14ac:dyDescent="0.45">
      <c r="A1053" s="9">
        <v>370</v>
      </c>
      <c r="B1053" s="21">
        <v>44359</v>
      </c>
    </row>
    <row r="1054" spans="1:2" x14ac:dyDescent="0.45">
      <c r="A1054" s="9">
        <v>373</v>
      </c>
      <c r="B1054" s="21">
        <v>44359</v>
      </c>
    </row>
    <row r="1055" spans="1:2" x14ac:dyDescent="0.45">
      <c r="A1055" s="9">
        <v>374</v>
      </c>
      <c r="B1055" s="21">
        <v>44359</v>
      </c>
    </row>
    <row r="1056" spans="1:2" x14ac:dyDescent="0.45">
      <c r="A1056" s="9">
        <v>376</v>
      </c>
      <c r="B1056" s="21">
        <v>44359</v>
      </c>
    </row>
    <row r="1057" spans="1:2" x14ac:dyDescent="0.45">
      <c r="A1057" s="9">
        <v>379</v>
      </c>
      <c r="B1057" s="21">
        <v>44359</v>
      </c>
    </row>
    <row r="1058" spans="1:2" x14ac:dyDescent="0.45">
      <c r="A1058" s="9">
        <v>384</v>
      </c>
      <c r="B1058" s="21">
        <v>44359</v>
      </c>
    </row>
    <row r="1059" spans="1:2" x14ac:dyDescent="0.45">
      <c r="A1059" s="9">
        <v>387</v>
      </c>
      <c r="B1059" s="21">
        <v>44359</v>
      </c>
    </row>
    <row r="1060" spans="1:2" x14ac:dyDescent="0.45">
      <c r="A1060" s="9">
        <v>389</v>
      </c>
      <c r="B1060" s="21">
        <v>44359</v>
      </c>
    </row>
    <row r="1061" spans="1:2" x14ac:dyDescent="0.45">
      <c r="A1061" s="9">
        <v>392</v>
      </c>
      <c r="B1061" s="21">
        <v>44359</v>
      </c>
    </row>
    <row r="1062" spans="1:2" x14ac:dyDescent="0.45">
      <c r="A1062" s="9">
        <v>395</v>
      </c>
      <c r="B1062" s="21">
        <v>44359</v>
      </c>
    </row>
    <row r="1063" spans="1:2" x14ac:dyDescent="0.45">
      <c r="A1063" s="9">
        <v>396</v>
      </c>
      <c r="B1063" s="21">
        <v>44359</v>
      </c>
    </row>
    <row r="1064" spans="1:2" x14ac:dyDescent="0.45">
      <c r="A1064" s="9">
        <v>398</v>
      </c>
      <c r="B1064" s="21">
        <v>44359</v>
      </c>
    </row>
    <row r="1065" spans="1:2" x14ac:dyDescent="0.45">
      <c r="A1065" s="9">
        <v>399</v>
      </c>
      <c r="B1065" s="21">
        <v>44359</v>
      </c>
    </row>
    <row r="1066" spans="1:2" x14ac:dyDescent="0.45">
      <c r="A1066" s="9">
        <v>403</v>
      </c>
      <c r="B1066" s="21">
        <v>44359</v>
      </c>
    </row>
    <row r="1067" spans="1:2" x14ac:dyDescent="0.45">
      <c r="A1067" s="9">
        <v>406</v>
      </c>
      <c r="B1067" s="21">
        <v>44359</v>
      </c>
    </row>
    <row r="1068" spans="1:2" x14ac:dyDescent="0.45">
      <c r="A1068" s="9">
        <v>414</v>
      </c>
      <c r="B1068" s="21">
        <v>44359</v>
      </c>
    </row>
    <row r="1069" spans="1:2" x14ac:dyDescent="0.45">
      <c r="A1069" s="9">
        <v>416</v>
      </c>
      <c r="B1069" s="21">
        <v>44359</v>
      </c>
    </row>
    <row r="1070" spans="1:2" x14ac:dyDescent="0.45">
      <c r="A1070" s="9">
        <v>420</v>
      </c>
      <c r="B1070" s="21">
        <v>44359</v>
      </c>
    </row>
    <row r="1071" spans="1:2" x14ac:dyDescent="0.45">
      <c r="A1071" s="9">
        <v>421</v>
      </c>
      <c r="B1071" s="21">
        <v>44359</v>
      </c>
    </row>
    <row r="1072" spans="1:2" x14ac:dyDescent="0.45">
      <c r="A1072" s="9">
        <v>428</v>
      </c>
      <c r="B1072" s="21">
        <v>44359</v>
      </c>
    </row>
    <row r="1073" spans="1:2" x14ac:dyDescent="0.45">
      <c r="A1073" s="9">
        <v>431</v>
      </c>
      <c r="B1073" s="21">
        <v>44359</v>
      </c>
    </row>
    <row r="1074" spans="1:2" x14ac:dyDescent="0.45">
      <c r="A1074" s="9">
        <v>436</v>
      </c>
      <c r="B1074" s="21">
        <v>44359</v>
      </c>
    </row>
    <row r="1075" spans="1:2" x14ac:dyDescent="0.45">
      <c r="A1075" s="9">
        <v>449</v>
      </c>
      <c r="B1075" s="21">
        <v>44359</v>
      </c>
    </row>
    <row r="1076" spans="1:2" x14ac:dyDescent="0.45">
      <c r="A1076" s="9">
        <v>455</v>
      </c>
      <c r="B1076" s="21">
        <v>44359</v>
      </c>
    </row>
    <row r="1077" spans="1:2" x14ac:dyDescent="0.45">
      <c r="A1077" s="9">
        <v>464</v>
      </c>
      <c r="B1077" s="21">
        <v>44359</v>
      </c>
    </row>
    <row r="1078" spans="1:2" x14ac:dyDescent="0.45">
      <c r="A1078" s="9">
        <v>466</v>
      </c>
      <c r="B1078" s="21">
        <v>44359</v>
      </c>
    </row>
    <row r="1079" spans="1:2" x14ac:dyDescent="0.45">
      <c r="A1079" s="9">
        <v>476</v>
      </c>
      <c r="B1079" s="21">
        <v>44359</v>
      </c>
    </row>
    <row r="1080" spans="1:2" x14ac:dyDescent="0.45">
      <c r="A1080" s="9">
        <v>479</v>
      </c>
      <c r="B1080" s="21">
        <v>44359</v>
      </c>
    </row>
    <row r="1081" spans="1:2" x14ac:dyDescent="0.45">
      <c r="A1081" s="9">
        <v>483</v>
      </c>
      <c r="B1081" s="21">
        <v>44359</v>
      </c>
    </row>
    <row r="1082" spans="1:2" x14ac:dyDescent="0.45">
      <c r="A1082" s="9">
        <v>488</v>
      </c>
      <c r="B1082" s="21">
        <v>44359</v>
      </c>
    </row>
    <row r="1083" spans="1:2" x14ac:dyDescent="0.45">
      <c r="A1083" s="9">
        <v>492</v>
      </c>
      <c r="B1083" s="21">
        <v>44359</v>
      </c>
    </row>
    <row r="1084" spans="1:2" x14ac:dyDescent="0.45">
      <c r="A1084" s="9">
        <v>494</v>
      </c>
      <c r="B1084" s="21">
        <v>44359</v>
      </c>
    </row>
    <row r="1085" spans="1:2" x14ac:dyDescent="0.45">
      <c r="A1085" s="9">
        <v>12</v>
      </c>
      <c r="B1085" s="21">
        <v>44360</v>
      </c>
    </row>
    <row r="1086" spans="1:2" x14ac:dyDescent="0.45">
      <c r="A1086" s="9">
        <v>16</v>
      </c>
      <c r="B1086" s="21">
        <v>44360</v>
      </c>
    </row>
    <row r="1087" spans="1:2" x14ac:dyDescent="0.45">
      <c r="A1087" s="9">
        <v>24</v>
      </c>
      <c r="B1087" s="21">
        <v>44360</v>
      </c>
    </row>
    <row r="1088" spans="1:2" x14ac:dyDescent="0.45">
      <c r="A1088" s="9">
        <v>29</v>
      </c>
      <c r="B1088" s="21">
        <v>44360</v>
      </c>
    </row>
    <row r="1089" spans="1:2" x14ac:dyDescent="0.45">
      <c r="A1089" s="9">
        <v>39</v>
      </c>
      <c r="B1089" s="21">
        <v>44360</v>
      </c>
    </row>
    <row r="1090" spans="1:2" x14ac:dyDescent="0.45">
      <c r="A1090" s="9">
        <v>60</v>
      </c>
      <c r="B1090" s="21">
        <v>44360</v>
      </c>
    </row>
    <row r="1091" spans="1:2" x14ac:dyDescent="0.45">
      <c r="A1091" s="9">
        <v>83</v>
      </c>
      <c r="B1091" s="21">
        <v>44360</v>
      </c>
    </row>
    <row r="1092" spans="1:2" x14ac:dyDescent="0.45">
      <c r="A1092" s="9">
        <v>87</v>
      </c>
      <c r="B1092" s="21">
        <v>44360</v>
      </c>
    </row>
    <row r="1093" spans="1:2" x14ac:dyDescent="0.45">
      <c r="A1093" s="9">
        <v>92</v>
      </c>
      <c r="B1093" s="21">
        <v>44360</v>
      </c>
    </row>
    <row r="1094" spans="1:2" x14ac:dyDescent="0.45">
      <c r="A1094" s="9">
        <v>100</v>
      </c>
      <c r="B1094" s="21">
        <v>44360</v>
      </c>
    </row>
    <row r="1095" spans="1:2" x14ac:dyDescent="0.45">
      <c r="A1095" s="9">
        <v>107</v>
      </c>
      <c r="B1095" s="21">
        <v>44360</v>
      </c>
    </row>
    <row r="1096" spans="1:2" x14ac:dyDescent="0.45">
      <c r="A1096" s="9">
        <v>115</v>
      </c>
      <c r="B1096" s="21">
        <v>44360</v>
      </c>
    </row>
    <row r="1097" spans="1:2" x14ac:dyDescent="0.45">
      <c r="A1097" s="9">
        <v>117</v>
      </c>
      <c r="B1097" s="21">
        <v>44360</v>
      </c>
    </row>
    <row r="1098" spans="1:2" x14ac:dyDescent="0.45">
      <c r="A1098" s="9">
        <v>125</v>
      </c>
      <c r="B1098" s="21">
        <v>44360</v>
      </c>
    </row>
    <row r="1099" spans="1:2" x14ac:dyDescent="0.45">
      <c r="A1099" s="9">
        <v>126</v>
      </c>
      <c r="B1099" s="21">
        <v>44360</v>
      </c>
    </row>
    <row r="1100" spans="1:2" x14ac:dyDescent="0.45">
      <c r="A1100" s="9">
        <v>132</v>
      </c>
      <c r="B1100" s="21">
        <v>44360</v>
      </c>
    </row>
    <row r="1101" spans="1:2" x14ac:dyDescent="0.45">
      <c r="A1101" s="9">
        <v>136</v>
      </c>
      <c r="B1101" s="21">
        <v>44360</v>
      </c>
    </row>
    <row r="1102" spans="1:2" x14ac:dyDescent="0.45">
      <c r="A1102" s="9">
        <v>145</v>
      </c>
      <c r="B1102" s="21">
        <v>44360</v>
      </c>
    </row>
    <row r="1103" spans="1:2" x14ac:dyDescent="0.45">
      <c r="A1103" s="9">
        <v>151</v>
      </c>
      <c r="B1103" s="21">
        <v>44360</v>
      </c>
    </row>
    <row r="1104" spans="1:2" x14ac:dyDescent="0.45">
      <c r="A1104" s="9">
        <v>156</v>
      </c>
      <c r="B1104" s="21">
        <v>44360</v>
      </c>
    </row>
    <row r="1105" spans="1:2" x14ac:dyDescent="0.45">
      <c r="A1105" s="9">
        <v>162</v>
      </c>
      <c r="B1105" s="21">
        <v>44360</v>
      </c>
    </row>
    <row r="1106" spans="1:2" x14ac:dyDescent="0.45">
      <c r="A1106" s="9">
        <v>178</v>
      </c>
      <c r="B1106" s="21">
        <v>44360</v>
      </c>
    </row>
    <row r="1107" spans="1:2" x14ac:dyDescent="0.45">
      <c r="A1107" s="9">
        <v>179</v>
      </c>
      <c r="B1107" s="21">
        <v>44360</v>
      </c>
    </row>
    <row r="1108" spans="1:2" x14ac:dyDescent="0.45">
      <c r="A1108" s="9">
        <v>205</v>
      </c>
      <c r="B1108" s="21">
        <v>44360</v>
      </c>
    </row>
    <row r="1109" spans="1:2" x14ac:dyDescent="0.45">
      <c r="A1109" s="9">
        <v>206</v>
      </c>
      <c r="B1109" s="21">
        <v>44360</v>
      </c>
    </row>
    <row r="1110" spans="1:2" x14ac:dyDescent="0.45">
      <c r="A1110" s="9">
        <v>212</v>
      </c>
      <c r="B1110" s="21">
        <v>44360</v>
      </c>
    </row>
    <row r="1111" spans="1:2" x14ac:dyDescent="0.45">
      <c r="A1111" s="9">
        <v>213</v>
      </c>
      <c r="B1111" s="21">
        <v>44360</v>
      </c>
    </row>
    <row r="1112" spans="1:2" x14ac:dyDescent="0.45">
      <c r="A1112" s="9">
        <v>220</v>
      </c>
      <c r="B1112" s="21">
        <v>44360</v>
      </c>
    </row>
    <row r="1113" spans="1:2" x14ac:dyDescent="0.45">
      <c r="A1113" s="9">
        <v>223</v>
      </c>
      <c r="B1113" s="21">
        <v>44360</v>
      </c>
    </row>
    <row r="1114" spans="1:2" x14ac:dyDescent="0.45">
      <c r="A1114" s="9">
        <v>230</v>
      </c>
      <c r="B1114" s="21">
        <v>44360</v>
      </c>
    </row>
    <row r="1115" spans="1:2" x14ac:dyDescent="0.45">
      <c r="A1115" s="9">
        <v>235</v>
      </c>
      <c r="B1115" s="21">
        <v>44360</v>
      </c>
    </row>
    <row r="1116" spans="1:2" x14ac:dyDescent="0.45">
      <c r="A1116" s="9">
        <v>241</v>
      </c>
      <c r="B1116" s="21">
        <v>44360</v>
      </c>
    </row>
    <row r="1117" spans="1:2" x14ac:dyDescent="0.45">
      <c r="A1117" s="9">
        <v>244</v>
      </c>
      <c r="B1117" s="21">
        <v>44360</v>
      </c>
    </row>
    <row r="1118" spans="1:2" x14ac:dyDescent="0.45">
      <c r="A1118" s="9">
        <v>250</v>
      </c>
      <c r="B1118" s="21">
        <v>44360</v>
      </c>
    </row>
    <row r="1119" spans="1:2" x14ac:dyDescent="0.45">
      <c r="A1119" s="9">
        <v>252</v>
      </c>
      <c r="B1119" s="21">
        <v>44360</v>
      </c>
    </row>
    <row r="1120" spans="1:2" x14ac:dyDescent="0.45">
      <c r="A1120" s="9">
        <v>270</v>
      </c>
      <c r="B1120" s="21">
        <v>44360</v>
      </c>
    </row>
    <row r="1121" spans="1:2" x14ac:dyDescent="0.45">
      <c r="A1121" s="9">
        <v>271</v>
      </c>
      <c r="B1121" s="21">
        <v>44360</v>
      </c>
    </row>
    <row r="1122" spans="1:2" x14ac:dyDescent="0.45">
      <c r="A1122" s="9">
        <v>277</v>
      </c>
      <c r="B1122" s="21">
        <v>44360</v>
      </c>
    </row>
    <row r="1123" spans="1:2" x14ac:dyDescent="0.45">
      <c r="A1123" s="9">
        <v>280</v>
      </c>
      <c r="B1123" s="21">
        <v>44360</v>
      </c>
    </row>
    <row r="1124" spans="1:2" x14ac:dyDescent="0.45">
      <c r="A1124" s="9">
        <v>284</v>
      </c>
      <c r="B1124" s="21">
        <v>44360</v>
      </c>
    </row>
    <row r="1125" spans="1:2" x14ac:dyDescent="0.45">
      <c r="A1125" s="9">
        <v>285</v>
      </c>
      <c r="B1125" s="21">
        <v>44360</v>
      </c>
    </row>
    <row r="1126" spans="1:2" x14ac:dyDescent="0.45">
      <c r="A1126" s="9">
        <v>291</v>
      </c>
      <c r="B1126" s="21">
        <v>44360</v>
      </c>
    </row>
    <row r="1127" spans="1:2" x14ac:dyDescent="0.45">
      <c r="A1127" s="9">
        <v>293</v>
      </c>
      <c r="B1127" s="21">
        <v>44360</v>
      </c>
    </row>
    <row r="1128" spans="1:2" x14ac:dyDescent="0.45">
      <c r="A1128" s="9">
        <v>295</v>
      </c>
      <c r="B1128" s="21">
        <v>44360</v>
      </c>
    </row>
    <row r="1129" spans="1:2" x14ac:dyDescent="0.45">
      <c r="A1129" s="9">
        <v>298</v>
      </c>
      <c r="B1129" s="21">
        <v>44360</v>
      </c>
    </row>
    <row r="1130" spans="1:2" x14ac:dyDescent="0.45">
      <c r="A1130" s="9">
        <v>309</v>
      </c>
      <c r="B1130" s="21">
        <v>44360</v>
      </c>
    </row>
    <row r="1131" spans="1:2" x14ac:dyDescent="0.45">
      <c r="A1131" s="9">
        <v>317</v>
      </c>
      <c r="B1131" s="21">
        <v>44360</v>
      </c>
    </row>
    <row r="1132" spans="1:2" x14ac:dyDescent="0.45">
      <c r="A1132" s="9">
        <v>321</v>
      </c>
      <c r="B1132" s="21">
        <v>44360</v>
      </c>
    </row>
    <row r="1133" spans="1:2" x14ac:dyDescent="0.45">
      <c r="A1133" s="9">
        <v>324</v>
      </c>
      <c r="B1133" s="21">
        <v>44360</v>
      </c>
    </row>
    <row r="1134" spans="1:2" x14ac:dyDescent="0.45">
      <c r="A1134" s="9">
        <v>329</v>
      </c>
      <c r="B1134" s="21">
        <v>44360</v>
      </c>
    </row>
    <row r="1135" spans="1:2" x14ac:dyDescent="0.45">
      <c r="A1135" s="9">
        <v>335</v>
      </c>
      <c r="B1135" s="21">
        <v>44360</v>
      </c>
    </row>
    <row r="1136" spans="1:2" x14ac:dyDescent="0.45">
      <c r="A1136" s="9">
        <v>337</v>
      </c>
      <c r="B1136" s="21">
        <v>44360</v>
      </c>
    </row>
    <row r="1137" spans="1:2" x14ac:dyDescent="0.45">
      <c r="A1137" s="9">
        <v>339</v>
      </c>
      <c r="B1137" s="21">
        <v>44360</v>
      </c>
    </row>
    <row r="1138" spans="1:2" x14ac:dyDescent="0.45">
      <c r="A1138" s="9">
        <v>344</v>
      </c>
      <c r="B1138" s="21">
        <v>44360</v>
      </c>
    </row>
    <row r="1139" spans="1:2" x14ac:dyDescent="0.45">
      <c r="A1139" s="9">
        <v>354</v>
      </c>
      <c r="B1139" s="21">
        <v>44360</v>
      </c>
    </row>
    <row r="1140" spans="1:2" x14ac:dyDescent="0.45">
      <c r="A1140" s="9">
        <v>356</v>
      </c>
      <c r="B1140" s="21">
        <v>44360</v>
      </c>
    </row>
    <row r="1141" spans="1:2" x14ac:dyDescent="0.45">
      <c r="A1141" s="9">
        <v>358</v>
      </c>
      <c r="B1141" s="21">
        <v>44360</v>
      </c>
    </row>
    <row r="1142" spans="1:2" x14ac:dyDescent="0.45">
      <c r="A1142" s="9">
        <v>359</v>
      </c>
      <c r="B1142" s="21">
        <v>44360</v>
      </c>
    </row>
    <row r="1143" spans="1:2" x14ac:dyDescent="0.45">
      <c r="A1143" s="9">
        <v>361</v>
      </c>
      <c r="B1143" s="21">
        <v>44360</v>
      </c>
    </row>
    <row r="1144" spans="1:2" x14ac:dyDescent="0.45">
      <c r="A1144" s="9">
        <v>366</v>
      </c>
      <c r="B1144" s="21">
        <v>44360</v>
      </c>
    </row>
    <row r="1145" spans="1:2" x14ac:dyDescent="0.45">
      <c r="A1145" s="9">
        <v>367</v>
      </c>
      <c r="B1145" s="21">
        <v>44360</v>
      </c>
    </row>
    <row r="1146" spans="1:2" x14ac:dyDescent="0.45">
      <c r="A1146" s="9">
        <v>369</v>
      </c>
      <c r="B1146" s="21">
        <v>44360</v>
      </c>
    </row>
    <row r="1147" spans="1:2" x14ac:dyDescent="0.45">
      <c r="A1147" s="9">
        <v>370</v>
      </c>
      <c r="B1147" s="21">
        <v>44360</v>
      </c>
    </row>
    <row r="1148" spans="1:2" x14ac:dyDescent="0.45">
      <c r="A1148" s="9">
        <v>373</v>
      </c>
      <c r="B1148" s="21">
        <v>44360</v>
      </c>
    </row>
    <row r="1149" spans="1:2" x14ac:dyDescent="0.45">
      <c r="A1149" s="9">
        <v>374</v>
      </c>
      <c r="B1149" s="21">
        <v>44360</v>
      </c>
    </row>
    <row r="1150" spans="1:2" x14ac:dyDescent="0.45">
      <c r="A1150" s="9">
        <v>376</v>
      </c>
      <c r="B1150" s="21">
        <v>44360</v>
      </c>
    </row>
    <row r="1151" spans="1:2" x14ac:dyDescent="0.45">
      <c r="A1151" s="9">
        <v>379</v>
      </c>
      <c r="B1151" s="21">
        <v>44360</v>
      </c>
    </row>
    <row r="1152" spans="1:2" x14ac:dyDescent="0.45">
      <c r="A1152" s="9">
        <v>384</v>
      </c>
      <c r="B1152" s="21">
        <v>44360</v>
      </c>
    </row>
    <row r="1153" spans="1:2" x14ac:dyDescent="0.45">
      <c r="A1153" s="9">
        <v>387</v>
      </c>
      <c r="B1153" s="21">
        <v>44360</v>
      </c>
    </row>
    <row r="1154" spans="1:2" x14ac:dyDescent="0.45">
      <c r="A1154" s="9">
        <v>389</v>
      </c>
      <c r="B1154" s="21">
        <v>44360</v>
      </c>
    </row>
    <row r="1155" spans="1:2" x14ac:dyDescent="0.45">
      <c r="A1155" s="9">
        <v>392</v>
      </c>
      <c r="B1155" s="21">
        <v>44360</v>
      </c>
    </row>
    <row r="1156" spans="1:2" x14ac:dyDescent="0.45">
      <c r="A1156" s="9">
        <v>395</v>
      </c>
      <c r="B1156" s="21">
        <v>44360</v>
      </c>
    </row>
    <row r="1157" spans="1:2" x14ac:dyDescent="0.45">
      <c r="A1157" s="9">
        <v>396</v>
      </c>
      <c r="B1157" s="21">
        <v>44360</v>
      </c>
    </row>
    <row r="1158" spans="1:2" x14ac:dyDescent="0.45">
      <c r="A1158" s="9">
        <v>398</v>
      </c>
      <c r="B1158" s="21">
        <v>44360</v>
      </c>
    </row>
    <row r="1159" spans="1:2" x14ac:dyDescent="0.45">
      <c r="A1159" s="9">
        <v>399</v>
      </c>
      <c r="B1159" s="21">
        <v>44360</v>
      </c>
    </row>
    <row r="1160" spans="1:2" x14ac:dyDescent="0.45">
      <c r="A1160" s="9">
        <v>403</v>
      </c>
      <c r="B1160" s="21">
        <v>44360</v>
      </c>
    </row>
    <row r="1161" spans="1:2" x14ac:dyDescent="0.45">
      <c r="A1161" s="9">
        <v>406</v>
      </c>
      <c r="B1161" s="21">
        <v>44360</v>
      </c>
    </row>
    <row r="1162" spans="1:2" x14ac:dyDescent="0.45">
      <c r="A1162" s="9">
        <v>414</v>
      </c>
      <c r="B1162" s="21">
        <v>44360</v>
      </c>
    </row>
    <row r="1163" spans="1:2" x14ac:dyDescent="0.45">
      <c r="A1163" s="9">
        <v>420</v>
      </c>
      <c r="B1163" s="21">
        <v>44360</v>
      </c>
    </row>
    <row r="1164" spans="1:2" x14ac:dyDescent="0.45">
      <c r="A1164" s="9">
        <v>421</v>
      </c>
      <c r="B1164" s="21">
        <v>44360</v>
      </c>
    </row>
    <row r="1165" spans="1:2" x14ac:dyDescent="0.45">
      <c r="A1165" s="9">
        <v>428</v>
      </c>
      <c r="B1165" s="21">
        <v>44360</v>
      </c>
    </row>
    <row r="1166" spans="1:2" x14ac:dyDescent="0.45">
      <c r="A1166" s="9">
        <v>431</v>
      </c>
      <c r="B1166" s="21">
        <v>44360</v>
      </c>
    </row>
    <row r="1167" spans="1:2" x14ac:dyDescent="0.45">
      <c r="A1167" s="9">
        <v>436</v>
      </c>
      <c r="B1167" s="21">
        <v>44360</v>
      </c>
    </row>
    <row r="1168" spans="1:2" x14ac:dyDescent="0.45">
      <c r="A1168" s="9">
        <v>449</v>
      </c>
      <c r="B1168" s="21">
        <v>44360</v>
      </c>
    </row>
    <row r="1169" spans="1:2" x14ac:dyDescent="0.45">
      <c r="A1169" s="9">
        <v>455</v>
      </c>
      <c r="B1169" s="21">
        <v>44360</v>
      </c>
    </row>
    <row r="1170" spans="1:2" x14ac:dyDescent="0.45">
      <c r="A1170" s="9">
        <v>466</v>
      </c>
      <c r="B1170" s="21">
        <v>44360</v>
      </c>
    </row>
    <row r="1171" spans="1:2" x14ac:dyDescent="0.45">
      <c r="A1171" s="9">
        <v>476</v>
      </c>
      <c r="B1171" s="21">
        <v>44360</v>
      </c>
    </row>
    <row r="1172" spans="1:2" x14ac:dyDescent="0.45">
      <c r="A1172" s="9">
        <v>479</v>
      </c>
      <c r="B1172" s="21">
        <v>44360</v>
      </c>
    </row>
    <row r="1173" spans="1:2" x14ac:dyDescent="0.45">
      <c r="A1173" s="9">
        <v>483</v>
      </c>
      <c r="B1173" s="21">
        <v>44360</v>
      </c>
    </row>
    <row r="1174" spans="1:2" x14ac:dyDescent="0.45">
      <c r="A1174" s="9">
        <v>488</v>
      </c>
      <c r="B1174" s="21">
        <v>44360</v>
      </c>
    </row>
    <row r="1175" spans="1:2" x14ac:dyDescent="0.45">
      <c r="A1175" s="9">
        <v>494</v>
      </c>
      <c r="B1175" s="21">
        <v>44360</v>
      </c>
    </row>
    <row r="1176" spans="1:2" x14ac:dyDescent="0.45">
      <c r="A1176" s="9">
        <v>12</v>
      </c>
      <c r="B1176" s="21">
        <v>44361</v>
      </c>
    </row>
    <row r="1177" spans="1:2" x14ac:dyDescent="0.45">
      <c r="A1177" s="9">
        <v>16</v>
      </c>
      <c r="B1177" s="21">
        <v>44361</v>
      </c>
    </row>
    <row r="1178" spans="1:2" x14ac:dyDescent="0.45">
      <c r="A1178" s="9">
        <v>24</v>
      </c>
      <c r="B1178" s="21">
        <v>44361</v>
      </c>
    </row>
    <row r="1179" spans="1:2" x14ac:dyDescent="0.45">
      <c r="A1179" s="9">
        <v>29</v>
      </c>
      <c r="B1179" s="21">
        <v>44361</v>
      </c>
    </row>
    <row r="1180" spans="1:2" x14ac:dyDescent="0.45">
      <c r="A1180" s="9">
        <v>33</v>
      </c>
      <c r="B1180" s="21">
        <v>44361</v>
      </c>
    </row>
    <row r="1181" spans="1:2" x14ac:dyDescent="0.45">
      <c r="A1181" s="9">
        <v>39</v>
      </c>
      <c r="B1181" s="21">
        <v>44361</v>
      </c>
    </row>
    <row r="1182" spans="1:2" x14ac:dyDescent="0.45">
      <c r="A1182" s="9">
        <v>60</v>
      </c>
      <c r="B1182" s="21">
        <v>44361</v>
      </c>
    </row>
    <row r="1183" spans="1:2" x14ac:dyDescent="0.45">
      <c r="A1183" s="9">
        <v>71</v>
      </c>
      <c r="B1183" s="21">
        <v>44361</v>
      </c>
    </row>
    <row r="1184" spans="1:2" x14ac:dyDescent="0.45">
      <c r="A1184" s="9">
        <v>83</v>
      </c>
      <c r="B1184" s="21">
        <v>44361</v>
      </c>
    </row>
    <row r="1185" spans="1:2" x14ac:dyDescent="0.45">
      <c r="A1185" s="9">
        <v>87</v>
      </c>
      <c r="B1185" s="21">
        <v>44361</v>
      </c>
    </row>
    <row r="1186" spans="1:2" x14ac:dyDescent="0.45">
      <c r="A1186" s="9">
        <v>92</v>
      </c>
      <c r="B1186" s="21">
        <v>44361</v>
      </c>
    </row>
    <row r="1187" spans="1:2" x14ac:dyDescent="0.45">
      <c r="A1187" s="9">
        <v>100</v>
      </c>
      <c r="B1187" s="21">
        <v>44361</v>
      </c>
    </row>
    <row r="1188" spans="1:2" x14ac:dyDescent="0.45">
      <c r="A1188" s="9">
        <v>107</v>
      </c>
      <c r="B1188" s="21">
        <v>44361</v>
      </c>
    </row>
    <row r="1189" spans="1:2" x14ac:dyDescent="0.45">
      <c r="A1189" s="9">
        <v>115</v>
      </c>
      <c r="B1189" s="21">
        <v>44361</v>
      </c>
    </row>
    <row r="1190" spans="1:2" x14ac:dyDescent="0.45">
      <c r="A1190" s="9">
        <v>117</v>
      </c>
      <c r="B1190" s="21">
        <v>44361</v>
      </c>
    </row>
    <row r="1191" spans="1:2" x14ac:dyDescent="0.45">
      <c r="A1191" s="9">
        <v>125</v>
      </c>
      <c r="B1191" s="21">
        <v>44361</v>
      </c>
    </row>
    <row r="1192" spans="1:2" x14ac:dyDescent="0.45">
      <c r="A1192" s="9">
        <v>126</v>
      </c>
      <c r="B1192" s="21">
        <v>44361</v>
      </c>
    </row>
    <row r="1193" spans="1:2" x14ac:dyDescent="0.45">
      <c r="A1193" s="9">
        <v>132</v>
      </c>
      <c r="B1193" s="21">
        <v>44361</v>
      </c>
    </row>
    <row r="1194" spans="1:2" x14ac:dyDescent="0.45">
      <c r="A1194" s="9">
        <v>136</v>
      </c>
      <c r="B1194" s="21">
        <v>44361</v>
      </c>
    </row>
    <row r="1195" spans="1:2" x14ac:dyDescent="0.45">
      <c r="A1195" s="9">
        <v>145</v>
      </c>
      <c r="B1195" s="21">
        <v>44361</v>
      </c>
    </row>
    <row r="1196" spans="1:2" x14ac:dyDescent="0.45">
      <c r="A1196" s="9">
        <v>146</v>
      </c>
      <c r="B1196" s="21">
        <v>44361</v>
      </c>
    </row>
    <row r="1197" spans="1:2" x14ac:dyDescent="0.45">
      <c r="A1197" s="9">
        <v>151</v>
      </c>
      <c r="B1197" s="21">
        <v>44361</v>
      </c>
    </row>
    <row r="1198" spans="1:2" x14ac:dyDescent="0.45">
      <c r="A1198" s="9">
        <v>156</v>
      </c>
      <c r="B1198" s="21">
        <v>44361</v>
      </c>
    </row>
    <row r="1199" spans="1:2" x14ac:dyDescent="0.45">
      <c r="A1199" s="9">
        <v>162</v>
      </c>
      <c r="B1199" s="21">
        <v>44361</v>
      </c>
    </row>
    <row r="1200" spans="1:2" x14ac:dyDescent="0.45">
      <c r="A1200" s="9">
        <v>176</v>
      </c>
      <c r="B1200" s="21">
        <v>44361</v>
      </c>
    </row>
    <row r="1201" spans="1:2" x14ac:dyDescent="0.45">
      <c r="A1201" s="9">
        <v>178</v>
      </c>
      <c r="B1201" s="21">
        <v>44361</v>
      </c>
    </row>
    <row r="1202" spans="1:2" x14ac:dyDescent="0.45">
      <c r="A1202" s="9">
        <v>205</v>
      </c>
      <c r="B1202" s="21">
        <v>44361</v>
      </c>
    </row>
    <row r="1203" spans="1:2" x14ac:dyDescent="0.45">
      <c r="A1203" s="9">
        <v>206</v>
      </c>
      <c r="B1203" s="21">
        <v>44361</v>
      </c>
    </row>
    <row r="1204" spans="1:2" x14ac:dyDescent="0.45">
      <c r="A1204" s="9">
        <v>212</v>
      </c>
      <c r="B1204" s="21">
        <v>44361</v>
      </c>
    </row>
    <row r="1205" spans="1:2" x14ac:dyDescent="0.45">
      <c r="A1205" s="9">
        <v>213</v>
      </c>
      <c r="B1205" s="21">
        <v>44361</v>
      </c>
    </row>
    <row r="1206" spans="1:2" x14ac:dyDescent="0.45">
      <c r="A1206" s="9">
        <v>220</v>
      </c>
      <c r="B1206" s="21">
        <v>44361</v>
      </c>
    </row>
    <row r="1207" spans="1:2" x14ac:dyDescent="0.45">
      <c r="A1207" s="9">
        <v>223</v>
      </c>
      <c r="B1207" s="21">
        <v>44361</v>
      </c>
    </row>
    <row r="1208" spans="1:2" x14ac:dyDescent="0.45">
      <c r="A1208" s="9">
        <v>230</v>
      </c>
      <c r="B1208" s="21">
        <v>44361</v>
      </c>
    </row>
    <row r="1209" spans="1:2" x14ac:dyDescent="0.45">
      <c r="A1209" s="9">
        <v>233</v>
      </c>
      <c r="B1209" s="21">
        <v>44361</v>
      </c>
    </row>
    <row r="1210" spans="1:2" x14ac:dyDescent="0.45">
      <c r="A1210" s="9">
        <v>235</v>
      </c>
      <c r="B1210" s="21">
        <v>44361</v>
      </c>
    </row>
    <row r="1211" spans="1:2" x14ac:dyDescent="0.45">
      <c r="A1211" s="9">
        <v>241</v>
      </c>
      <c r="B1211" s="21">
        <v>44361</v>
      </c>
    </row>
    <row r="1212" spans="1:2" x14ac:dyDescent="0.45">
      <c r="A1212" s="9">
        <v>244</v>
      </c>
      <c r="B1212" s="21">
        <v>44361</v>
      </c>
    </row>
    <row r="1213" spans="1:2" x14ac:dyDescent="0.45">
      <c r="A1213" s="9">
        <v>250</v>
      </c>
      <c r="B1213" s="21">
        <v>44361</v>
      </c>
    </row>
    <row r="1214" spans="1:2" x14ac:dyDescent="0.45">
      <c r="A1214" s="9">
        <v>252</v>
      </c>
      <c r="B1214" s="21">
        <v>44361</v>
      </c>
    </row>
    <row r="1215" spans="1:2" x14ac:dyDescent="0.45">
      <c r="A1215" s="9">
        <v>270</v>
      </c>
      <c r="B1215" s="21">
        <v>44361</v>
      </c>
    </row>
    <row r="1216" spans="1:2" x14ac:dyDescent="0.45">
      <c r="A1216" s="9">
        <v>271</v>
      </c>
      <c r="B1216" s="21">
        <v>44361</v>
      </c>
    </row>
    <row r="1217" spans="1:2" x14ac:dyDescent="0.45">
      <c r="A1217" s="9">
        <v>277</v>
      </c>
      <c r="B1217" s="21">
        <v>44361</v>
      </c>
    </row>
    <row r="1218" spans="1:2" x14ac:dyDescent="0.45">
      <c r="A1218" s="9">
        <v>280</v>
      </c>
      <c r="B1218" s="21">
        <v>44361</v>
      </c>
    </row>
    <row r="1219" spans="1:2" x14ac:dyDescent="0.45">
      <c r="A1219" s="9">
        <v>284</v>
      </c>
      <c r="B1219" s="21">
        <v>44361</v>
      </c>
    </row>
    <row r="1220" spans="1:2" x14ac:dyDescent="0.45">
      <c r="A1220" s="9">
        <v>285</v>
      </c>
      <c r="B1220" s="21">
        <v>44361</v>
      </c>
    </row>
    <row r="1221" spans="1:2" x14ac:dyDescent="0.45">
      <c r="A1221" s="9">
        <v>291</v>
      </c>
      <c r="B1221" s="21">
        <v>44361</v>
      </c>
    </row>
    <row r="1222" spans="1:2" x14ac:dyDescent="0.45">
      <c r="A1222" s="9">
        <v>293</v>
      </c>
      <c r="B1222" s="21">
        <v>44361</v>
      </c>
    </row>
    <row r="1223" spans="1:2" x14ac:dyDescent="0.45">
      <c r="A1223" s="9">
        <v>295</v>
      </c>
      <c r="B1223" s="21">
        <v>44361</v>
      </c>
    </row>
    <row r="1224" spans="1:2" x14ac:dyDescent="0.45">
      <c r="A1224" s="9">
        <v>298</v>
      </c>
      <c r="B1224" s="21">
        <v>44361</v>
      </c>
    </row>
    <row r="1225" spans="1:2" x14ac:dyDescent="0.45">
      <c r="A1225" s="9">
        <v>309</v>
      </c>
      <c r="B1225" s="21">
        <v>44361</v>
      </c>
    </row>
    <row r="1226" spans="1:2" x14ac:dyDescent="0.45">
      <c r="A1226" s="9">
        <v>317</v>
      </c>
      <c r="B1226" s="21">
        <v>44361</v>
      </c>
    </row>
    <row r="1227" spans="1:2" x14ac:dyDescent="0.45">
      <c r="A1227" s="9">
        <v>321</v>
      </c>
      <c r="B1227" s="21">
        <v>44361</v>
      </c>
    </row>
    <row r="1228" spans="1:2" x14ac:dyDescent="0.45">
      <c r="A1228" s="9">
        <v>324</v>
      </c>
      <c r="B1228" s="21">
        <v>44361</v>
      </c>
    </row>
    <row r="1229" spans="1:2" x14ac:dyDescent="0.45">
      <c r="A1229" s="9">
        <v>329</v>
      </c>
      <c r="B1229" s="21">
        <v>44361</v>
      </c>
    </row>
    <row r="1230" spans="1:2" x14ac:dyDescent="0.45">
      <c r="A1230" s="9">
        <v>335</v>
      </c>
      <c r="B1230" s="21">
        <v>44361</v>
      </c>
    </row>
    <row r="1231" spans="1:2" x14ac:dyDescent="0.45">
      <c r="A1231" s="9">
        <v>337</v>
      </c>
      <c r="B1231" s="21">
        <v>44361</v>
      </c>
    </row>
    <row r="1232" spans="1:2" x14ac:dyDescent="0.45">
      <c r="A1232" s="9">
        <v>339</v>
      </c>
      <c r="B1232" s="21">
        <v>44361</v>
      </c>
    </row>
    <row r="1233" spans="1:2" x14ac:dyDescent="0.45">
      <c r="A1233" s="9">
        <v>344</v>
      </c>
      <c r="B1233" s="21">
        <v>44361</v>
      </c>
    </row>
    <row r="1234" spans="1:2" x14ac:dyDescent="0.45">
      <c r="A1234" s="9">
        <v>354</v>
      </c>
      <c r="B1234" s="21">
        <v>44361</v>
      </c>
    </row>
    <row r="1235" spans="1:2" x14ac:dyDescent="0.45">
      <c r="A1235" s="9">
        <v>356</v>
      </c>
      <c r="B1235" s="21">
        <v>44361</v>
      </c>
    </row>
    <row r="1236" spans="1:2" x14ac:dyDescent="0.45">
      <c r="A1236" s="9">
        <v>358</v>
      </c>
      <c r="B1236" s="21">
        <v>44361</v>
      </c>
    </row>
    <row r="1237" spans="1:2" x14ac:dyDescent="0.45">
      <c r="A1237" s="9">
        <v>359</v>
      </c>
      <c r="B1237" s="21">
        <v>44361</v>
      </c>
    </row>
    <row r="1238" spans="1:2" x14ac:dyDescent="0.45">
      <c r="A1238" s="9">
        <v>361</v>
      </c>
      <c r="B1238" s="21">
        <v>44361</v>
      </c>
    </row>
    <row r="1239" spans="1:2" x14ac:dyDescent="0.45">
      <c r="A1239" s="9">
        <v>366</v>
      </c>
      <c r="B1239" s="21">
        <v>44361</v>
      </c>
    </row>
    <row r="1240" spans="1:2" x14ac:dyDescent="0.45">
      <c r="A1240" s="9">
        <v>367</v>
      </c>
      <c r="B1240" s="21">
        <v>44361</v>
      </c>
    </row>
    <row r="1241" spans="1:2" x14ac:dyDescent="0.45">
      <c r="A1241" s="9">
        <v>369</v>
      </c>
      <c r="B1241" s="21">
        <v>44361</v>
      </c>
    </row>
    <row r="1242" spans="1:2" x14ac:dyDescent="0.45">
      <c r="A1242" s="9">
        <v>370</v>
      </c>
      <c r="B1242" s="21">
        <v>44361</v>
      </c>
    </row>
    <row r="1243" spans="1:2" x14ac:dyDescent="0.45">
      <c r="A1243" s="9">
        <v>373</v>
      </c>
      <c r="B1243" s="21">
        <v>44361</v>
      </c>
    </row>
    <row r="1244" spans="1:2" x14ac:dyDescent="0.45">
      <c r="A1244" s="9">
        <v>374</v>
      </c>
      <c r="B1244" s="21">
        <v>44361</v>
      </c>
    </row>
    <row r="1245" spans="1:2" x14ac:dyDescent="0.45">
      <c r="A1245" s="9">
        <v>376</v>
      </c>
      <c r="B1245" s="21">
        <v>44361</v>
      </c>
    </row>
    <row r="1246" spans="1:2" x14ac:dyDescent="0.45">
      <c r="A1246" s="9">
        <v>379</v>
      </c>
      <c r="B1246" s="21">
        <v>44361</v>
      </c>
    </row>
    <row r="1247" spans="1:2" x14ac:dyDescent="0.45">
      <c r="A1247" s="9">
        <v>387</v>
      </c>
      <c r="B1247" s="21">
        <v>44361</v>
      </c>
    </row>
    <row r="1248" spans="1:2" x14ac:dyDescent="0.45">
      <c r="A1248" s="9">
        <v>389</v>
      </c>
      <c r="B1248" s="21">
        <v>44361</v>
      </c>
    </row>
    <row r="1249" spans="1:2" x14ac:dyDescent="0.45">
      <c r="A1249" s="9">
        <v>392</v>
      </c>
      <c r="B1249" s="21">
        <v>44361</v>
      </c>
    </row>
    <row r="1250" spans="1:2" x14ac:dyDescent="0.45">
      <c r="A1250" s="9">
        <v>395</v>
      </c>
      <c r="B1250" s="21">
        <v>44361</v>
      </c>
    </row>
    <row r="1251" spans="1:2" x14ac:dyDescent="0.45">
      <c r="A1251" s="9">
        <v>396</v>
      </c>
      <c r="B1251" s="21">
        <v>44361</v>
      </c>
    </row>
    <row r="1252" spans="1:2" x14ac:dyDescent="0.45">
      <c r="A1252" s="9">
        <v>398</v>
      </c>
      <c r="B1252" s="21">
        <v>44361</v>
      </c>
    </row>
    <row r="1253" spans="1:2" x14ac:dyDescent="0.45">
      <c r="A1253" s="9">
        <v>399</v>
      </c>
      <c r="B1253" s="21">
        <v>44361</v>
      </c>
    </row>
    <row r="1254" spans="1:2" x14ac:dyDescent="0.45">
      <c r="A1254" s="9">
        <v>403</v>
      </c>
      <c r="B1254" s="21">
        <v>44361</v>
      </c>
    </row>
    <row r="1255" spans="1:2" x14ac:dyDescent="0.45">
      <c r="A1255" s="9">
        <v>406</v>
      </c>
      <c r="B1255" s="21">
        <v>44361</v>
      </c>
    </row>
    <row r="1256" spans="1:2" x14ac:dyDescent="0.45">
      <c r="A1256" s="9">
        <v>414</v>
      </c>
      <c r="B1256" s="21">
        <v>44361</v>
      </c>
    </row>
    <row r="1257" spans="1:2" x14ac:dyDescent="0.45">
      <c r="A1257" s="9">
        <v>416</v>
      </c>
      <c r="B1257" s="21">
        <v>44361</v>
      </c>
    </row>
    <row r="1258" spans="1:2" x14ac:dyDescent="0.45">
      <c r="A1258" s="9">
        <v>420</v>
      </c>
      <c r="B1258" s="21">
        <v>44361</v>
      </c>
    </row>
    <row r="1259" spans="1:2" x14ac:dyDescent="0.45">
      <c r="A1259" s="9">
        <v>421</v>
      </c>
      <c r="B1259" s="21">
        <v>44361</v>
      </c>
    </row>
    <row r="1260" spans="1:2" x14ac:dyDescent="0.45">
      <c r="A1260" s="9">
        <v>428</v>
      </c>
      <c r="B1260" s="21">
        <v>44361</v>
      </c>
    </row>
    <row r="1261" spans="1:2" x14ac:dyDescent="0.45">
      <c r="A1261" s="9">
        <v>431</v>
      </c>
      <c r="B1261" s="21">
        <v>44361</v>
      </c>
    </row>
    <row r="1262" spans="1:2" x14ac:dyDescent="0.45">
      <c r="A1262" s="9">
        <v>436</v>
      </c>
      <c r="B1262" s="21">
        <v>44361</v>
      </c>
    </row>
    <row r="1263" spans="1:2" x14ac:dyDescent="0.45">
      <c r="A1263" s="9">
        <v>449</v>
      </c>
      <c r="B1263" s="21">
        <v>44361</v>
      </c>
    </row>
    <row r="1264" spans="1:2" x14ac:dyDescent="0.45">
      <c r="A1264" s="9">
        <v>455</v>
      </c>
      <c r="B1264" s="21">
        <v>44361</v>
      </c>
    </row>
    <row r="1265" spans="1:2" x14ac:dyDescent="0.45">
      <c r="A1265" s="9">
        <v>464</v>
      </c>
      <c r="B1265" s="21">
        <v>44361</v>
      </c>
    </row>
    <row r="1266" spans="1:2" x14ac:dyDescent="0.45">
      <c r="A1266" s="9">
        <v>466</v>
      </c>
      <c r="B1266" s="21">
        <v>44361</v>
      </c>
    </row>
    <row r="1267" spans="1:2" x14ac:dyDescent="0.45">
      <c r="A1267" s="9">
        <v>476</v>
      </c>
      <c r="B1267" s="21">
        <v>44361</v>
      </c>
    </row>
    <row r="1268" spans="1:2" x14ac:dyDescent="0.45">
      <c r="A1268" s="9">
        <v>479</v>
      </c>
      <c r="B1268" s="21">
        <v>44361</v>
      </c>
    </row>
    <row r="1269" spans="1:2" x14ac:dyDescent="0.45">
      <c r="A1269" s="9">
        <v>483</v>
      </c>
      <c r="B1269" s="21">
        <v>44361</v>
      </c>
    </row>
    <row r="1270" spans="1:2" x14ac:dyDescent="0.45">
      <c r="A1270" s="9">
        <v>492</v>
      </c>
      <c r="B1270" s="21">
        <v>44361</v>
      </c>
    </row>
    <row r="1271" spans="1:2" x14ac:dyDescent="0.45">
      <c r="A1271" s="9">
        <v>494</v>
      </c>
      <c r="B1271" s="21">
        <v>44361</v>
      </c>
    </row>
    <row r="1272" spans="1:2" x14ac:dyDescent="0.45">
      <c r="A1272" s="9">
        <v>16</v>
      </c>
      <c r="B1272" s="21">
        <v>44362</v>
      </c>
    </row>
    <row r="1273" spans="1:2" x14ac:dyDescent="0.45">
      <c r="A1273" s="9">
        <v>24</v>
      </c>
      <c r="B1273" s="21">
        <v>44362</v>
      </c>
    </row>
    <row r="1274" spans="1:2" x14ac:dyDescent="0.45">
      <c r="A1274" s="9">
        <v>29</v>
      </c>
      <c r="B1274" s="21">
        <v>44362</v>
      </c>
    </row>
    <row r="1275" spans="1:2" x14ac:dyDescent="0.45">
      <c r="A1275" s="9">
        <v>33</v>
      </c>
      <c r="B1275" s="21">
        <v>44362</v>
      </c>
    </row>
    <row r="1276" spans="1:2" x14ac:dyDescent="0.45">
      <c r="A1276" s="9">
        <v>39</v>
      </c>
      <c r="B1276" s="21">
        <v>44362</v>
      </c>
    </row>
    <row r="1277" spans="1:2" x14ac:dyDescent="0.45">
      <c r="A1277" s="9">
        <v>60</v>
      </c>
      <c r="B1277" s="21">
        <v>44362</v>
      </c>
    </row>
    <row r="1278" spans="1:2" x14ac:dyDescent="0.45">
      <c r="A1278" s="9">
        <v>71</v>
      </c>
      <c r="B1278" s="21">
        <v>44362</v>
      </c>
    </row>
    <row r="1279" spans="1:2" x14ac:dyDescent="0.45">
      <c r="A1279" s="9">
        <v>83</v>
      </c>
      <c r="B1279" s="21">
        <v>44362</v>
      </c>
    </row>
    <row r="1280" spans="1:2" x14ac:dyDescent="0.45">
      <c r="A1280" s="9">
        <v>87</v>
      </c>
      <c r="B1280" s="21">
        <v>44362</v>
      </c>
    </row>
    <row r="1281" spans="1:2" x14ac:dyDescent="0.45">
      <c r="A1281" s="9">
        <v>92</v>
      </c>
      <c r="B1281" s="21">
        <v>44362</v>
      </c>
    </row>
    <row r="1282" spans="1:2" x14ac:dyDescent="0.45">
      <c r="A1282" s="9">
        <v>98</v>
      </c>
      <c r="B1282" s="21">
        <v>44362</v>
      </c>
    </row>
    <row r="1283" spans="1:2" x14ac:dyDescent="0.45">
      <c r="A1283" s="9">
        <v>100</v>
      </c>
      <c r="B1283" s="21">
        <v>44362</v>
      </c>
    </row>
    <row r="1284" spans="1:2" x14ac:dyDescent="0.45">
      <c r="A1284" s="9">
        <v>107</v>
      </c>
      <c r="B1284" s="21">
        <v>44362</v>
      </c>
    </row>
    <row r="1285" spans="1:2" x14ac:dyDescent="0.45">
      <c r="A1285" s="9">
        <v>115</v>
      </c>
      <c r="B1285" s="21">
        <v>44362</v>
      </c>
    </row>
    <row r="1286" spans="1:2" x14ac:dyDescent="0.45">
      <c r="A1286" s="9">
        <v>117</v>
      </c>
      <c r="B1286" s="21">
        <v>44362</v>
      </c>
    </row>
    <row r="1287" spans="1:2" x14ac:dyDescent="0.45">
      <c r="A1287" s="9">
        <v>126</v>
      </c>
      <c r="B1287" s="21">
        <v>44362</v>
      </c>
    </row>
    <row r="1288" spans="1:2" x14ac:dyDescent="0.45">
      <c r="A1288" s="9">
        <v>132</v>
      </c>
      <c r="B1288" s="21">
        <v>44362</v>
      </c>
    </row>
    <row r="1289" spans="1:2" x14ac:dyDescent="0.45">
      <c r="A1289" s="9">
        <v>146</v>
      </c>
      <c r="B1289" s="21">
        <v>44362</v>
      </c>
    </row>
    <row r="1290" spans="1:2" x14ac:dyDescent="0.45">
      <c r="A1290" s="9">
        <v>151</v>
      </c>
      <c r="B1290" s="21">
        <v>44362</v>
      </c>
    </row>
    <row r="1291" spans="1:2" x14ac:dyDescent="0.45">
      <c r="A1291" s="9">
        <v>156</v>
      </c>
      <c r="B1291" s="21">
        <v>44362</v>
      </c>
    </row>
    <row r="1292" spans="1:2" x14ac:dyDescent="0.45">
      <c r="A1292" s="9">
        <v>176</v>
      </c>
      <c r="B1292" s="21">
        <v>44362</v>
      </c>
    </row>
    <row r="1293" spans="1:2" x14ac:dyDescent="0.45">
      <c r="A1293" s="9">
        <v>178</v>
      </c>
      <c r="B1293" s="21">
        <v>44362</v>
      </c>
    </row>
    <row r="1294" spans="1:2" x14ac:dyDescent="0.45">
      <c r="A1294" s="9">
        <v>179</v>
      </c>
      <c r="B1294" s="21">
        <v>44362</v>
      </c>
    </row>
    <row r="1295" spans="1:2" x14ac:dyDescent="0.45">
      <c r="A1295" s="9">
        <v>205</v>
      </c>
      <c r="B1295" s="21">
        <v>44362</v>
      </c>
    </row>
    <row r="1296" spans="1:2" x14ac:dyDescent="0.45">
      <c r="A1296" s="9">
        <v>206</v>
      </c>
      <c r="B1296" s="21">
        <v>44362</v>
      </c>
    </row>
    <row r="1297" spans="1:2" x14ac:dyDescent="0.45">
      <c r="A1297" s="9">
        <v>213</v>
      </c>
      <c r="B1297" s="21">
        <v>44362</v>
      </c>
    </row>
    <row r="1298" spans="1:2" x14ac:dyDescent="0.45">
      <c r="A1298" s="9">
        <v>220</v>
      </c>
      <c r="B1298" s="21">
        <v>44362</v>
      </c>
    </row>
    <row r="1299" spans="1:2" x14ac:dyDescent="0.45">
      <c r="A1299" s="9">
        <v>223</v>
      </c>
      <c r="B1299" s="21">
        <v>44362</v>
      </c>
    </row>
    <row r="1300" spans="1:2" x14ac:dyDescent="0.45">
      <c r="A1300" s="9">
        <v>230</v>
      </c>
      <c r="B1300" s="21">
        <v>44362</v>
      </c>
    </row>
    <row r="1301" spans="1:2" x14ac:dyDescent="0.45">
      <c r="A1301" s="9">
        <v>233</v>
      </c>
      <c r="B1301" s="21">
        <v>44362</v>
      </c>
    </row>
    <row r="1302" spans="1:2" x14ac:dyDescent="0.45">
      <c r="A1302" s="9">
        <v>241</v>
      </c>
      <c r="B1302" s="21">
        <v>44362</v>
      </c>
    </row>
    <row r="1303" spans="1:2" x14ac:dyDescent="0.45">
      <c r="A1303" s="9">
        <v>244</v>
      </c>
      <c r="B1303" s="21">
        <v>44362</v>
      </c>
    </row>
    <row r="1304" spans="1:2" x14ac:dyDescent="0.45">
      <c r="A1304" s="9">
        <v>250</v>
      </c>
      <c r="B1304" s="21">
        <v>44362</v>
      </c>
    </row>
    <row r="1305" spans="1:2" x14ac:dyDescent="0.45">
      <c r="A1305" s="9">
        <v>252</v>
      </c>
      <c r="B1305" s="21">
        <v>44362</v>
      </c>
    </row>
    <row r="1306" spans="1:2" x14ac:dyDescent="0.45">
      <c r="A1306" s="9">
        <v>270</v>
      </c>
      <c r="B1306" s="21">
        <v>44362</v>
      </c>
    </row>
    <row r="1307" spans="1:2" x14ac:dyDescent="0.45">
      <c r="A1307" s="9">
        <v>271</v>
      </c>
      <c r="B1307" s="21">
        <v>44362</v>
      </c>
    </row>
    <row r="1308" spans="1:2" x14ac:dyDescent="0.45">
      <c r="A1308" s="9">
        <v>277</v>
      </c>
      <c r="B1308" s="21">
        <v>44362</v>
      </c>
    </row>
    <row r="1309" spans="1:2" x14ac:dyDescent="0.45">
      <c r="A1309" s="9">
        <v>280</v>
      </c>
      <c r="B1309" s="21">
        <v>44362</v>
      </c>
    </row>
    <row r="1310" spans="1:2" x14ac:dyDescent="0.45">
      <c r="A1310" s="9">
        <v>284</v>
      </c>
      <c r="B1310" s="21">
        <v>44362</v>
      </c>
    </row>
    <row r="1311" spans="1:2" x14ac:dyDescent="0.45">
      <c r="A1311" s="9">
        <v>285</v>
      </c>
      <c r="B1311" s="21">
        <v>44362</v>
      </c>
    </row>
    <row r="1312" spans="1:2" x14ac:dyDescent="0.45">
      <c r="A1312" s="9">
        <v>291</v>
      </c>
      <c r="B1312" s="21">
        <v>44362</v>
      </c>
    </row>
    <row r="1313" spans="1:2" x14ac:dyDescent="0.45">
      <c r="A1313" s="9">
        <v>293</v>
      </c>
      <c r="B1313" s="21">
        <v>44362</v>
      </c>
    </row>
    <row r="1314" spans="1:2" x14ac:dyDescent="0.45">
      <c r="A1314" s="9">
        <v>295</v>
      </c>
      <c r="B1314" s="21">
        <v>44362</v>
      </c>
    </row>
    <row r="1315" spans="1:2" x14ac:dyDescent="0.45">
      <c r="A1315" s="9">
        <v>298</v>
      </c>
      <c r="B1315" s="21">
        <v>44362</v>
      </c>
    </row>
    <row r="1316" spans="1:2" x14ac:dyDescent="0.45">
      <c r="A1316" s="9">
        <v>309</v>
      </c>
      <c r="B1316" s="21">
        <v>44362</v>
      </c>
    </row>
    <row r="1317" spans="1:2" x14ac:dyDescent="0.45">
      <c r="A1317" s="9">
        <v>317</v>
      </c>
      <c r="B1317" s="21">
        <v>44362</v>
      </c>
    </row>
    <row r="1318" spans="1:2" x14ac:dyDescent="0.45">
      <c r="A1318" s="9">
        <v>321</v>
      </c>
      <c r="B1318" s="21">
        <v>44362</v>
      </c>
    </row>
    <row r="1319" spans="1:2" x14ac:dyDescent="0.45">
      <c r="A1319" s="9">
        <v>324</v>
      </c>
      <c r="B1319" s="21">
        <v>44362</v>
      </c>
    </row>
    <row r="1320" spans="1:2" x14ac:dyDescent="0.45">
      <c r="A1320" s="9">
        <v>329</v>
      </c>
      <c r="B1320" s="21">
        <v>44362</v>
      </c>
    </row>
    <row r="1321" spans="1:2" x14ac:dyDescent="0.45">
      <c r="A1321" s="9">
        <v>335</v>
      </c>
      <c r="B1321" s="21">
        <v>44362</v>
      </c>
    </row>
    <row r="1322" spans="1:2" x14ac:dyDescent="0.45">
      <c r="A1322" s="9">
        <v>337</v>
      </c>
      <c r="B1322" s="21">
        <v>44362</v>
      </c>
    </row>
    <row r="1323" spans="1:2" x14ac:dyDescent="0.45">
      <c r="A1323" s="9">
        <v>339</v>
      </c>
      <c r="B1323" s="21">
        <v>44362</v>
      </c>
    </row>
    <row r="1324" spans="1:2" x14ac:dyDescent="0.45">
      <c r="A1324" s="9">
        <v>344</v>
      </c>
      <c r="B1324" s="21">
        <v>44362</v>
      </c>
    </row>
    <row r="1325" spans="1:2" x14ac:dyDescent="0.45">
      <c r="A1325" s="9">
        <v>356</v>
      </c>
      <c r="B1325" s="21">
        <v>44362</v>
      </c>
    </row>
    <row r="1326" spans="1:2" x14ac:dyDescent="0.45">
      <c r="A1326" s="9">
        <v>358</v>
      </c>
      <c r="B1326" s="21">
        <v>44362</v>
      </c>
    </row>
    <row r="1327" spans="1:2" x14ac:dyDescent="0.45">
      <c r="A1327" s="9">
        <v>359</v>
      </c>
      <c r="B1327" s="21">
        <v>44362</v>
      </c>
    </row>
    <row r="1328" spans="1:2" x14ac:dyDescent="0.45">
      <c r="A1328" s="9">
        <v>361</v>
      </c>
      <c r="B1328" s="21">
        <v>44362</v>
      </c>
    </row>
    <row r="1329" spans="1:2" x14ac:dyDescent="0.45">
      <c r="A1329" s="9">
        <v>366</v>
      </c>
      <c r="B1329" s="21">
        <v>44362</v>
      </c>
    </row>
    <row r="1330" spans="1:2" x14ac:dyDescent="0.45">
      <c r="A1330" s="9">
        <v>367</v>
      </c>
      <c r="B1330" s="21">
        <v>44362</v>
      </c>
    </row>
    <row r="1331" spans="1:2" x14ac:dyDescent="0.45">
      <c r="A1331" s="9">
        <v>369</v>
      </c>
      <c r="B1331" s="21">
        <v>44362</v>
      </c>
    </row>
    <row r="1332" spans="1:2" x14ac:dyDescent="0.45">
      <c r="A1332" s="9">
        <v>373</v>
      </c>
      <c r="B1332" s="21">
        <v>44362</v>
      </c>
    </row>
    <row r="1333" spans="1:2" x14ac:dyDescent="0.45">
      <c r="A1333" s="9">
        <v>374</v>
      </c>
      <c r="B1333" s="21">
        <v>44362</v>
      </c>
    </row>
    <row r="1334" spans="1:2" x14ac:dyDescent="0.45">
      <c r="A1334" s="9">
        <v>376</v>
      </c>
      <c r="B1334" s="21">
        <v>44362</v>
      </c>
    </row>
    <row r="1335" spans="1:2" x14ac:dyDescent="0.45">
      <c r="A1335" s="9">
        <v>379</v>
      </c>
      <c r="B1335" s="21">
        <v>44362</v>
      </c>
    </row>
    <row r="1336" spans="1:2" x14ac:dyDescent="0.45">
      <c r="A1336" s="9">
        <v>384</v>
      </c>
      <c r="B1336" s="21">
        <v>44362</v>
      </c>
    </row>
    <row r="1337" spans="1:2" x14ac:dyDescent="0.45">
      <c r="A1337" s="9">
        <v>387</v>
      </c>
      <c r="B1337" s="21">
        <v>44362</v>
      </c>
    </row>
    <row r="1338" spans="1:2" x14ac:dyDescent="0.45">
      <c r="A1338" s="9">
        <v>389</v>
      </c>
      <c r="B1338" s="21">
        <v>44362</v>
      </c>
    </row>
    <row r="1339" spans="1:2" x14ac:dyDescent="0.45">
      <c r="A1339" s="9">
        <v>392</v>
      </c>
      <c r="B1339" s="21">
        <v>44362</v>
      </c>
    </row>
    <row r="1340" spans="1:2" x14ac:dyDescent="0.45">
      <c r="A1340" s="9">
        <v>395</v>
      </c>
      <c r="B1340" s="21">
        <v>44362</v>
      </c>
    </row>
    <row r="1341" spans="1:2" x14ac:dyDescent="0.45">
      <c r="A1341" s="9">
        <v>396</v>
      </c>
      <c r="B1341" s="21">
        <v>44362</v>
      </c>
    </row>
    <row r="1342" spans="1:2" x14ac:dyDescent="0.45">
      <c r="A1342" s="9">
        <v>399</v>
      </c>
      <c r="B1342" s="21">
        <v>44362</v>
      </c>
    </row>
    <row r="1343" spans="1:2" x14ac:dyDescent="0.45">
      <c r="A1343" s="9">
        <v>403</v>
      </c>
      <c r="B1343" s="21">
        <v>44362</v>
      </c>
    </row>
    <row r="1344" spans="1:2" x14ac:dyDescent="0.45">
      <c r="A1344" s="9">
        <v>406</v>
      </c>
      <c r="B1344" s="21">
        <v>44362</v>
      </c>
    </row>
    <row r="1345" spans="1:2" x14ac:dyDescent="0.45">
      <c r="A1345" s="9">
        <v>416</v>
      </c>
      <c r="B1345" s="21">
        <v>44362</v>
      </c>
    </row>
    <row r="1346" spans="1:2" x14ac:dyDescent="0.45">
      <c r="A1346" s="9">
        <v>420</v>
      </c>
      <c r="B1346" s="21">
        <v>44362</v>
      </c>
    </row>
    <row r="1347" spans="1:2" x14ac:dyDescent="0.45">
      <c r="A1347" s="9">
        <v>421</v>
      </c>
      <c r="B1347" s="21">
        <v>44362</v>
      </c>
    </row>
    <row r="1348" spans="1:2" x14ac:dyDescent="0.45">
      <c r="A1348" s="9">
        <v>428</v>
      </c>
      <c r="B1348" s="21">
        <v>44362</v>
      </c>
    </row>
    <row r="1349" spans="1:2" x14ac:dyDescent="0.45">
      <c r="A1349" s="9">
        <v>431</v>
      </c>
      <c r="B1349" s="21">
        <v>44362</v>
      </c>
    </row>
    <row r="1350" spans="1:2" x14ac:dyDescent="0.45">
      <c r="A1350" s="9">
        <v>436</v>
      </c>
      <c r="B1350" s="21">
        <v>44362</v>
      </c>
    </row>
    <row r="1351" spans="1:2" x14ac:dyDescent="0.45">
      <c r="A1351" s="9">
        <v>449</v>
      </c>
      <c r="B1351" s="21">
        <v>44362</v>
      </c>
    </row>
    <row r="1352" spans="1:2" x14ac:dyDescent="0.45">
      <c r="A1352" s="9">
        <v>455</v>
      </c>
      <c r="B1352" s="21">
        <v>44362</v>
      </c>
    </row>
    <row r="1353" spans="1:2" x14ac:dyDescent="0.45">
      <c r="A1353" s="9">
        <v>464</v>
      </c>
      <c r="B1353" s="21">
        <v>44362</v>
      </c>
    </row>
    <row r="1354" spans="1:2" x14ac:dyDescent="0.45">
      <c r="A1354" s="9">
        <v>466</v>
      </c>
      <c r="B1354" s="21">
        <v>44362</v>
      </c>
    </row>
    <row r="1355" spans="1:2" x14ac:dyDescent="0.45">
      <c r="A1355" s="9">
        <v>476</v>
      </c>
      <c r="B1355" s="21">
        <v>44362</v>
      </c>
    </row>
    <row r="1356" spans="1:2" x14ac:dyDescent="0.45">
      <c r="A1356" s="9">
        <v>479</v>
      </c>
      <c r="B1356" s="21">
        <v>44362</v>
      </c>
    </row>
    <row r="1357" spans="1:2" x14ac:dyDescent="0.45">
      <c r="A1357" s="9">
        <v>483</v>
      </c>
      <c r="B1357" s="21">
        <v>44362</v>
      </c>
    </row>
    <row r="1358" spans="1:2" x14ac:dyDescent="0.45">
      <c r="A1358" s="9">
        <v>488</v>
      </c>
      <c r="B1358" s="21">
        <v>44362</v>
      </c>
    </row>
    <row r="1359" spans="1:2" x14ac:dyDescent="0.45">
      <c r="A1359" s="9">
        <v>492</v>
      </c>
      <c r="B1359" s="21">
        <v>44362</v>
      </c>
    </row>
    <row r="1360" spans="1:2" x14ac:dyDescent="0.45">
      <c r="A1360" s="9">
        <v>494</v>
      </c>
      <c r="B1360" s="21">
        <v>44362</v>
      </c>
    </row>
    <row r="1361" spans="1:2" x14ac:dyDescent="0.45">
      <c r="A1361" s="9">
        <v>12</v>
      </c>
      <c r="B1361" s="21">
        <v>44363</v>
      </c>
    </row>
    <row r="1362" spans="1:2" x14ac:dyDescent="0.45">
      <c r="A1362" s="9">
        <v>16</v>
      </c>
      <c r="B1362" s="21">
        <v>44363</v>
      </c>
    </row>
    <row r="1363" spans="1:2" x14ac:dyDescent="0.45">
      <c r="A1363" s="9">
        <v>24</v>
      </c>
      <c r="B1363" s="21">
        <v>44363</v>
      </c>
    </row>
    <row r="1364" spans="1:2" x14ac:dyDescent="0.45">
      <c r="A1364" s="9">
        <v>29</v>
      </c>
      <c r="B1364" s="21">
        <v>44363</v>
      </c>
    </row>
    <row r="1365" spans="1:2" x14ac:dyDescent="0.45">
      <c r="A1365" s="9">
        <v>39</v>
      </c>
      <c r="B1365" s="21">
        <v>44363</v>
      </c>
    </row>
    <row r="1366" spans="1:2" x14ac:dyDescent="0.45">
      <c r="A1366" s="9">
        <v>60</v>
      </c>
      <c r="B1366" s="21">
        <v>44363</v>
      </c>
    </row>
    <row r="1367" spans="1:2" x14ac:dyDescent="0.45">
      <c r="A1367" s="9">
        <v>71</v>
      </c>
      <c r="B1367" s="21">
        <v>44363</v>
      </c>
    </row>
    <row r="1368" spans="1:2" x14ac:dyDescent="0.45">
      <c r="A1368" s="9">
        <v>83</v>
      </c>
      <c r="B1368" s="21">
        <v>44363</v>
      </c>
    </row>
    <row r="1369" spans="1:2" x14ac:dyDescent="0.45">
      <c r="A1369" s="9">
        <v>87</v>
      </c>
      <c r="B1369" s="21">
        <v>44363</v>
      </c>
    </row>
    <row r="1370" spans="1:2" x14ac:dyDescent="0.45">
      <c r="A1370" s="9">
        <v>92</v>
      </c>
      <c r="B1370" s="21">
        <v>44363</v>
      </c>
    </row>
    <row r="1371" spans="1:2" x14ac:dyDescent="0.45">
      <c r="A1371" s="9">
        <v>100</v>
      </c>
      <c r="B1371" s="21">
        <v>44363</v>
      </c>
    </row>
    <row r="1372" spans="1:2" x14ac:dyDescent="0.45">
      <c r="A1372" s="9">
        <v>107</v>
      </c>
      <c r="B1372" s="21">
        <v>44363</v>
      </c>
    </row>
    <row r="1373" spans="1:2" x14ac:dyDescent="0.45">
      <c r="A1373" s="9">
        <v>115</v>
      </c>
      <c r="B1373" s="21">
        <v>44363</v>
      </c>
    </row>
    <row r="1374" spans="1:2" x14ac:dyDescent="0.45">
      <c r="A1374" s="9">
        <v>117</v>
      </c>
      <c r="B1374" s="21">
        <v>44363</v>
      </c>
    </row>
    <row r="1375" spans="1:2" x14ac:dyDescent="0.45">
      <c r="A1375" s="9">
        <v>126</v>
      </c>
      <c r="B1375" s="21">
        <v>44363</v>
      </c>
    </row>
    <row r="1376" spans="1:2" x14ac:dyDescent="0.45">
      <c r="A1376" s="9">
        <v>132</v>
      </c>
      <c r="B1376" s="21">
        <v>44363</v>
      </c>
    </row>
    <row r="1377" spans="1:2" x14ac:dyDescent="0.45">
      <c r="A1377" s="9">
        <v>136</v>
      </c>
      <c r="B1377" s="21">
        <v>44363</v>
      </c>
    </row>
    <row r="1378" spans="1:2" x14ac:dyDescent="0.45">
      <c r="A1378" s="9">
        <v>145</v>
      </c>
      <c r="B1378" s="21">
        <v>44363</v>
      </c>
    </row>
    <row r="1379" spans="1:2" x14ac:dyDescent="0.45">
      <c r="A1379" s="9">
        <v>146</v>
      </c>
      <c r="B1379" s="21">
        <v>44363</v>
      </c>
    </row>
    <row r="1380" spans="1:2" x14ac:dyDescent="0.45">
      <c r="A1380" s="9">
        <v>156</v>
      </c>
      <c r="B1380" s="21">
        <v>44363</v>
      </c>
    </row>
    <row r="1381" spans="1:2" x14ac:dyDescent="0.45">
      <c r="A1381" s="9">
        <v>162</v>
      </c>
      <c r="B1381" s="21">
        <v>44363</v>
      </c>
    </row>
    <row r="1382" spans="1:2" x14ac:dyDescent="0.45">
      <c r="A1382" s="9">
        <v>176</v>
      </c>
      <c r="B1382" s="21">
        <v>44363</v>
      </c>
    </row>
    <row r="1383" spans="1:2" x14ac:dyDescent="0.45">
      <c r="A1383" s="9">
        <v>178</v>
      </c>
      <c r="B1383" s="21">
        <v>44363</v>
      </c>
    </row>
    <row r="1384" spans="1:2" x14ac:dyDescent="0.45">
      <c r="A1384" s="9">
        <v>179</v>
      </c>
      <c r="B1384" s="21">
        <v>44363</v>
      </c>
    </row>
    <row r="1385" spans="1:2" x14ac:dyDescent="0.45">
      <c r="A1385" s="9">
        <v>205</v>
      </c>
      <c r="B1385" s="21">
        <v>44363</v>
      </c>
    </row>
    <row r="1386" spans="1:2" x14ac:dyDescent="0.45">
      <c r="A1386" s="9">
        <v>206</v>
      </c>
      <c r="B1386" s="21">
        <v>44363</v>
      </c>
    </row>
    <row r="1387" spans="1:2" x14ac:dyDescent="0.45">
      <c r="A1387" s="9">
        <v>213</v>
      </c>
      <c r="B1387" s="21">
        <v>44363</v>
      </c>
    </row>
    <row r="1388" spans="1:2" x14ac:dyDescent="0.45">
      <c r="A1388" s="9">
        <v>220</v>
      </c>
      <c r="B1388" s="21">
        <v>44363</v>
      </c>
    </row>
    <row r="1389" spans="1:2" x14ac:dyDescent="0.45">
      <c r="A1389" s="9">
        <v>223</v>
      </c>
      <c r="B1389" s="21">
        <v>44363</v>
      </c>
    </row>
    <row r="1390" spans="1:2" x14ac:dyDescent="0.45">
      <c r="A1390" s="9">
        <v>230</v>
      </c>
      <c r="B1390" s="21">
        <v>44363</v>
      </c>
    </row>
    <row r="1391" spans="1:2" x14ac:dyDescent="0.45">
      <c r="A1391" s="9">
        <v>233</v>
      </c>
      <c r="B1391" s="21">
        <v>44363</v>
      </c>
    </row>
    <row r="1392" spans="1:2" x14ac:dyDescent="0.45">
      <c r="A1392" s="9">
        <v>241</v>
      </c>
      <c r="B1392" s="21">
        <v>44363</v>
      </c>
    </row>
    <row r="1393" spans="1:2" x14ac:dyDescent="0.45">
      <c r="A1393" s="9">
        <v>244</v>
      </c>
      <c r="B1393" s="21">
        <v>44363</v>
      </c>
    </row>
    <row r="1394" spans="1:2" x14ac:dyDescent="0.45">
      <c r="A1394" s="9">
        <v>250</v>
      </c>
      <c r="B1394" s="21">
        <v>44363</v>
      </c>
    </row>
    <row r="1395" spans="1:2" x14ac:dyDescent="0.45">
      <c r="A1395" s="9">
        <v>252</v>
      </c>
      <c r="B1395" s="21">
        <v>44363</v>
      </c>
    </row>
    <row r="1396" spans="1:2" x14ac:dyDescent="0.45">
      <c r="A1396" s="9">
        <v>270</v>
      </c>
      <c r="B1396" s="21">
        <v>44363</v>
      </c>
    </row>
    <row r="1397" spans="1:2" x14ac:dyDescent="0.45">
      <c r="A1397" s="9">
        <v>271</v>
      </c>
      <c r="B1397" s="21">
        <v>44363</v>
      </c>
    </row>
    <row r="1398" spans="1:2" x14ac:dyDescent="0.45">
      <c r="A1398" s="9">
        <v>277</v>
      </c>
      <c r="B1398" s="21">
        <v>44363</v>
      </c>
    </row>
    <row r="1399" spans="1:2" x14ac:dyDescent="0.45">
      <c r="A1399" s="9">
        <v>280</v>
      </c>
      <c r="B1399" s="21">
        <v>44363</v>
      </c>
    </row>
    <row r="1400" spans="1:2" x14ac:dyDescent="0.45">
      <c r="A1400" s="9">
        <v>285</v>
      </c>
      <c r="B1400" s="21">
        <v>44363</v>
      </c>
    </row>
    <row r="1401" spans="1:2" x14ac:dyDescent="0.45">
      <c r="A1401" s="9">
        <v>293</v>
      </c>
      <c r="B1401" s="21">
        <v>44363</v>
      </c>
    </row>
    <row r="1402" spans="1:2" x14ac:dyDescent="0.45">
      <c r="A1402" s="9">
        <v>295</v>
      </c>
      <c r="B1402" s="21">
        <v>44363</v>
      </c>
    </row>
    <row r="1403" spans="1:2" x14ac:dyDescent="0.45">
      <c r="A1403" s="9">
        <v>298</v>
      </c>
      <c r="B1403" s="21">
        <v>44363</v>
      </c>
    </row>
    <row r="1404" spans="1:2" x14ac:dyDescent="0.45">
      <c r="A1404" s="9">
        <v>309</v>
      </c>
      <c r="B1404" s="21">
        <v>44363</v>
      </c>
    </row>
    <row r="1405" spans="1:2" x14ac:dyDescent="0.45">
      <c r="A1405" s="9">
        <v>317</v>
      </c>
      <c r="B1405" s="21">
        <v>44363</v>
      </c>
    </row>
    <row r="1406" spans="1:2" x14ac:dyDescent="0.45">
      <c r="A1406" s="9">
        <v>321</v>
      </c>
      <c r="B1406" s="21">
        <v>44363</v>
      </c>
    </row>
    <row r="1407" spans="1:2" x14ac:dyDescent="0.45">
      <c r="A1407" s="9">
        <v>324</v>
      </c>
      <c r="B1407" s="21">
        <v>44363</v>
      </c>
    </row>
    <row r="1408" spans="1:2" x14ac:dyDescent="0.45">
      <c r="A1408" s="9">
        <v>329</v>
      </c>
      <c r="B1408" s="21">
        <v>44363</v>
      </c>
    </row>
    <row r="1409" spans="1:2" x14ac:dyDescent="0.45">
      <c r="A1409" s="9">
        <v>335</v>
      </c>
      <c r="B1409" s="21">
        <v>44363</v>
      </c>
    </row>
    <row r="1410" spans="1:2" x14ac:dyDescent="0.45">
      <c r="A1410" s="9">
        <v>337</v>
      </c>
      <c r="B1410" s="21">
        <v>44363</v>
      </c>
    </row>
    <row r="1411" spans="1:2" x14ac:dyDescent="0.45">
      <c r="A1411" s="9">
        <v>339</v>
      </c>
      <c r="B1411" s="21">
        <v>44363</v>
      </c>
    </row>
    <row r="1412" spans="1:2" x14ac:dyDescent="0.45">
      <c r="A1412" s="9">
        <v>344</v>
      </c>
      <c r="B1412" s="21">
        <v>44363</v>
      </c>
    </row>
    <row r="1413" spans="1:2" x14ac:dyDescent="0.45">
      <c r="A1413" s="9">
        <v>354</v>
      </c>
      <c r="B1413" s="21">
        <v>44363</v>
      </c>
    </row>
    <row r="1414" spans="1:2" x14ac:dyDescent="0.45">
      <c r="A1414" s="9">
        <v>356</v>
      </c>
      <c r="B1414" s="21">
        <v>44363</v>
      </c>
    </row>
    <row r="1415" spans="1:2" x14ac:dyDescent="0.45">
      <c r="A1415" s="9">
        <v>358</v>
      </c>
      <c r="B1415" s="21">
        <v>44363</v>
      </c>
    </row>
    <row r="1416" spans="1:2" x14ac:dyDescent="0.45">
      <c r="A1416" s="9">
        <v>359</v>
      </c>
      <c r="B1416" s="21">
        <v>44363</v>
      </c>
    </row>
    <row r="1417" spans="1:2" x14ac:dyDescent="0.45">
      <c r="A1417" s="9">
        <v>361</v>
      </c>
      <c r="B1417" s="21">
        <v>44363</v>
      </c>
    </row>
    <row r="1418" spans="1:2" x14ac:dyDescent="0.45">
      <c r="A1418" s="9">
        <v>369</v>
      </c>
      <c r="B1418" s="21">
        <v>44363</v>
      </c>
    </row>
    <row r="1419" spans="1:2" x14ac:dyDescent="0.45">
      <c r="A1419" s="9">
        <v>370</v>
      </c>
      <c r="B1419" s="21">
        <v>44363</v>
      </c>
    </row>
    <row r="1420" spans="1:2" x14ac:dyDescent="0.45">
      <c r="A1420" s="9">
        <v>373</v>
      </c>
      <c r="B1420" s="21">
        <v>44363</v>
      </c>
    </row>
    <row r="1421" spans="1:2" x14ac:dyDescent="0.45">
      <c r="A1421" s="9">
        <v>374</v>
      </c>
      <c r="B1421" s="21">
        <v>44363</v>
      </c>
    </row>
    <row r="1422" spans="1:2" x14ac:dyDescent="0.45">
      <c r="A1422" s="9">
        <v>376</v>
      </c>
      <c r="B1422" s="21">
        <v>44363</v>
      </c>
    </row>
    <row r="1423" spans="1:2" x14ac:dyDescent="0.45">
      <c r="A1423" s="9">
        <v>379</v>
      </c>
      <c r="B1423" s="21">
        <v>44363</v>
      </c>
    </row>
    <row r="1424" spans="1:2" x14ac:dyDescent="0.45">
      <c r="A1424" s="9">
        <v>384</v>
      </c>
      <c r="B1424" s="21">
        <v>44363</v>
      </c>
    </row>
    <row r="1425" spans="1:2" x14ac:dyDescent="0.45">
      <c r="A1425" s="9">
        <v>387</v>
      </c>
      <c r="B1425" s="21">
        <v>44363</v>
      </c>
    </row>
    <row r="1426" spans="1:2" x14ac:dyDescent="0.45">
      <c r="A1426" s="9">
        <v>389</v>
      </c>
      <c r="B1426" s="21">
        <v>44363</v>
      </c>
    </row>
    <row r="1427" spans="1:2" x14ac:dyDescent="0.45">
      <c r="A1427" s="9">
        <v>392</v>
      </c>
      <c r="B1427" s="21">
        <v>44363</v>
      </c>
    </row>
    <row r="1428" spans="1:2" x14ac:dyDescent="0.45">
      <c r="A1428" s="9">
        <v>395</v>
      </c>
      <c r="B1428" s="21">
        <v>44363</v>
      </c>
    </row>
    <row r="1429" spans="1:2" x14ac:dyDescent="0.45">
      <c r="A1429" s="9">
        <v>396</v>
      </c>
      <c r="B1429" s="21">
        <v>44363</v>
      </c>
    </row>
    <row r="1430" spans="1:2" x14ac:dyDescent="0.45">
      <c r="A1430" s="9">
        <v>398</v>
      </c>
      <c r="B1430" s="21">
        <v>44363</v>
      </c>
    </row>
    <row r="1431" spans="1:2" x14ac:dyDescent="0.45">
      <c r="A1431" s="9">
        <v>399</v>
      </c>
      <c r="B1431" s="21">
        <v>44363</v>
      </c>
    </row>
    <row r="1432" spans="1:2" x14ac:dyDescent="0.45">
      <c r="A1432" s="9">
        <v>403</v>
      </c>
      <c r="B1432" s="21">
        <v>44363</v>
      </c>
    </row>
    <row r="1433" spans="1:2" x14ac:dyDescent="0.45">
      <c r="A1433" s="9">
        <v>406</v>
      </c>
      <c r="B1433" s="21">
        <v>44363</v>
      </c>
    </row>
    <row r="1434" spans="1:2" x14ac:dyDescent="0.45">
      <c r="A1434" s="9">
        <v>414</v>
      </c>
      <c r="B1434" s="21">
        <v>44363</v>
      </c>
    </row>
    <row r="1435" spans="1:2" x14ac:dyDescent="0.45">
      <c r="A1435" s="9">
        <v>416</v>
      </c>
      <c r="B1435" s="21">
        <v>44363</v>
      </c>
    </row>
    <row r="1436" spans="1:2" x14ac:dyDescent="0.45">
      <c r="A1436" s="9">
        <v>420</v>
      </c>
      <c r="B1436" s="21">
        <v>44363</v>
      </c>
    </row>
    <row r="1437" spans="1:2" x14ac:dyDescent="0.45">
      <c r="A1437" s="9">
        <v>421</v>
      </c>
      <c r="B1437" s="21">
        <v>44363</v>
      </c>
    </row>
    <row r="1438" spans="1:2" x14ac:dyDescent="0.45">
      <c r="A1438" s="9">
        <v>428</v>
      </c>
      <c r="B1438" s="21">
        <v>44363</v>
      </c>
    </row>
    <row r="1439" spans="1:2" x14ac:dyDescent="0.45">
      <c r="A1439" s="9">
        <v>431</v>
      </c>
      <c r="B1439" s="21">
        <v>44363</v>
      </c>
    </row>
    <row r="1440" spans="1:2" x14ac:dyDescent="0.45">
      <c r="A1440" s="9">
        <v>436</v>
      </c>
      <c r="B1440" s="21">
        <v>44363</v>
      </c>
    </row>
    <row r="1441" spans="1:2" x14ac:dyDescent="0.45">
      <c r="A1441" s="9">
        <v>449</v>
      </c>
      <c r="B1441" s="21">
        <v>44363</v>
      </c>
    </row>
    <row r="1442" spans="1:2" x14ac:dyDescent="0.45">
      <c r="A1442" s="9">
        <v>455</v>
      </c>
      <c r="B1442" s="21">
        <v>44363</v>
      </c>
    </row>
    <row r="1443" spans="1:2" x14ac:dyDescent="0.45">
      <c r="A1443" s="9">
        <v>464</v>
      </c>
      <c r="B1443" s="21">
        <v>44363</v>
      </c>
    </row>
    <row r="1444" spans="1:2" x14ac:dyDescent="0.45">
      <c r="A1444" s="9">
        <v>466</v>
      </c>
      <c r="B1444" s="21">
        <v>44363</v>
      </c>
    </row>
    <row r="1445" spans="1:2" x14ac:dyDescent="0.45">
      <c r="A1445" s="9">
        <v>476</v>
      </c>
      <c r="B1445" s="21">
        <v>44363</v>
      </c>
    </row>
    <row r="1446" spans="1:2" x14ac:dyDescent="0.45">
      <c r="A1446" s="9">
        <v>479</v>
      </c>
      <c r="B1446" s="21">
        <v>44363</v>
      </c>
    </row>
    <row r="1447" spans="1:2" x14ac:dyDescent="0.45">
      <c r="A1447" s="9">
        <v>483</v>
      </c>
      <c r="B1447" s="21">
        <v>44363</v>
      </c>
    </row>
    <row r="1448" spans="1:2" x14ac:dyDescent="0.45">
      <c r="A1448" s="9">
        <v>488</v>
      </c>
      <c r="B1448" s="21">
        <v>44363</v>
      </c>
    </row>
    <row r="1449" spans="1:2" x14ac:dyDescent="0.45">
      <c r="A1449" s="9">
        <v>494</v>
      </c>
      <c r="B1449" s="21">
        <v>44363</v>
      </c>
    </row>
    <row r="1450" spans="1:2" x14ac:dyDescent="0.45">
      <c r="A1450" s="9">
        <v>12</v>
      </c>
      <c r="B1450" s="21">
        <v>44364</v>
      </c>
    </row>
    <row r="1451" spans="1:2" x14ac:dyDescent="0.45">
      <c r="A1451" s="9">
        <v>16</v>
      </c>
      <c r="B1451" s="21">
        <v>44364</v>
      </c>
    </row>
    <row r="1452" spans="1:2" x14ac:dyDescent="0.45">
      <c r="A1452" s="9">
        <v>24</v>
      </c>
      <c r="B1452" s="21">
        <v>44364</v>
      </c>
    </row>
    <row r="1453" spans="1:2" x14ac:dyDescent="0.45">
      <c r="A1453" s="9">
        <v>29</v>
      </c>
      <c r="B1453" s="21">
        <v>44364</v>
      </c>
    </row>
    <row r="1454" spans="1:2" x14ac:dyDescent="0.45">
      <c r="A1454" s="9">
        <v>33</v>
      </c>
      <c r="B1454" s="21">
        <v>44364</v>
      </c>
    </row>
    <row r="1455" spans="1:2" x14ac:dyDescent="0.45">
      <c r="A1455" s="9">
        <v>60</v>
      </c>
      <c r="B1455" s="21">
        <v>44364</v>
      </c>
    </row>
    <row r="1456" spans="1:2" x14ac:dyDescent="0.45">
      <c r="A1456" s="9">
        <v>71</v>
      </c>
      <c r="B1456" s="21">
        <v>44364</v>
      </c>
    </row>
    <row r="1457" spans="1:2" x14ac:dyDescent="0.45">
      <c r="A1457" s="9">
        <v>83</v>
      </c>
      <c r="B1457" s="21">
        <v>44364</v>
      </c>
    </row>
    <row r="1458" spans="1:2" x14ac:dyDescent="0.45">
      <c r="A1458" s="9">
        <v>87</v>
      </c>
      <c r="B1458" s="21">
        <v>44364</v>
      </c>
    </row>
    <row r="1459" spans="1:2" x14ac:dyDescent="0.45">
      <c r="A1459" s="9">
        <v>92</v>
      </c>
      <c r="B1459" s="21">
        <v>44364</v>
      </c>
    </row>
    <row r="1460" spans="1:2" x14ac:dyDescent="0.45">
      <c r="A1460" s="9">
        <v>98</v>
      </c>
      <c r="B1460" s="21">
        <v>44364</v>
      </c>
    </row>
    <row r="1461" spans="1:2" x14ac:dyDescent="0.45">
      <c r="A1461" s="9">
        <v>100</v>
      </c>
      <c r="B1461" s="21">
        <v>44364</v>
      </c>
    </row>
    <row r="1462" spans="1:2" x14ac:dyDescent="0.45">
      <c r="A1462" s="9">
        <v>107</v>
      </c>
      <c r="B1462" s="21">
        <v>44364</v>
      </c>
    </row>
    <row r="1463" spans="1:2" x14ac:dyDescent="0.45">
      <c r="A1463" s="9">
        <v>115</v>
      </c>
      <c r="B1463" s="21">
        <v>44364</v>
      </c>
    </row>
    <row r="1464" spans="1:2" x14ac:dyDescent="0.45">
      <c r="A1464" s="9">
        <v>117</v>
      </c>
      <c r="B1464" s="21">
        <v>44364</v>
      </c>
    </row>
    <row r="1465" spans="1:2" x14ac:dyDescent="0.45">
      <c r="A1465" s="9">
        <v>125</v>
      </c>
      <c r="B1465" s="21">
        <v>44364</v>
      </c>
    </row>
    <row r="1466" spans="1:2" x14ac:dyDescent="0.45">
      <c r="A1466" s="9">
        <v>126</v>
      </c>
      <c r="B1466" s="21">
        <v>44364</v>
      </c>
    </row>
    <row r="1467" spans="1:2" x14ac:dyDescent="0.45">
      <c r="A1467" s="9">
        <v>132</v>
      </c>
      <c r="B1467" s="21">
        <v>44364</v>
      </c>
    </row>
    <row r="1468" spans="1:2" x14ac:dyDescent="0.45">
      <c r="A1468" s="9">
        <v>145</v>
      </c>
      <c r="B1468" s="21">
        <v>44364</v>
      </c>
    </row>
    <row r="1469" spans="1:2" x14ac:dyDescent="0.45">
      <c r="A1469" s="9">
        <v>146</v>
      </c>
      <c r="B1469" s="21">
        <v>44364</v>
      </c>
    </row>
    <row r="1470" spans="1:2" x14ac:dyDescent="0.45">
      <c r="A1470" s="9">
        <v>151</v>
      </c>
      <c r="B1470" s="21">
        <v>44364</v>
      </c>
    </row>
    <row r="1471" spans="1:2" x14ac:dyDescent="0.45">
      <c r="A1471" s="9">
        <v>156</v>
      </c>
      <c r="B1471" s="21">
        <v>44364</v>
      </c>
    </row>
    <row r="1472" spans="1:2" x14ac:dyDescent="0.45">
      <c r="A1472" s="9">
        <v>162</v>
      </c>
      <c r="B1472" s="21">
        <v>44364</v>
      </c>
    </row>
    <row r="1473" spans="1:2" x14ac:dyDescent="0.45">
      <c r="A1473" s="9">
        <v>176</v>
      </c>
      <c r="B1473" s="21">
        <v>44364</v>
      </c>
    </row>
    <row r="1474" spans="1:2" x14ac:dyDescent="0.45">
      <c r="A1474" s="9">
        <v>178</v>
      </c>
      <c r="B1474" s="21">
        <v>44364</v>
      </c>
    </row>
    <row r="1475" spans="1:2" x14ac:dyDescent="0.45">
      <c r="A1475" s="9">
        <v>179</v>
      </c>
      <c r="B1475" s="21">
        <v>44364</v>
      </c>
    </row>
    <row r="1476" spans="1:2" x14ac:dyDescent="0.45">
      <c r="A1476" s="9">
        <v>205</v>
      </c>
      <c r="B1476" s="21">
        <v>44364</v>
      </c>
    </row>
    <row r="1477" spans="1:2" x14ac:dyDescent="0.45">
      <c r="A1477" s="9">
        <v>206</v>
      </c>
      <c r="B1477" s="21">
        <v>44364</v>
      </c>
    </row>
    <row r="1478" spans="1:2" x14ac:dyDescent="0.45">
      <c r="A1478" s="9">
        <v>212</v>
      </c>
      <c r="B1478" s="21">
        <v>44364</v>
      </c>
    </row>
    <row r="1479" spans="1:2" x14ac:dyDescent="0.45">
      <c r="A1479" s="9">
        <v>213</v>
      </c>
      <c r="B1479" s="21">
        <v>44364</v>
      </c>
    </row>
    <row r="1480" spans="1:2" x14ac:dyDescent="0.45">
      <c r="A1480" s="9">
        <v>220</v>
      </c>
      <c r="B1480" s="21">
        <v>44364</v>
      </c>
    </row>
    <row r="1481" spans="1:2" x14ac:dyDescent="0.45">
      <c r="A1481" s="9">
        <v>223</v>
      </c>
      <c r="B1481" s="21">
        <v>44364</v>
      </c>
    </row>
    <row r="1482" spans="1:2" x14ac:dyDescent="0.45">
      <c r="A1482" s="9">
        <v>230</v>
      </c>
      <c r="B1482" s="21">
        <v>44364</v>
      </c>
    </row>
    <row r="1483" spans="1:2" x14ac:dyDescent="0.45">
      <c r="A1483" s="9">
        <v>235</v>
      </c>
      <c r="B1483" s="21">
        <v>44364</v>
      </c>
    </row>
    <row r="1484" spans="1:2" x14ac:dyDescent="0.45">
      <c r="A1484" s="9">
        <v>241</v>
      </c>
      <c r="B1484" s="21">
        <v>44364</v>
      </c>
    </row>
    <row r="1485" spans="1:2" x14ac:dyDescent="0.45">
      <c r="A1485" s="9">
        <v>244</v>
      </c>
      <c r="B1485" s="21">
        <v>44364</v>
      </c>
    </row>
    <row r="1486" spans="1:2" x14ac:dyDescent="0.45">
      <c r="A1486" s="9">
        <v>250</v>
      </c>
      <c r="B1486" s="21">
        <v>44364</v>
      </c>
    </row>
    <row r="1487" spans="1:2" x14ac:dyDescent="0.45">
      <c r="A1487" s="9">
        <v>252</v>
      </c>
      <c r="B1487" s="21">
        <v>44364</v>
      </c>
    </row>
    <row r="1488" spans="1:2" x14ac:dyDescent="0.45">
      <c r="A1488" s="9">
        <v>270</v>
      </c>
      <c r="B1488" s="21">
        <v>44364</v>
      </c>
    </row>
    <row r="1489" spans="1:2" x14ac:dyDescent="0.45">
      <c r="A1489" s="9">
        <v>277</v>
      </c>
      <c r="B1489" s="21">
        <v>44364</v>
      </c>
    </row>
    <row r="1490" spans="1:2" x14ac:dyDescent="0.45">
      <c r="A1490" s="9">
        <v>280</v>
      </c>
      <c r="B1490" s="21">
        <v>44364</v>
      </c>
    </row>
    <row r="1491" spans="1:2" x14ac:dyDescent="0.45">
      <c r="A1491" s="9">
        <v>284</v>
      </c>
      <c r="B1491" s="21">
        <v>44364</v>
      </c>
    </row>
    <row r="1492" spans="1:2" x14ac:dyDescent="0.45">
      <c r="A1492" s="9">
        <v>285</v>
      </c>
      <c r="B1492" s="21">
        <v>44364</v>
      </c>
    </row>
    <row r="1493" spans="1:2" x14ac:dyDescent="0.45">
      <c r="A1493" s="9">
        <v>291</v>
      </c>
      <c r="B1493" s="21">
        <v>44364</v>
      </c>
    </row>
    <row r="1494" spans="1:2" x14ac:dyDescent="0.45">
      <c r="A1494" s="9">
        <v>293</v>
      </c>
      <c r="B1494" s="21">
        <v>44364</v>
      </c>
    </row>
    <row r="1495" spans="1:2" x14ac:dyDescent="0.45">
      <c r="A1495" s="9">
        <v>295</v>
      </c>
      <c r="B1495" s="21">
        <v>44364</v>
      </c>
    </row>
    <row r="1496" spans="1:2" x14ac:dyDescent="0.45">
      <c r="A1496" s="9">
        <v>309</v>
      </c>
      <c r="B1496" s="21">
        <v>44364</v>
      </c>
    </row>
    <row r="1497" spans="1:2" x14ac:dyDescent="0.45">
      <c r="A1497" s="9">
        <v>317</v>
      </c>
      <c r="B1497" s="21">
        <v>44364</v>
      </c>
    </row>
    <row r="1498" spans="1:2" x14ac:dyDescent="0.45">
      <c r="A1498" s="9">
        <v>321</v>
      </c>
      <c r="B1498" s="21">
        <v>44364</v>
      </c>
    </row>
    <row r="1499" spans="1:2" x14ac:dyDescent="0.45">
      <c r="A1499" s="9">
        <v>324</v>
      </c>
      <c r="B1499" s="21">
        <v>44364</v>
      </c>
    </row>
    <row r="1500" spans="1:2" x14ac:dyDescent="0.45">
      <c r="A1500" s="9">
        <v>335</v>
      </c>
      <c r="B1500" s="21">
        <v>44364</v>
      </c>
    </row>
    <row r="1501" spans="1:2" x14ac:dyDescent="0.45">
      <c r="A1501" s="9">
        <v>337</v>
      </c>
      <c r="B1501" s="21">
        <v>44364</v>
      </c>
    </row>
    <row r="1502" spans="1:2" x14ac:dyDescent="0.45">
      <c r="A1502" s="9">
        <v>339</v>
      </c>
      <c r="B1502" s="21">
        <v>44364</v>
      </c>
    </row>
    <row r="1503" spans="1:2" x14ac:dyDescent="0.45">
      <c r="A1503" s="9">
        <v>344</v>
      </c>
      <c r="B1503" s="21">
        <v>44364</v>
      </c>
    </row>
    <row r="1504" spans="1:2" x14ac:dyDescent="0.45">
      <c r="A1504" s="9">
        <v>354</v>
      </c>
      <c r="B1504" s="21">
        <v>44364</v>
      </c>
    </row>
    <row r="1505" spans="1:2" x14ac:dyDescent="0.45">
      <c r="A1505" s="9">
        <v>356</v>
      </c>
      <c r="B1505" s="21">
        <v>44364</v>
      </c>
    </row>
    <row r="1506" spans="1:2" x14ac:dyDescent="0.45">
      <c r="A1506" s="9">
        <v>359</v>
      </c>
      <c r="B1506" s="21">
        <v>44364</v>
      </c>
    </row>
    <row r="1507" spans="1:2" x14ac:dyDescent="0.45">
      <c r="A1507" s="9">
        <v>361</v>
      </c>
      <c r="B1507" s="21">
        <v>44364</v>
      </c>
    </row>
    <row r="1508" spans="1:2" x14ac:dyDescent="0.45">
      <c r="A1508" s="9">
        <v>367</v>
      </c>
      <c r="B1508" s="21">
        <v>44364</v>
      </c>
    </row>
    <row r="1509" spans="1:2" x14ac:dyDescent="0.45">
      <c r="A1509" s="9">
        <v>369</v>
      </c>
      <c r="B1509" s="21">
        <v>44364</v>
      </c>
    </row>
    <row r="1510" spans="1:2" x14ac:dyDescent="0.45">
      <c r="A1510" s="9">
        <v>370</v>
      </c>
      <c r="B1510" s="21">
        <v>44364</v>
      </c>
    </row>
    <row r="1511" spans="1:2" x14ac:dyDescent="0.45">
      <c r="A1511" s="9">
        <v>373</v>
      </c>
      <c r="B1511" s="21">
        <v>44364</v>
      </c>
    </row>
    <row r="1512" spans="1:2" x14ac:dyDescent="0.45">
      <c r="A1512" s="9">
        <v>374</v>
      </c>
      <c r="B1512" s="21">
        <v>44364</v>
      </c>
    </row>
    <row r="1513" spans="1:2" x14ac:dyDescent="0.45">
      <c r="A1513" s="9">
        <v>376</v>
      </c>
      <c r="B1513" s="21">
        <v>44364</v>
      </c>
    </row>
    <row r="1514" spans="1:2" x14ac:dyDescent="0.45">
      <c r="A1514" s="9">
        <v>379</v>
      </c>
      <c r="B1514" s="21">
        <v>44364</v>
      </c>
    </row>
    <row r="1515" spans="1:2" x14ac:dyDescent="0.45">
      <c r="A1515" s="9">
        <v>384</v>
      </c>
      <c r="B1515" s="21">
        <v>44364</v>
      </c>
    </row>
    <row r="1516" spans="1:2" x14ac:dyDescent="0.45">
      <c r="A1516" s="9">
        <v>387</v>
      </c>
      <c r="B1516" s="21">
        <v>44364</v>
      </c>
    </row>
    <row r="1517" spans="1:2" x14ac:dyDescent="0.45">
      <c r="A1517" s="9">
        <v>392</v>
      </c>
      <c r="B1517" s="21">
        <v>44364</v>
      </c>
    </row>
    <row r="1518" spans="1:2" x14ac:dyDescent="0.45">
      <c r="A1518" s="9">
        <v>395</v>
      </c>
      <c r="B1518" s="21">
        <v>44364</v>
      </c>
    </row>
    <row r="1519" spans="1:2" x14ac:dyDescent="0.45">
      <c r="A1519" s="9">
        <v>396</v>
      </c>
      <c r="B1519" s="21">
        <v>44364</v>
      </c>
    </row>
    <row r="1520" spans="1:2" x14ac:dyDescent="0.45">
      <c r="A1520" s="9">
        <v>398</v>
      </c>
      <c r="B1520" s="21">
        <v>44364</v>
      </c>
    </row>
    <row r="1521" spans="1:2" x14ac:dyDescent="0.45">
      <c r="A1521" s="9">
        <v>403</v>
      </c>
      <c r="B1521" s="21">
        <v>44364</v>
      </c>
    </row>
    <row r="1522" spans="1:2" x14ac:dyDescent="0.45">
      <c r="A1522" s="9">
        <v>414</v>
      </c>
      <c r="B1522" s="21">
        <v>44364</v>
      </c>
    </row>
    <row r="1523" spans="1:2" x14ac:dyDescent="0.45">
      <c r="A1523" s="9">
        <v>416</v>
      </c>
      <c r="B1523" s="21">
        <v>44364</v>
      </c>
    </row>
    <row r="1524" spans="1:2" x14ac:dyDescent="0.45">
      <c r="A1524" s="9">
        <v>420</v>
      </c>
      <c r="B1524" s="21">
        <v>44364</v>
      </c>
    </row>
    <row r="1525" spans="1:2" x14ac:dyDescent="0.45">
      <c r="A1525" s="9">
        <v>421</v>
      </c>
      <c r="B1525" s="21">
        <v>44364</v>
      </c>
    </row>
    <row r="1526" spans="1:2" x14ac:dyDescent="0.45">
      <c r="A1526" s="9">
        <v>428</v>
      </c>
      <c r="B1526" s="21">
        <v>44364</v>
      </c>
    </row>
    <row r="1527" spans="1:2" x14ac:dyDescent="0.45">
      <c r="A1527" s="9">
        <v>431</v>
      </c>
      <c r="B1527" s="21">
        <v>44364</v>
      </c>
    </row>
    <row r="1528" spans="1:2" x14ac:dyDescent="0.45">
      <c r="A1528" s="9">
        <v>436</v>
      </c>
      <c r="B1528" s="21">
        <v>44364</v>
      </c>
    </row>
    <row r="1529" spans="1:2" x14ac:dyDescent="0.45">
      <c r="A1529" s="9">
        <v>449</v>
      </c>
      <c r="B1529" s="21">
        <v>44364</v>
      </c>
    </row>
    <row r="1530" spans="1:2" x14ac:dyDescent="0.45">
      <c r="A1530" s="9">
        <v>455</v>
      </c>
      <c r="B1530" s="21">
        <v>44364</v>
      </c>
    </row>
    <row r="1531" spans="1:2" x14ac:dyDescent="0.45">
      <c r="A1531" s="9">
        <v>464</v>
      </c>
      <c r="B1531" s="21">
        <v>44364</v>
      </c>
    </row>
    <row r="1532" spans="1:2" x14ac:dyDescent="0.45">
      <c r="A1532" s="9">
        <v>476</v>
      </c>
      <c r="B1532" s="21">
        <v>44364</v>
      </c>
    </row>
    <row r="1533" spans="1:2" x14ac:dyDescent="0.45">
      <c r="A1533" s="9">
        <v>479</v>
      </c>
      <c r="B1533" s="21">
        <v>44364</v>
      </c>
    </row>
    <row r="1534" spans="1:2" x14ac:dyDescent="0.45">
      <c r="A1534" s="9">
        <v>483</v>
      </c>
      <c r="B1534" s="21">
        <v>44364</v>
      </c>
    </row>
    <row r="1535" spans="1:2" x14ac:dyDescent="0.45">
      <c r="A1535" s="9">
        <v>488</v>
      </c>
      <c r="B1535" s="21">
        <v>44364</v>
      </c>
    </row>
    <row r="1536" spans="1:2" x14ac:dyDescent="0.45">
      <c r="A1536" s="9">
        <v>492</v>
      </c>
      <c r="B1536" s="21">
        <v>44364</v>
      </c>
    </row>
    <row r="1537" spans="1:2" x14ac:dyDescent="0.45">
      <c r="A1537" s="9">
        <v>12</v>
      </c>
      <c r="B1537" s="21">
        <v>44365</v>
      </c>
    </row>
    <row r="1538" spans="1:2" x14ac:dyDescent="0.45">
      <c r="A1538" s="9">
        <v>16</v>
      </c>
      <c r="B1538" s="21">
        <v>44365</v>
      </c>
    </row>
    <row r="1539" spans="1:2" x14ac:dyDescent="0.45">
      <c r="A1539" s="9">
        <v>29</v>
      </c>
      <c r="B1539" s="21">
        <v>44365</v>
      </c>
    </row>
    <row r="1540" spans="1:2" x14ac:dyDescent="0.45">
      <c r="A1540" s="9">
        <v>33</v>
      </c>
      <c r="B1540" s="21">
        <v>44365</v>
      </c>
    </row>
    <row r="1541" spans="1:2" x14ac:dyDescent="0.45">
      <c r="A1541" s="9">
        <v>39</v>
      </c>
      <c r="B1541" s="21">
        <v>44365</v>
      </c>
    </row>
    <row r="1542" spans="1:2" x14ac:dyDescent="0.45">
      <c r="A1542" s="9">
        <v>60</v>
      </c>
      <c r="B1542" s="21">
        <v>44365</v>
      </c>
    </row>
    <row r="1543" spans="1:2" x14ac:dyDescent="0.45">
      <c r="A1543" s="9">
        <v>71</v>
      </c>
      <c r="B1543" s="21">
        <v>44365</v>
      </c>
    </row>
    <row r="1544" spans="1:2" x14ac:dyDescent="0.45">
      <c r="A1544" s="9">
        <v>83</v>
      </c>
      <c r="B1544" s="21">
        <v>44365</v>
      </c>
    </row>
    <row r="1545" spans="1:2" x14ac:dyDescent="0.45">
      <c r="A1545" s="9">
        <v>87</v>
      </c>
      <c r="B1545" s="21">
        <v>44365</v>
      </c>
    </row>
    <row r="1546" spans="1:2" x14ac:dyDescent="0.45">
      <c r="A1546" s="9">
        <v>92</v>
      </c>
      <c r="B1546" s="21">
        <v>44365</v>
      </c>
    </row>
    <row r="1547" spans="1:2" x14ac:dyDescent="0.45">
      <c r="A1547" s="9">
        <v>98</v>
      </c>
      <c r="B1547" s="21">
        <v>44365</v>
      </c>
    </row>
    <row r="1548" spans="1:2" x14ac:dyDescent="0.45">
      <c r="A1548" s="9">
        <v>100</v>
      </c>
      <c r="B1548" s="21">
        <v>44365</v>
      </c>
    </row>
    <row r="1549" spans="1:2" x14ac:dyDescent="0.45">
      <c r="A1549" s="9">
        <v>107</v>
      </c>
      <c r="B1549" s="21">
        <v>44365</v>
      </c>
    </row>
    <row r="1550" spans="1:2" x14ac:dyDescent="0.45">
      <c r="A1550" s="9">
        <v>115</v>
      </c>
      <c r="B1550" s="21">
        <v>44365</v>
      </c>
    </row>
    <row r="1551" spans="1:2" x14ac:dyDescent="0.45">
      <c r="A1551" s="9">
        <v>117</v>
      </c>
      <c r="B1551" s="21">
        <v>44365</v>
      </c>
    </row>
    <row r="1552" spans="1:2" x14ac:dyDescent="0.45">
      <c r="A1552" s="9">
        <v>125</v>
      </c>
      <c r="B1552" s="21">
        <v>44365</v>
      </c>
    </row>
    <row r="1553" spans="1:2" x14ac:dyDescent="0.45">
      <c r="A1553" s="9">
        <v>126</v>
      </c>
      <c r="B1553" s="21">
        <v>44365</v>
      </c>
    </row>
    <row r="1554" spans="1:2" x14ac:dyDescent="0.45">
      <c r="A1554" s="9">
        <v>132</v>
      </c>
      <c r="B1554" s="21">
        <v>44365</v>
      </c>
    </row>
    <row r="1555" spans="1:2" x14ac:dyDescent="0.45">
      <c r="A1555" s="9">
        <v>136</v>
      </c>
      <c r="B1555" s="21">
        <v>44365</v>
      </c>
    </row>
    <row r="1556" spans="1:2" x14ac:dyDescent="0.45">
      <c r="A1556" s="9">
        <v>146</v>
      </c>
      <c r="B1556" s="21">
        <v>44365</v>
      </c>
    </row>
    <row r="1557" spans="1:2" x14ac:dyDescent="0.45">
      <c r="A1557" s="9">
        <v>151</v>
      </c>
      <c r="B1557" s="21">
        <v>44365</v>
      </c>
    </row>
    <row r="1558" spans="1:2" x14ac:dyDescent="0.45">
      <c r="A1558" s="9">
        <v>156</v>
      </c>
      <c r="B1558" s="21">
        <v>44365</v>
      </c>
    </row>
    <row r="1559" spans="1:2" x14ac:dyDescent="0.45">
      <c r="A1559" s="9">
        <v>162</v>
      </c>
      <c r="B1559" s="21">
        <v>44365</v>
      </c>
    </row>
    <row r="1560" spans="1:2" x14ac:dyDescent="0.45">
      <c r="A1560" s="9">
        <v>176</v>
      </c>
      <c r="B1560" s="21">
        <v>44365</v>
      </c>
    </row>
    <row r="1561" spans="1:2" x14ac:dyDescent="0.45">
      <c r="A1561" s="9">
        <v>178</v>
      </c>
      <c r="B1561" s="21">
        <v>44365</v>
      </c>
    </row>
    <row r="1562" spans="1:2" x14ac:dyDescent="0.45">
      <c r="A1562" s="9">
        <v>179</v>
      </c>
      <c r="B1562" s="21">
        <v>44365</v>
      </c>
    </row>
    <row r="1563" spans="1:2" x14ac:dyDescent="0.45">
      <c r="A1563" s="9">
        <v>206</v>
      </c>
      <c r="B1563" s="21">
        <v>44365</v>
      </c>
    </row>
    <row r="1564" spans="1:2" x14ac:dyDescent="0.45">
      <c r="A1564" s="9">
        <v>212</v>
      </c>
      <c r="B1564" s="21">
        <v>44365</v>
      </c>
    </row>
    <row r="1565" spans="1:2" x14ac:dyDescent="0.45">
      <c r="A1565" s="9">
        <v>213</v>
      </c>
      <c r="B1565" s="21">
        <v>44365</v>
      </c>
    </row>
    <row r="1566" spans="1:2" x14ac:dyDescent="0.45">
      <c r="A1566" s="9">
        <v>220</v>
      </c>
      <c r="B1566" s="21">
        <v>44365</v>
      </c>
    </row>
    <row r="1567" spans="1:2" x14ac:dyDescent="0.45">
      <c r="A1567" s="9">
        <v>223</v>
      </c>
      <c r="B1567" s="21">
        <v>44365</v>
      </c>
    </row>
    <row r="1568" spans="1:2" x14ac:dyDescent="0.45">
      <c r="A1568" s="9">
        <v>230</v>
      </c>
      <c r="B1568" s="21">
        <v>44365</v>
      </c>
    </row>
    <row r="1569" spans="1:2" x14ac:dyDescent="0.45">
      <c r="A1569" s="9">
        <v>233</v>
      </c>
      <c r="B1569" s="21">
        <v>44365</v>
      </c>
    </row>
    <row r="1570" spans="1:2" x14ac:dyDescent="0.45">
      <c r="A1570" s="9">
        <v>241</v>
      </c>
      <c r="B1570" s="21">
        <v>44365</v>
      </c>
    </row>
    <row r="1571" spans="1:2" x14ac:dyDescent="0.45">
      <c r="A1571" s="9">
        <v>244</v>
      </c>
      <c r="B1571" s="21">
        <v>44365</v>
      </c>
    </row>
    <row r="1572" spans="1:2" x14ac:dyDescent="0.45">
      <c r="A1572" s="9">
        <v>250</v>
      </c>
      <c r="B1572" s="21">
        <v>44365</v>
      </c>
    </row>
    <row r="1573" spans="1:2" x14ac:dyDescent="0.45">
      <c r="A1573" s="9">
        <v>252</v>
      </c>
      <c r="B1573" s="21">
        <v>44365</v>
      </c>
    </row>
    <row r="1574" spans="1:2" x14ac:dyDescent="0.45">
      <c r="A1574" s="9">
        <v>270</v>
      </c>
      <c r="B1574" s="21">
        <v>44365</v>
      </c>
    </row>
    <row r="1575" spans="1:2" x14ac:dyDescent="0.45">
      <c r="A1575" s="9">
        <v>271</v>
      </c>
      <c r="B1575" s="21">
        <v>44365</v>
      </c>
    </row>
    <row r="1576" spans="1:2" x14ac:dyDescent="0.45">
      <c r="A1576" s="9">
        <v>277</v>
      </c>
      <c r="B1576" s="21">
        <v>44365</v>
      </c>
    </row>
    <row r="1577" spans="1:2" x14ac:dyDescent="0.45">
      <c r="A1577" s="9">
        <v>280</v>
      </c>
      <c r="B1577" s="21">
        <v>44365</v>
      </c>
    </row>
    <row r="1578" spans="1:2" x14ac:dyDescent="0.45">
      <c r="A1578" s="9">
        <v>284</v>
      </c>
      <c r="B1578" s="21">
        <v>44365</v>
      </c>
    </row>
    <row r="1579" spans="1:2" x14ac:dyDescent="0.45">
      <c r="A1579" s="9">
        <v>285</v>
      </c>
      <c r="B1579" s="21">
        <v>44365</v>
      </c>
    </row>
    <row r="1580" spans="1:2" x14ac:dyDescent="0.45">
      <c r="A1580" s="9">
        <v>291</v>
      </c>
      <c r="B1580" s="21">
        <v>44365</v>
      </c>
    </row>
    <row r="1581" spans="1:2" x14ac:dyDescent="0.45">
      <c r="A1581" s="9">
        <v>293</v>
      </c>
      <c r="B1581" s="21">
        <v>44365</v>
      </c>
    </row>
    <row r="1582" spans="1:2" x14ac:dyDescent="0.45">
      <c r="A1582" s="9">
        <v>298</v>
      </c>
      <c r="B1582" s="21">
        <v>44365</v>
      </c>
    </row>
    <row r="1583" spans="1:2" x14ac:dyDescent="0.45">
      <c r="A1583" s="9">
        <v>309</v>
      </c>
      <c r="B1583" s="21">
        <v>44365</v>
      </c>
    </row>
    <row r="1584" spans="1:2" x14ac:dyDescent="0.45">
      <c r="A1584" s="9">
        <v>317</v>
      </c>
      <c r="B1584" s="21">
        <v>44365</v>
      </c>
    </row>
    <row r="1585" spans="1:2" x14ac:dyDescent="0.45">
      <c r="A1585" s="9">
        <v>321</v>
      </c>
      <c r="B1585" s="21">
        <v>44365</v>
      </c>
    </row>
    <row r="1586" spans="1:2" x14ac:dyDescent="0.45">
      <c r="A1586" s="9">
        <v>324</v>
      </c>
      <c r="B1586" s="21">
        <v>44365</v>
      </c>
    </row>
    <row r="1587" spans="1:2" x14ac:dyDescent="0.45">
      <c r="A1587" s="9">
        <v>329</v>
      </c>
      <c r="B1587" s="21">
        <v>44365</v>
      </c>
    </row>
    <row r="1588" spans="1:2" x14ac:dyDescent="0.45">
      <c r="A1588" s="9">
        <v>335</v>
      </c>
      <c r="B1588" s="21">
        <v>44365</v>
      </c>
    </row>
    <row r="1589" spans="1:2" x14ac:dyDescent="0.45">
      <c r="A1589" s="9">
        <v>337</v>
      </c>
      <c r="B1589" s="21">
        <v>44365</v>
      </c>
    </row>
    <row r="1590" spans="1:2" x14ac:dyDescent="0.45">
      <c r="A1590" s="9">
        <v>339</v>
      </c>
      <c r="B1590" s="21">
        <v>44365</v>
      </c>
    </row>
    <row r="1591" spans="1:2" x14ac:dyDescent="0.45">
      <c r="A1591" s="9">
        <v>344</v>
      </c>
      <c r="B1591" s="21">
        <v>44365</v>
      </c>
    </row>
    <row r="1592" spans="1:2" x14ac:dyDescent="0.45">
      <c r="A1592" s="9">
        <v>354</v>
      </c>
      <c r="B1592" s="21">
        <v>44365</v>
      </c>
    </row>
    <row r="1593" spans="1:2" x14ac:dyDescent="0.45">
      <c r="A1593" s="9">
        <v>356</v>
      </c>
      <c r="B1593" s="21">
        <v>44365</v>
      </c>
    </row>
    <row r="1594" spans="1:2" x14ac:dyDescent="0.45">
      <c r="A1594" s="9">
        <v>358</v>
      </c>
      <c r="B1594" s="21">
        <v>44365</v>
      </c>
    </row>
    <row r="1595" spans="1:2" x14ac:dyDescent="0.45">
      <c r="A1595" s="9">
        <v>359</v>
      </c>
      <c r="B1595" s="21">
        <v>44365</v>
      </c>
    </row>
    <row r="1596" spans="1:2" x14ac:dyDescent="0.45">
      <c r="A1596" s="9">
        <v>366</v>
      </c>
      <c r="B1596" s="21">
        <v>44365</v>
      </c>
    </row>
    <row r="1597" spans="1:2" x14ac:dyDescent="0.45">
      <c r="A1597" s="9">
        <v>367</v>
      </c>
      <c r="B1597" s="21">
        <v>44365</v>
      </c>
    </row>
    <row r="1598" spans="1:2" x14ac:dyDescent="0.45">
      <c r="A1598" s="9">
        <v>369</v>
      </c>
      <c r="B1598" s="21">
        <v>44365</v>
      </c>
    </row>
    <row r="1599" spans="1:2" x14ac:dyDescent="0.45">
      <c r="A1599" s="9">
        <v>370</v>
      </c>
      <c r="B1599" s="21">
        <v>44365</v>
      </c>
    </row>
    <row r="1600" spans="1:2" x14ac:dyDescent="0.45">
      <c r="A1600" s="9">
        <v>373</v>
      </c>
      <c r="B1600" s="21">
        <v>44365</v>
      </c>
    </row>
    <row r="1601" spans="1:2" x14ac:dyDescent="0.45">
      <c r="A1601" s="9">
        <v>374</v>
      </c>
      <c r="B1601" s="21">
        <v>44365</v>
      </c>
    </row>
    <row r="1602" spans="1:2" x14ac:dyDescent="0.45">
      <c r="A1602" s="9">
        <v>376</v>
      </c>
      <c r="B1602" s="21">
        <v>44365</v>
      </c>
    </row>
    <row r="1603" spans="1:2" x14ac:dyDescent="0.45">
      <c r="A1603" s="9">
        <v>379</v>
      </c>
      <c r="B1603" s="21">
        <v>44365</v>
      </c>
    </row>
    <row r="1604" spans="1:2" x14ac:dyDescent="0.45">
      <c r="A1604" s="9">
        <v>384</v>
      </c>
      <c r="B1604" s="21">
        <v>44365</v>
      </c>
    </row>
    <row r="1605" spans="1:2" x14ac:dyDescent="0.45">
      <c r="A1605" s="9">
        <v>387</v>
      </c>
      <c r="B1605" s="21">
        <v>44365</v>
      </c>
    </row>
    <row r="1606" spans="1:2" x14ac:dyDescent="0.45">
      <c r="A1606" s="9">
        <v>389</v>
      </c>
      <c r="B1606" s="21">
        <v>44365</v>
      </c>
    </row>
    <row r="1607" spans="1:2" x14ac:dyDescent="0.45">
      <c r="A1607" s="9">
        <v>392</v>
      </c>
      <c r="B1607" s="21">
        <v>44365</v>
      </c>
    </row>
    <row r="1608" spans="1:2" x14ac:dyDescent="0.45">
      <c r="A1608" s="9">
        <v>395</v>
      </c>
      <c r="B1608" s="21">
        <v>44365</v>
      </c>
    </row>
    <row r="1609" spans="1:2" x14ac:dyDescent="0.45">
      <c r="A1609" s="9">
        <v>398</v>
      </c>
      <c r="B1609" s="21">
        <v>44365</v>
      </c>
    </row>
    <row r="1610" spans="1:2" x14ac:dyDescent="0.45">
      <c r="A1610" s="9">
        <v>399</v>
      </c>
      <c r="B1610" s="21">
        <v>44365</v>
      </c>
    </row>
    <row r="1611" spans="1:2" x14ac:dyDescent="0.45">
      <c r="A1611" s="9">
        <v>403</v>
      </c>
      <c r="B1611" s="21">
        <v>44365</v>
      </c>
    </row>
    <row r="1612" spans="1:2" x14ac:dyDescent="0.45">
      <c r="A1612" s="9">
        <v>406</v>
      </c>
      <c r="B1612" s="21">
        <v>44365</v>
      </c>
    </row>
    <row r="1613" spans="1:2" x14ac:dyDescent="0.45">
      <c r="A1613" s="9">
        <v>414</v>
      </c>
      <c r="B1613" s="21">
        <v>44365</v>
      </c>
    </row>
    <row r="1614" spans="1:2" x14ac:dyDescent="0.45">
      <c r="A1614" s="9">
        <v>416</v>
      </c>
      <c r="B1614" s="21">
        <v>44365</v>
      </c>
    </row>
    <row r="1615" spans="1:2" x14ac:dyDescent="0.45">
      <c r="A1615" s="9">
        <v>420</v>
      </c>
      <c r="B1615" s="21">
        <v>44365</v>
      </c>
    </row>
    <row r="1616" spans="1:2" x14ac:dyDescent="0.45">
      <c r="A1616" s="9">
        <v>421</v>
      </c>
      <c r="B1616" s="21">
        <v>44365</v>
      </c>
    </row>
    <row r="1617" spans="1:2" x14ac:dyDescent="0.45">
      <c r="A1617" s="9">
        <v>428</v>
      </c>
      <c r="B1617" s="21">
        <v>44365</v>
      </c>
    </row>
    <row r="1618" spans="1:2" x14ac:dyDescent="0.45">
      <c r="A1618" s="9">
        <v>431</v>
      </c>
      <c r="B1618" s="21">
        <v>44365</v>
      </c>
    </row>
    <row r="1619" spans="1:2" x14ac:dyDescent="0.45">
      <c r="A1619" s="9">
        <v>436</v>
      </c>
      <c r="B1619" s="21">
        <v>44365</v>
      </c>
    </row>
    <row r="1620" spans="1:2" x14ac:dyDescent="0.45">
      <c r="A1620" s="9">
        <v>449</v>
      </c>
      <c r="B1620" s="21">
        <v>44365</v>
      </c>
    </row>
    <row r="1621" spans="1:2" x14ac:dyDescent="0.45">
      <c r="A1621" s="9">
        <v>455</v>
      </c>
      <c r="B1621" s="21">
        <v>44365</v>
      </c>
    </row>
    <row r="1622" spans="1:2" x14ac:dyDescent="0.45">
      <c r="A1622" s="9">
        <v>464</v>
      </c>
      <c r="B1622" s="21">
        <v>44365</v>
      </c>
    </row>
    <row r="1623" spans="1:2" x14ac:dyDescent="0.45">
      <c r="A1623" s="9">
        <v>466</v>
      </c>
      <c r="B1623" s="21">
        <v>44365</v>
      </c>
    </row>
    <row r="1624" spans="1:2" x14ac:dyDescent="0.45">
      <c r="A1624" s="9">
        <v>476</v>
      </c>
      <c r="B1624" s="21">
        <v>44365</v>
      </c>
    </row>
    <row r="1625" spans="1:2" x14ac:dyDescent="0.45">
      <c r="A1625" s="9">
        <v>479</v>
      </c>
      <c r="B1625" s="21">
        <v>44365</v>
      </c>
    </row>
    <row r="1626" spans="1:2" x14ac:dyDescent="0.45">
      <c r="A1626" s="9">
        <v>483</v>
      </c>
      <c r="B1626" s="21">
        <v>44365</v>
      </c>
    </row>
    <row r="1627" spans="1:2" x14ac:dyDescent="0.45">
      <c r="A1627" s="9">
        <v>488</v>
      </c>
      <c r="B1627" s="21">
        <v>44365</v>
      </c>
    </row>
    <row r="1628" spans="1:2" x14ac:dyDescent="0.45">
      <c r="A1628" s="9">
        <v>492</v>
      </c>
      <c r="B1628" s="21">
        <v>44365</v>
      </c>
    </row>
    <row r="1629" spans="1:2" x14ac:dyDescent="0.45">
      <c r="A1629" s="9">
        <v>494</v>
      </c>
      <c r="B1629" s="21">
        <v>44365</v>
      </c>
    </row>
    <row r="1630" spans="1:2" x14ac:dyDescent="0.45">
      <c r="A1630" s="9">
        <v>12</v>
      </c>
      <c r="B1630" s="21">
        <v>44366</v>
      </c>
    </row>
    <row r="1631" spans="1:2" x14ac:dyDescent="0.45">
      <c r="A1631" s="9">
        <v>16</v>
      </c>
      <c r="B1631" s="21">
        <v>44366</v>
      </c>
    </row>
    <row r="1632" spans="1:2" x14ac:dyDescent="0.45">
      <c r="A1632" s="9">
        <v>29</v>
      </c>
      <c r="B1632" s="21">
        <v>44366</v>
      </c>
    </row>
    <row r="1633" spans="1:2" x14ac:dyDescent="0.45">
      <c r="A1633" s="9">
        <v>33</v>
      </c>
      <c r="B1633" s="21">
        <v>44366</v>
      </c>
    </row>
    <row r="1634" spans="1:2" x14ac:dyDescent="0.45">
      <c r="A1634" s="9">
        <v>39</v>
      </c>
      <c r="B1634" s="21">
        <v>44366</v>
      </c>
    </row>
    <row r="1635" spans="1:2" x14ac:dyDescent="0.45">
      <c r="A1635" s="9">
        <v>60</v>
      </c>
      <c r="B1635" s="21">
        <v>44366</v>
      </c>
    </row>
    <row r="1636" spans="1:2" x14ac:dyDescent="0.45">
      <c r="A1636" s="9">
        <v>71</v>
      </c>
      <c r="B1636" s="21">
        <v>44366</v>
      </c>
    </row>
    <row r="1637" spans="1:2" x14ac:dyDescent="0.45">
      <c r="A1637" s="9">
        <v>83</v>
      </c>
      <c r="B1637" s="21">
        <v>44366</v>
      </c>
    </row>
    <row r="1638" spans="1:2" x14ac:dyDescent="0.45">
      <c r="A1638" s="9">
        <v>87</v>
      </c>
      <c r="B1638" s="21">
        <v>44366</v>
      </c>
    </row>
    <row r="1639" spans="1:2" x14ac:dyDescent="0.45">
      <c r="A1639" s="9">
        <v>92</v>
      </c>
      <c r="B1639" s="21">
        <v>44366</v>
      </c>
    </row>
    <row r="1640" spans="1:2" x14ac:dyDescent="0.45">
      <c r="A1640" s="9">
        <v>98</v>
      </c>
      <c r="B1640" s="21">
        <v>44366</v>
      </c>
    </row>
    <row r="1641" spans="1:2" x14ac:dyDescent="0.45">
      <c r="A1641" s="9">
        <v>100</v>
      </c>
      <c r="B1641" s="21">
        <v>44366</v>
      </c>
    </row>
    <row r="1642" spans="1:2" x14ac:dyDescent="0.45">
      <c r="A1642" s="9">
        <v>107</v>
      </c>
      <c r="B1642" s="21">
        <v>44366</v>
      </c>
    </row>
    <row r="1643" spans="1:2" x14ac:dyDescent="0.45">
      <c r="A1643" s="9">
        <v>115</v>
      </c>
      <c r="B1643" s="21">
        <v>44366</v>
      </c>
    </row>
    <row r="1644" spans="1:2" x14ac:dyDescent="0.45">
      <c r="A1644" s="9">
        <v>117</v>
      </c>
      <c r="B1644" s="21">
        <v>44366</v>
      </c>
    </row>
    <row r="1645" spans="1:2" x14ac:dyDescent="0.45">
      <c r="A1645" s="9">
        <v>125</v>
      </c>
      <c r="B1645" s="21">
        <v>44366</v>
      </c>
    </row>
    <row r="1646" spans="1:2" x14ac:dyDescent="0.45">
      <c r="A1646" s="9">
        <v>132</v>
      </c>
      <c r="B1646" s="21">
        <v>44366</v>
      </c>
    </row>
    <row r="1647" spans="1:2" x14ac:dyDescent="0.45">
      <c r="A1647" s="9">
        <v>136</v>
      </c>
      <c r="B1647" s="21">
        <v>44366</v>
      </c>
    </row>
    <row r="1648" spans="1:2" x14ac:dyDescent="0.45">
      <c r="A1648" s="9">
        <v>145</v>
      </c>
      <c r="B1648" s="21">
        <v>44366</v>
      </c>
    </row>
    <row r="1649" spans="1:2" x14ac:dyDescent="0.45">
      <c r="A1649" s="9">
        <v>146</v>
      </c>
      <c r="B1649" s="21">
        <v>44366</v>
      </c>
    </row>
    <row r="1650" spans="1:2" x14ac:dyDescent="0.45">
      <c r="A1650" s="9">
        <v>156</v>
      </c>
      <c r="B1650" s="21">
        <v>44366</v>
      </c>
    </row>
    <row r="1651" spans="1:2" x14ac:dyDescent="0.45">
      <c r="A1651" s="9">
        <v>162</v>
      </c>
      <c r="B1651" s="21">
        <v>44366</v>
      </c>
    </row>
    <row r="1652" spans="1:2" x14ac:dyDescent="0.45">
      <c r="A1652" s="9">
        <v>176</v>
      </c>
      <c r="B1652" s="21">
        <v>44366</v>
      </c>
    </row>
    <row r="1653" spans="1:2" x14ac:dyDescent="0.45">
      <c r="A1653" s="9">
        <v>178</v>
      </c>
      <c r="B1653" s="21">
        <v>44366</v>
      </c>
    </row>
    <row r="1654" spans="1:2" x14ac:dyDescent="0.45">
      <c r="A1654" s="9">
        <v>205</v>
      </c>
      <c r="B1654" s="21">
        <v>44366</v>
      </c>
    </row>
    <row r="1655" spans="1:2" x14ac:dyDescent="0.45">
      <c r="A1655" s="9">
        <v>206</v>
      </c>
      <c r="B1655" s="21">
        <v>44366</v>
      </c>
    </row>
    <row r="1656" spans="1:2" x14ac:dyDescent="0.45">
      <c r="A1656" s="9">
        <v>212</v>
      </c>
      <c r="B1656" s="21">
        <v>44366</v>
      </c>
    </row>
    <row r="1657" spans="1:2" x14ac:dyDescent="0.45">
      <c r="A1657" s="9">
        <v>220</v>
      </c>
      <c r="B1657" s="21">
        <v>44366</v>
      </c>
    </row>
    <row r="1658" spans="1:2" x14ac:dyDescent="0.45">
      <c r="A1658" s="9">
        <v>223</v>
      </c>
      <c r="B1658" s="21">
        <v>44366</v>
      </c>
    </row>
    <row r="1659" spans="1:2" x14ac:dyDescent="0.45">
      <c r="A1659" s="9">
        <v>230</v>
      </c>
      <c r="B1659" s="21">
        <v>44366</v>
      </c>
    </row>
    <row r="1660" spans="1:2" x14ac:dyDescent="0.45">
      <c r="A1660" s="9">
        <v>233</v>
      </c>
      <c r="B1660" s="21">
        <v>44366</v>
      </c>
    </row>
    <row r="1661" spans="1:2" x14ac:dyDescent="0.45">
      <c r="A1661" s="9">
        <v>235</v>
      </c>
      <c r="B1661" s="21">
        <v>44366</v>
      </c>
    </row>
    <row r="1662" spans="1:2" x14ac:dyDescent="0.45">
      <c r="A1662" s="9">
        <v>241</v>
      </c>
      <c r="B1662" s="21">
        <v>44366</v>
      </c>
    </row>
    <row r="1663" spans="1:2" x14ac:dyDescent="0.45">
      <c r="A1663" s="9">
        <v>244</v>
      </c>
      <c r="B1663" s="21">
        <v>44366</v>
      </c>
    </row>
    <row r="1664" spans="1:2" x14ac:dyDescent="0.45">
      <c r="A1664" s="9">
        <v>250</v>
      </c>
      <c r="B1664" s="21">
        <v>44366</v>
      </c>
    </row>
    <row r="1665" spans="1:2" x14ac:dyDescent="0.45">
      <c r="A1665" s="9">
        <v>252</v>
      </c>
      <c r="B1665" s="21">
        <v>44366</v>
      </c>
    </row>
    <row r="1666" spans="1:2" x14ac:dyDescent="0.45">
      <c r="A1666" s="9">
        <v>270</v>
      </c>
      <c r="B1666" s="21">
        <v>44366</v>
      </c>
    </row>
    <row r="1667" spans="1:2" x14ac:dyDescent="0.45">
      <c r="A1667" s="9">
        <v>271</v>
      </c>
      <c r="B1667" s="21">
        <v>44366</v>
      </c>
    </row>
    <row r="1668" spans="1:2" x14ac:dyDescent="0.45">
      <c r="A1668" s="9">
        <v>277</v>
      </c>
      <c r="B1668" s="21">
        <v>44366</v>
      </c>
    </row>
    <row r="1669" spans="1:2" x14ac:dyDescent="0.45">
      <c r="A1669" s="9">
        <v>280</v>
      </c>
      <c r="B1669" s="21">
        <v>44366</v>
      </c>
    </row>
    <row r="1670" spans="1:2" x14ac:dyDescent="0.45">
      <c r="A1670" s="9">
        <v>284</v>
      </c>
      <c r="B1670" s="21">
        <v>44366</v>
      </c>
    </row>
    <row r="1671" spans="1:2" x14ac:dyDescent="0.45">
      <c r="A1671" s="9">
        <v>291</v>
      </c>
      <c r="B1671" s="21">
        <v>44366</v>
      </c>
    </row>
    <row r="1672" spans="1:2" x14ac:dyDescent="0.45">
      <c r="A1672" s="9">
        <v>293</v>
      </c>
      <c r="B1672" s="21">
        <v>44366</v>
      </c>
    </row>
    <row r="1673" spans="1:2" x14ac:dyDescent="0.45">
      <c r="A1673" s="9">
        <v>295</v>
      </c>
      <c r="B1673" s="21">
        <v>44366</v>
      </c>
    </row>
    <row r="1674" spans="1:2" x14ac:dyDescent="0.45">
      <c r="A1674" s="9">
        <v>298</v>
      </c>
      <c r="B1674" s="21">
        <v>44366</v>
      </c>
    </row>
    <row r="1675" spans="1:2" x14ac:dyDescent="0.45">
      <c r="A1675" s="9">
        <v>309</v>
      </c>
      <c r="B1675" s="21">
        <v>44366</v>
      </c>
    </row>
    <row r="1676" spans="1:2" x14ac:dyDescent="0.45">
      <c r="A1676" s="9">
        <v>317</v>
      </c>
      <c r="B1676" s="21">
        <v>44366</v>
      </c>
    </row>
    <row r="1677" spans="1:2" x14ac:dyDescent="0.45">
      <c r="A1677" s="9">
        <v>321</v>
      </c>
      <c r="B1677" s="21">
        <v>44366</v>
      </c>
    </row>
    <row r="1678" spans="1:2" x14ac:dyDescent="0.45">
      <c r="A1678" s="9">
        <v>324</v>
      </c>
      <c r="B1678" s="21">
        <v>44366</v>
      </c>
    </row>
    <row r="1679" spans="1:2" x14ac:dyDescent="0.45">
      <c r="A1679" s="9">
        <v>329</v>
      </c>
      <c r="B1679" s="21">
        <v>44366</v>
      </c>
    </row>
    <row r="1680" spans="1:2" x14ac:dyDescent="0.45">
      <c r="A1680" s="9">
        <v>335</v>
      </c>
      <c r="B1680" s="21">
        <v>44366</v>
      </c>
    </row>
    <row r="1681" spans="1:2" x14ac:dyDescent="0.45">
      <c r="A1681" s="9">
        <v>337</v>
      </c>
      <c r="B1681" s="21">
        <v>44366</v>
      </c>
    </row>
    <row r="1682" spans="1:2" x14ac:dyDescent="0.45">
      <c r="A1682" s="9">
        <v>339</v>
      </c>
      <c r="B1682" s="21">
        <v>44366</v>
      </c>
    </row>
    <row r="1683" spans="1:2" x14ac:dyDescent="0.45">
      <c r="A1683" s="9">
        <v>354</v>
      </c>
      <c r="B1683" s="21">
        <v>44366</v>
      </c>
    </row>
    <row r="1684" spans="1:2" x14ac:dyDescent="0.45">
      <c r="A1684" s="9">
        <v>356</v>
      </c>
      <c r="B1684" s="21">
        <v>44366</v>
      </c>
    </row>
    <row r="1685" spans="1:2" x14ac:dyDescent="0.45">
      <c r="A1685" s="9">
        <v>358</v>
      </c>
      <c r="B1685" s="21">
        <v>44366</v>
      </c>
    </row>
    <row r="1686" spans="1:2" x14ac:dyDescent="0.45">
      <c r="A1686" s="9">
        <v>359</v>
      </c>
      <c r="B1686" s="21">
        <v>44366</v>
      </c>
    </row>
    <row r="1687" spans="1:2" x14ac:dyDescent="0.45">
      <c r="A1687" s="9">
        <v>361</v>
      </c>
      <c r="B1687" s="21">
        <v>44366</v>
      </c>
    </row>
    <row r="1688" spans="1:2" x14ac:dyDescent="0.45">
      <c r="A1688" s="9">
        <v>366</v>
      </c>
      <c r="B1688" s="21">
        <v>44366</v>
      </c>
    </row>
    <row r="1689" spans="1:2" x14ac:dyDescent="0.45">
      <c r="A1689" s="9">
        <v>367</v>
      </c>
      <c r="B1689" s="21">
        <v>44366</v>
      </c>
    </row>
    <row r="1690" spans="1:2" x14ac:dyDescent="0.45">
      <c r="A1690" s="9">
        <v>369</v>
      </c>
      <c r="B1690" s="21">
        <v>44366</v>
      </c>
    </row>
    <row r="1691" spans="1:2" x14ac:dyDescent="0.45">
      <c r="A1691" s="9">
        <v>370</v>
      </c>
      <c r="B1691" s="21">
        <v>44366</v>
      </c>
    </row>
    <row r="1692" spans="1:2" x14ac:dyDescent="0.45">
      <c r="A1692" s="9">
        <v>373</v>
      </c>
      <c r="B1692" s="21">
        <v>44366</v>
      </c>
    </row>
    <row r="1693" spans="1:2" x14ac:dyDescent="0.45">
      <c r="A1693" s="9">
        <v>374</v>
      </c>
      <c r="B1693" s="21">
        <v>44366</v>
      </c>
    </row>
    <row r="1694" spans="1:2" x14ac:dyDescent="0.45">
      <c r="A1694" s="9">
        <v>376</v>
      </c>
      <c r="B1694" s="21">
        <v>44366</v>
      </c>
    </row>
    <row r="1695" spans="1:2" x14ac:dyDescent="0.45">
      <c r="A1695" s="9">
        <v>379</v>
      </c>
      <c r="B1695" s="21">
        <v>44366</v>
      </c>
    </row>
    <row r="1696" spans="1:2" x14ac:dyDescent="0.45">
      <c r="A1696" s="9">
        <v>384</v>
      </c>
      <c r="B1696" s="21">
        <v>44366</v>
      </c>
    </row>
    <row r="1697" spans="1:2" x14ac:dyDescent="0.45">
      <c r="A1697" s="9">
        <v>389</v>
      </c>
      <c r="B1697" s="21">
        <v>44366</v>
      </c>
    </row>
    <row r="1698" spans="1:2" x14ac:dyDescent="0.45">
      <c r="A1698" s="9">
        <v>392</v>
      </c>
      <c r="B1698" s="21">
        <v>44366</v>
      </c>
    </row>
    <row r="1699" spans="1:2" x14ac:dyDescent="0.45">
      <c r="A1699" s="9">
        <v>395</v>
      </c>
      <c r="B1699" s="21">
        <v>44366</v>
      </c>
    </row>
    <row r="1700" spans="1:2" x14ac:dyDescent="0.45">
      <c r="A1700" s="9">
        <v>396</v>
      </c>
      <c r="B1700" s="21">
        <v>44366</v>
      </c>
    </row>
    <row r="1701" spans="1:2" x14ac:dyDescent="0.45">
      <c r="A1701" s="9">
        <v>398</v>
      </c>
      <c r="B1701" s="21">
        <v>44366</v>
      </c>
    </row>
    <row r="1702" spans="1:2" x14ac:dyDescent="0.45">
      <c r="A1702" s="9">
        <v>399</v>
      </c>
      <c r="B1702" s="21">
        <v>44366</v>
      </c>
    </row>
    <row r="1703" spans="1:2" x14ac:dyDescent="0.45">
      <c r="A1703" s="9">
        <v>403</v>
      </c>
      <c r="B1703" s="21">
        <v>44366</v>
      </c>
    </row>
    <row r="1704" spans="1:2" x14ac:dyDescent="0.45">
      <c r="A1704" s="9">
        <v>406</v>
      </c>
      <c r="B1704" s="21">
        <v>44366</v>
      </c>
    </row>
    <row r="1705" spans="1:2" x14ac:dyDescent="0.45">
      <c r="A1705" s="9">
        <v>416</v>
      </c>
      <c r="B1705" s="21">
        <v>44366</v>
      </c>
    </row>
    <row r="1706" spans="1:2" x14ac:dyDescent="0.45">
      <c r="A1706" s="9">
        <v>420</v>
      </c>
      <c r="B1706" s="21">
        <v>44366</v>
      </c>
    </row>
    <row r="1707" spans="1:2" x14ac:dyDescent="0.45">
      <c r="A1707" s="9">
        <v>428</v>
      </c>
      <c r="B1707" s="21">
        <v>44366</v>
      </c>
    </row>
    <row r="1708" spans="1:2" x14ac:dyDescent="0.45">
      <c r="A1708" s="9">
        <v>431</v>
      </c>
      <c r="B1708" s="21">
        <v>44366</v>
      </c>
    </row>
    <row r="1709" spans="1:2" x14ac:dyDescent="0.45">
      <c r="A1709" s="9">
        <v>436</v>
      </c>
      <c r="B1709" s="21">
        <v>44366</v>
      </c>
    </row>
    <row r="1710" spans="1:2" x14ac:dyDescent="0.45">
      <c r="A1710" s="9">
        <v>449</v>
      </c>
      <c r="B1710" s="21">
        <v>44366</v>
      </c>
    </row>
    <row r="1711" spans="1:2" x14ac:dyDescent="0.45">
      <c r="A1711" s="9">
        <v>455</v>
      </c>
      <c r="B1711" s="21">
        <v>44366</v>
      </c>
    </row>
    <row r="1712" spans="1:2" x14ac:dyDescent="0.45">
      <c r="A1712" s="9">
        <v>464</v>
      </c>
      <c r="B1712" s="21">
        <v>44366</v>
      </c>
    </row>
    <row r="1713" spans="1:2" x14ac:dyDescent="0.45">
      <c r="A1713" s="9">
        <v>466</v>
      </c>
      <c r="B1713" s="21">
        <v>44366</v>
      </c>
    </row>
    <row r="1714" spans="1:2" x14ac:dyDescent="0.45">
      <c r="A1714" s="9">
        <v>476</v>
      </c>
      <c r="B1714" s="21">
        <v>44366</v>
      </c>
    </row>
    <row r="1715" spans="1:2" x14ac:dyDescent="0.45">
      <c r="A1715" s="9">
        <v>479</v>
      </c>
      <c r="B1715" s="21">
        <v>44366</v>
      </c>
    </row>
    <row r="1716" spans="1:2" x14ac:dyDescent="0.45">
      <c r="A1716" s="9">
        <v>483</v>
      </c>
      <c r="B1716" s="21">
        <v>44366</v>
      </c>
    </row>
    <row r="1717" spans="1:2" x14ac:dyDescent="0.45">
      <c r="A1717" s="9">
        <v>492</v>
      </c>
      <c r="B1717" s="21">
        <v>44366</v>
      </c>
    </row>
    <row r="1718" spans="1:2" x14ac:dyDescent="0.45">
      <c r="A1718" s="9">
        <v>494</v>
      </c>
      <c r="B1718" s="21">
        <v>44366</v>
      </c>
    </row>
    <row r="1719" spans="1:2" x14ac:dyDescent="0.45">
      <c r="A1719" s="9">
        <v>12</v>
      </c>
      <c r="B1719" s="21">
        <v>44367</v>
      </c>
    </row>
    <row r="1720" spans="1:2" x14ac:dyDescent="0.45">
      <c r="A1720" s="9">
        <v>16</v>
      </c>
      <c r="B1720" s="21">
        <v>44367</v>
      </c>
    </row>
    <row r="1721" spans="1:2" x14ac:dyDescent="0.45">
      <c r="A1721" s="9">
        <v>29</v>
      </c>
      <c r="B1721" s="21">
        <v>44367</v>
      </c>
    </row>
    <row r="1722" spans="1:2" x14ac:dyDescent="0.45">
      <c r="A1722" s="9">
        <v>33</v>
      </c>
      <c r="B1722" s="21">
        <v>44367</v>
      </c>
    </row>
    <row r="1723" spans="1:2" x14ac:dyDescent="0.45">
      <c r="A1723" s="9">
        <v>39</v>
      </c>
      <c r="B1723" s="21">
        <v>44367</v>
      </c>
    </row>
    <row r="1724" spans="1:2" x14ac:dyDescent="0.45">
      <c r="A1724" s="9">
        <v>60</v>
      </c>
      <c r="B1724" s="21">
        <v>44367</v>
      </c>
    </row>
    <row r="1725" spans="1:2" x14ac:dyDescent="0.45">
      <c r="A1725" s="9">
        <v>71</v>
      </c>
      <c r="B1725" s="21">
        <v>44367</v>
      </c>
    </row>
    <row r="1726" spans="1:2" x14ac:dyDescent="0.45">
      <c r="A1726" s="9">
        <v>83</v>
      </c>
      <c r="B1726" s="21">
        <v>44367</v>
      </c>
    </row>
    <row r="1727" spans="1:2" x14ac:dyDescent="0.45">
      <c r="A1727" s="9">
        <v>87</v>
      </c>
      <c r="B1727" s="21">
        <v>44367</v>
      </c>
    </row>
    <row r="1728" spans="1:2" x14ac:dyDescent="0.45">
      <c r="A1728" s="9">
        <v>92</v>
      </c>
      <c r="B1728" s="21">
        <v>44367</v>
      </c>
    </row>
    <row r="1729" spans="1:2" x14ac:dyDescent="0.45">
      <c r="A1729" s="9">
        <v>98</v>
      </c>
      <c r="B1729" s="21">
        <v>44367</v>
      </c>
    </row>
    <row r="1730" spans="1:2" x14ac:dyDescent="0.45">
      <c r="A1730" s="9">
        <v>100</v>
      </c>
      <c r="B1730" s="21">
        <v>44367</v>
      </c>
    </row>
    <row r="1731" spans="1:2" x14ac:dyDescent="0.45">
      <c r="A1731" s="9">
        <v>107</v>
      </c>
      <c r="B1731" s="21">
        <v>44367</v>
      </c>
    </row>
    <row r="1732" spans="1:2" x14ac:dyDescent="0.45">
      <c r="A1732" s="9">
        <v>115</v>
      </c>
      <c r="B1732" s="21">
        <v>44367</v>
      </c>
    </row>
    <row r="1733" spans="1:2" x14ac:dyDescent="0.45">
      <c r="A1733" s="9">
        <v>117</v>
      </c>
      <c r="B1733" s="21">
        <v>44367</v>
      </c>
    </row>
    <row r="1734" spans="1:2" x14ac:dyDescent="0.45">
      <c r="A1734" s="9">
        <v>125</v>
      </c>
      <c r="B1734" s="21">
        <v>44367</v>
      </c>
    </row>
    <row r="1735" spans="1:2" x14ac:dyDescent="0.45">
      <c r="A1735" s="9">
        <v>126</v>
      </c>
      <c r="B1735" s="21">
        <v>44367</v>
      </c>
    </row>
    <row r="1736" spans="1:2" x14ac:dyDescent="0.45">
      <c r="A1736" s="9">
        <v>132</v>
      </c>
      <c r="B1736" s="21">
        <v>44367</v>
      </c>
    </row>
    <row r="1737" spans="1:2" x14ac:dyDescent="0.45">
      <c r="A1737" s="9">
        <v>136</v>
      </c>
      <c r="B1737" s="21">
        <v>44367</v>
      </c>
    </row>
    <row r="1738" spans="1:2" x14ac:dyDescent="0.45">
      <c r="A1738" s="9">
        <v>145</v>
      </c>
      <c r="B1738" s="21">
        <v>44367</v>
      </c>
    </row>
    <row r="1739" spans="1:2" x14ac:dyDescent="0.45">
      <c r="A1739" s="9">
        <v>146</v>
      </c>
      <c r="B1739" s="21">
        <v>44367</v>
      </c>
    </row>
    <row r="1740" spans="1:2" x14ac:dyDescent="0.45">
      <c r="A1740" s="9">
        <v>151</v>
      </c>
      <c r="B1740" s="21">
        <v>44367</v>
      </c>
    </row>
    <row r="1741" spans="1:2" x14ac:dyDescent="0.45">
      <c r="A1741" s="9">
        <v>156</v>
      </c>
      <c r="B1741" s="21">
        <v>44367</v>
      </c>
    </row>
    <row r="1742" spans="1:2" x14ac:dyDescent="0.45">
      <c r="A1742" s="9">
        <v>162</v>
      </c>
      <c r="B1742" s="21">
        <v>44367</v>
      </c>
    </row>
    <row r="1743" spans="1:2" x14ac:dyDescent="0.45">
      <c r="A1743" s="9">
        <v>176</v>
      </c>
      <c r="B1743" s="21">
        <v>44367</v>
      </c>
    </row>
    <row r="1744" spans="1:2" x14ac:dyDescent="0.45">
      <c r="A1744" s="9">
        <v>178</v>
      </c>
      <c r="B1744" s="21">
        <v>44367</v>
      </c>
    </row>
    <row r="1745" spans="1:2" x14ac:dyDescent="0.45">
      <c r="A1745" s="9">
        <v>179</v>
      </c>
      <c r="B1745" s="21">
        <v>44367</v>
      </c>
    </row>
    <row r="1746" spans="1:2" x14ac:dyDescent="0.45">
      <c r="A1746" s="9">
        <v>205</v>
      </c>
      <c r="B1746" s="21">
        <v>44367</v>
      </c>
    </row>
    <row r="1747" spans="1:2" x14ac:dyDescent="0.45">
      <c r="A1747" s="9">
        <v>206</v>
      </c>
      <c r="B1747" s="21">
        <v>44367</v>
      </c>
    </row>
    <row r="1748" spans="1:2" x14ac:dyDescent="0.45">
      <c r="A1748" s="9">
        <v>212</v>
      </c>
      <c r="B1748" s="21">
        <v>44367</v>
      </c>
    </row>
    <row r="1749" spans="1:2" x14ac:dyDescent="0.45">
      <c r="A1749" s="9">
        <v>213</v>
      </c>
      <c r="B1749" s="21">
        <v>44367</v>
      </c>
    </row>
    <row r="1750" spans="1:2" x14ac:dyDescent="0.45">
      <c r="A1750" s="9">
        <v>220</v>
      </c>
      <c r="B1750" s="21">
        <v>44367</v>
      </c>
    </row>
    <row r="1751" spans="1:2" x14ac:dyDescent="0.45">
      <c r="A1751" s="9">
        <v>223</v>
      </c>
      <c r="B1751" s="21">
        <v>44367</v>
      </c>
    </row>
    <row r="1752" spans="1:2" x14ac:dyDescent="0.45">
      <c r="A1752" s="9">
        <v>230</v>
      </c>
      <c r="B1752" s="21">
        <v>44367</v>
      </c>
    </row>
    <row r="1753" spans="1:2" x14ac:dyDescent="0.45">
      <c r="A1753" s="9">
        <v>233</v>
      </c>
      <c r="B1753" s="21">
        <v>44367</v>
      </c>
    </row>
    <row r="1754" spans="1:2" x14ac:dyDescent="0.45">
      <c r="A1754" s="9">
        <v>235</v>
      </c>
      <c r="B1754" s="21">
        <v>44367</v>
      </c>
    </row>
    <row r="1755" spans="1:2" x14ac:dyDescent="0.45">
      <c r="A1755" s="9">
        <v>241</v>
      </c>
      <c r="B1755" s="21">
        <v>44367</v>
      </c>
    </row>
    <row r="1756" spans="1:2" x14ac:dyDescent="0.45">
      <c r="A1756" s="9">
        <v>244</v>
      </c>
      <c r="B1756" s="21">
        <v>44367</v>
      </c>
    </row>
    <row r="1757" spans="1:2" x14ac:dyDescent="0.45">
      <c r="A1757" s="9">
        <v>250</v>
      </c>
      <c r="B1757" s="21">
        <v>44367</v>
      </c>
    </row>
    <row r="1758" spans="1:2" x14ac:dyDescent="0.45">
      <c r="A1758" s="9">
        <v>270</v>
      </c>
      <c r="B1758" s="21">
        <v>44367</v>
      </c>
    </row>
    <row r="1759" spans="1:2" x14ac:dyDescent="0.45">
      <c r="A1759" s="9">
        <v>271</v>
      </c>
      <c r="B1759" s="21">
        <v>44367</v>
      </c>
    </row>
    <row r="1760" spans="1:2" x14ac:dyDescent="0.45">
      <c r="A1760" s="9">
        <v>277</v>
      </c>
      <c r="B1760" s="21">
        <v>44367</v>
      </c>
    </row>
    <row r="1761" spans="1:2" x14ac:dyDescent="0.45">
      <c r="A1761" s="9">
        <v>280</v>
      </c>
      <c r="B1761" s="21">
        <v>44367</v>
      </c>
    </row>
    <row r="1762" spans="1:2" x14ac:dyDescent="0.45">
      <c r="A1762" s="9">
        <v>284</v>
      </c>
      <c r="B1762" s="21">
        <v>44367</v>
      </c>
    </row>
    <row r="1763" spans="1:2" x14ac:dyDescent="0.45">
      <c r="A1763" s="9">
        <v>285</v>
      </c>
      <c r="B1763" s="21">
        <v>44367</v>
      </c>
    </row>
    <row r="1764" spans="1:2" x14ac:dyDescent="0.45">
      <c r="A1764" s="9">
        <v>291</v>
      </c>
      <c r="B1764" s="21">
        <v>44367</v>
      </c>
    </row>
    <row r="1765" spans="1:2" x14ac:dyDescent="0.45">
      <c r="A1765" s="9">
        <v>293</v>
      </c>
      <c r="B1765" s="21">
        <v>44367</v>
      </c>
    </row>
    <row r="1766" spans="1:2" x14ac:dyDescent="0.45">
      <c r="A1766" s="9">
        <v>295</v>
      </c>
      <c r="B1766" s="21">
        <v>44367</v>
      </c>
    </row>
    <row r="1767" spans="1:2" x14ac:dyDescent="0.45">
      <c r="A1767" s="9">
        <v>298</v>
      </c>
      <c r="B1767" s="21">
        <v>44367</v>
      </c>
    </row>
    <row r="1768" spans="1:2" x14ac:dyDescent="0.45">
      <c r="A1768" s="9">
        <v>309</v>
      </c>
      <c r="B1768" s="21">
        <v>44367</v>
      </c>
    </row>
    <row r="1769" spans="1:2" x14ac:dyDescent="0.45">
      <c r="A1769" s="9">
        <v>317</v>
      </c>
      <c r="B1769" s="21">
        <v>44367</v>
      </c>
    </row>
    <row r="1770" spans="1:2" x14ac:dyDescent="0.45">
      <c r="A1770" s="9">
        <v>321</v>
      </c>
      <c r="B1770" s="21">
        <v>44367</v>
      </c>
    </row>
    <row r="1771" spans="1:2" x14ac:dyDescent="0.45">
      <c r="A1771" s="9">
        <v>324</v>
      </c>
      <c r="B1771" s="21">
        <v>44367</v>
      </c>
    </row>
    <row r="1772" spans="1:2" x14ac:dyDescent="0.45">
      <c r="A1772" s="9">
        <v>329</v>
      </c>
      <c r="B1772" s="21">
        <v>44367</v>
      </c>
    </row>
    <row r="1773" spans="1:2" x14ac:dyDescent="0.45">
      <c r="A1773" s="9">
        <v>335</v>
      </c>
      <c r="B1773" s="21">
        <v>44367</v>
      </c>
    </row>
    <row r="1774" spans="1:2" x14ac:dyDescent="0.45">
      <c r="A1774" s="9">
        <v>337</v>
      </c>
      <c r="B1774" s="21">
        <v>44367</v>
      </c>
    </row>
    <row r="1775" spans="1:2" x14ac:dyDescent="0.45">
      <c r="A1775" s="9">
        <v>339</v>
      </c>
      <c r="B1775" s="21">
        <v>44367</v>
      </c>
    </row>
    <row r="1776" spans="1:2" x14ac:dyDescent="0.45">
      <c r="A1776" s="9">
        <v>344</v>
      </c>
      <c r="B1776" s="21">
        <v>44367</v>
      </c>
    </row>
    <row r="1777" spans="1:2" x14ac:dyDescent="0.45">
      <c r="A1777" s="9">
        <v>354</v>
      </c>
      <c r="B1777" s="21">
        <v>44367</v>
      </c>
    </row>
    <row r="1778" spans="1:2" x14ac:dyDescent="0.45">
      <c r="A1778" s="9">
        <v>356</v>
      </c>
      <c r="B1778" s="21">
        <v>44367</v>
      </c>
    </row>
    <row r="1779" spans="1:2" x14ac:dyDescent="0.45">
      <c r="A1779" s="9">
        <v>358</v>
      </c>
      <c r="B1779" s="21">
        <v>44367</v>
      </c>
    </row>
    <row r="1780" spans="1:2" x14ac:dyDescent="0.45">
      <c r="A1780" s="9">
        <v>359</v>
      </c>
      <c r="B1780" s="21">
        <v>44367</v>
      </c>
    </row>
    <row r="1781" spans="1:2" x14ac:dyDescent="0.45">
      <c r="A1781" s="9">
        <v>361</v>
      </c>
      <c r="B1781" s="21">
        <v>44367</v>
      </c>
    </row>
    <row r="1782" spans="1:2" x14ac:dyDescent="0.45">
      <c r="A1782" s="9">
        <v>367</v>
      </c>
      <c r="B1782" s="21">
        <v>44367</v>
      </c>
    </row>
    <row r="1783" spans="1:2" x14ac:dyDescent="0.45">
      <c r="A1783" s="9">
        <v>369</v>
      </c>
      <c r="B1783" s="21">
        <v>44367</v>
      </c>
    </row>
    <row r="1784" spans="1:2" x14ac:dyDescent="0.45">
      <c r="A1784" s="9">
        <v>370</v>
      </c>
      <c r="B1784" s="21">
        <v>44367</v>
      </c>
    </row>
    <row r="1785" spans="1:2" x14ac:dyDescent="0.45">
      <c r="A1785" s="9">
        <v>373</v>
      </c>
      <c r="B1785" s="21">
        <v>44367</v>
      </c>
    </row>
    <row r="1786" spans="1:2" x14ac:dyDescent="0.45">
      <c r="A1786" s="9">
        <v>374</v>
      </c>
      <c r="B1786" s="21">
        <v>44367</v>
      </c>
    </row>
    <row r="1787" spans="1:2" x14ac:dyDescent="0.45">
      <c r="A1787" s="9">
        <v>376</v>
      </c>
      <c r="B1787" s="21">
        <v>44367</v>
      </c>
    </row>
    <row r="1788" spans="1:2" x14ac:dyDescent="0.45">
      <c r="A1788" s="9">
        <v>379</v>
      </c>
      <c r="B1788" s="21">
        <v>44367</v>
      </c>
    </row>
    <row r="1789" spans="1:2" x14ac:dyDescent="0.45">
      <c r="A1789" s="9">
        <v>384</v>
      </c>
      <c r="B1789" s="21">
        <v>44367</v>
      </c>
    </row>
    <row r="1790" spans="1:2" x14ac:dyDescent="0.45">
      <c r="A1790" s="9">
        <v>387</v>
      </c>
      <c r="B1790" s="21">
        <v>44367</v>
      </c>
    </row>
    <row r="1791" spans="1:2" x14ac:dyDescent="0.45">
      <c r="A1791" s="9">
        <v>389</v>
      </c>
      <c r="B1791" s="21">
        <v>44367</v>
      </c>
    </row>
    <row r="1792" spans="1:2" x14ac:dyDescent="0.45">
      <c r="A1792" s="9">
        <v>392</v>
      </c>
      <c r="B1792" s="21">
        <v>44367</v>
      </c>
    </row>
    <row r="1793" spans="1:2" x14ac:dyDescent="0.45">
      <c r="A1793" s="9">
        <v>395</v>
      </c>
      <c r="B1793" s="21">
        <v>44367</v>
      </c>
    </row>
    <row r="1794" spans="1:2" x14ac:dyDescent="0.45">
      <c r="A1794" s="9">
        <v>396</v>
      </c>
      <c r="B1794" s="21">
        <v>44367</v>
      </c>
    </row>
    <row r="1795" spans="1:2" x14ac:dyDescent="0.45">
      <c r="A1795" s="9">
        <v>398</v>
      </c>
      <c r="B1795" s="21">
        <v>44367</v>
      </c>
    </row>
    <row r="1796" spans="1:2" x14ac:dyDescent="0.45">
      <c r="A1796" s="9">
        <v>399</v>
      </c>
      <c r="B1796" s="21">
        <v>44367</v>
      </c>
    </row>
    <row r="1797" spans="1:2" x14ac:dyDescent="0.45">
      <c r="A1797" s="9">
        <v>406</v>
      </c>
      <c r="B1797" s="21">
        <v>44367</v>
      </c>
    </row>
    <row r="1798" spans="1:2" x14ac:dyDescent="0.45">
      <c r="A1798" s="9">
        <v>414</v>
      </c>
      <c r="B1798" s="21">
        <v>44367</v>
      </c>
    </row>
    <row r="1799" spans="1:2" x14ac:dyDescent="0.45">
      <c r="A1799" s="9">
        <v>416</v>
      </c>
      <c r="B1799" s="21">
        <v>44367</v>
      </c>
    </row>
    <row r="1800" spans="1:2" x14ac:dyDescent="0.45">
      <c r="A1800" s="9">
        <v>420</v>
      </c>
      <c r="B1800" s="21">
        <v>44367</v>
      </c>
    </row>
    <row r="1801" spans="1:2" x14ac:dyDescent="0.45">
      <c r="A1801" s="9">
        <v>421</v>
      </c>
      <c r="B1801" s="21">
        <v>44367</v>
      </c>
    </row>
    <row r="1802" spans="1:2" x14ac:dyDescent="0.45">
      <c r="A1802" s="9">
        <v>428</v>
      </c>
      <c r="B1802" s="21">
        <v>44367</v>
      </c>
    </row>
    <row r="1803" spans="1:2" x14ac:dyDescent="0.45">
      <c r="A1803" s="9">
        <v>431</v>
      </c>
      <c r="B1803" s="21">
        <v>44367</v>
      </c>
    </row>
    <row r="1804" spans="1:2" x14ac:dyDescent="0.45">
      <c r="A1804" s="9">
        <v>436</v>
      </c>
      <c r="B1804" s="21">
        <v>44367</v>
      </c>
    </row>
    <row r="1805" spans="1:2" x14ac:dyDescent="0.45">
      <c r="A1805" s="9">
        <v>449</v>
      </c>
      <c r="B1805" s="21">
        <v>44367</v>
      </c>
    </row>
    <row r="1806" spans="1:2" x14ac:dyDescent="0.45">
      <c r="A1806" s="9">
        <v>464</v>
      </c>
      <c r="B1806" s="21">
        <v>44367</v>
      </c>
    </row>
    <row r="1807" spans="1:2" x14ac:dyDescent="0.45">
      <c r="A1807" s="9">
        <v>466</v>
      </c>
      <c r="B1807" s="21">
        <v>44367</v>
      </c>
    </row>
    <row r="1808" spans="1:2" x14ac:dyDescent="0.45">
      <c r="A1808" s="9">
        <v>479</v>
      </c>
      <c r="B1808" s="21">
        <v>44367</v>
      </c>
    </row>
    <row r="1809" spans="1:2" x14ac:dyDescent="0.45">
      <c r="A1809" s="9">
        <v>483</v>
      </c>
      <c r="B1809" s="21">
        <v>44367</v>
      </c>
    </row>
    <row r="1810" spans="1:2" x14ac:dyDescent="0.45">
      <c r="A1810" s="9">
        <v>488</v>
      </c>
      <c r="B1810" s="21">
        <v>44367</v>
      </c>
    </row>
    <row r="1811" spans="1:2" x14ac:dyDescent="0.45">
      <c r="A1811" s="9">
        <v>492</v>
      </c>
      <c r="B1811" s="21">
        <v>44367</v>
      </c>
    </row>
    <row r="1812" spans="1:2" x14ac:dyDescent="0.45">
      <c r="A1812" s="9">
        <v>494</v>
      </c>
      <c r="B1812" s="21">
        <v>44367</v>
      </c>
    </row>
    <row r="1813" spans="1:2" x14ac:dyDescent="0.45">
      <c r="A1813" s="9">
        <v>12</v>
      </c>
      <c r="B1813" s="21">
        <v>44368</v>
      </c>
    </row>
    <row r="1814" spans="1:2" x14ac:dyDescent="0.45">
      <c r="A1814" s="9">
        <v>16</v>
      </c>
      <c r="B1814" s="21">
        <v>44368</v>
      </c>
    </row>
    <row r="1815" spans="1:2" x14ac:dyDescent="0.45">
      <c r="A1815" s="9">
        <v>24</v>
      </c>
      <c r="B1815" s="21">
        <v>44368</v>
      </c>
    </row>
    <row r="1816" spans="1:2" x14ac:dyDescent="0.45">
      <c r="A1816" s="9">
        <v>29</v>
      </c>
      <c r="B1816" s="21">
        <v>44368</v>
      </c>
    </row>
    <row r="1817" spans="1:2" x14ac:dyDescent="0.45">
      <c r="A1817" s="9">
        <v>33</v>
      </c>
      <c r="B1817" s="21">
        <v>44368</v>
      </c>
    </row>
    <row r="1818" spans="1:2" x14ac:dyDescent="0.45">
      <c r="A1818" s="9">
        <v>60</v>
      </c>
      <c r="B1818" s="21">
        <v>44368</v>
      </c>
    </row>
    <row r="1819" spans="1:2" x14ac:dyDescent="0.45">
      <c r="A1819" s="9">
        <v>71</v>
      </c>
      <c r="B1819" s="21">
        <v>44368</v>
      </c>
    </row>
    <row r="1820" spans="1:2" x14ac:dyDescent="0.45">
      <c r="A1820" s="9">
        <v>83</v>
      </c>
      <c r="B1820" s="21">
        <v>44368</v>
      </c>
    </row>
    <row r="1821" spans="1:2" x14ac:dyDescent="0.45">
      <c r="A1821" s="9">
        <v>87</v>
      </c>
      <c r="B1821" s="21">
        <v>44368</v>
      </c>
    </row>
    <row r="1822" spans="1:2" x14ac:dyDescent="0.45">
      <c r="A1822" s="9">
        <v>92</v>
      </c>
      <c r="B1822" s="21">
        <v>44368</v>
      </c>
    </row>
    <row r="1823" spans="1:2" x14ac:dyDescent="0.45">
      <c r="A1823" s="9">
        <v>98</v>
      </c>
      <c r="B1823" s="21">
        <v>44368</v>
      </c>
    </row>
    <row r="1824" spans="1:2" x14ac:dyDescent="0.45">
      <c r="A1824" s="9">
        <v>100</v>
      </c>
      <c r="B1824" s="21">
        <v>44368</v>
      </c>
    </row>
    <row r="1825" spans="1:2" x14ac:dyDescent="0.45">
      <c r="A1825" s="9">
        <v>107</v>
      </c>
      <c r="B1825" s="21">
        <v>44368</v>
      </c>
    </row>
    <row r="1826" spans="1:2" x14ac:dyDescent="0.45">
      <c r="A1826" s="9">
        <v>115</v>
      </c>
      <c r="B1826" s="21">
        <v>44368</v>
      </c>
    </row>
    <row r="1827" spans="1:2" x14ac:dyDescent="0.45">
      <c r="A1827" s="9">
        <v>117</v>
      </c>
      <c r="B1827" s="21">
        <v>44368</v>
      </c>
    </row>
    <row r="1828" spans="1:2" x14ac:dyDescent="0.45">
      <c r="A1828" s="9">
        <v>125</v>
      </c>
      <c r="B1828" s="21">
        <v>44368</v>
      </c>
    </row>
    <row r="1829" spans="1:2" x14ac:dyDescent="0.45">
      <c r="A1829" s="9">
        <v>126</v>
      </c>
      <c r="B1829" s="21">
        <v>44368</v>
      </c>
    </row>
    <row r="1830" spans="1:2" x14ac:dyDescent="0.45">
      <c r="A1830" s="9">
        <v>132</v>
      </c>
      <c r="B1830" s="21">
        <v>44368</v>
      </c>
    </row>
    <row r="1831" spans="1:2" x14ac:dyDescent="0.45">
      <c r="A1831" s="9">
        <v>136</v>
      </c>
      <c r="B1831" s="21">
        <v>44368</v>
      </c>
    </row>
    <row r="1832" spans="1:2" x14ac:dyDescent="0.45">
      <c r="A1832" s="9">
        <v>145</v>
      </c>
      <c r="B1832" s="21">
        <v>44368</v>
      </c>
    </row>
    <row r="1833" spans="1:2" x14ac:dyDescent="0.45">
      <c r="A1833" s="9">
        <v>146</v>
      </c>
      <c r="B1833" s="21">
        <v>44368</v>
      </c>
    </row>
    <row r="1834" spans="1:2" x14ac:dyDescent="0.45">
      <c r="A1834" s="9">
        <v>151</v>
      </c>
      <c r="B1834" s="21">
        <v>44368</v>
      </c>
    </row>
    <row r="1835" spans="1:2" x14ac:dyDescent="0.45">
      <c r="A1835" s="9">
        <v>156</v>
      </c>
      <c r="B1835" s="21">
        <v>44368</v>
      </c>
    </row>
    <row r="1836" spans="1:2" x14ac:dyDescent="0.45">
      <c r="A1836" s="9">
        <v>162</v>
      </c>
      <c r="B1836" s="21">
        <v>44368</v>
      </c>
    </row>
    <row r="1837" spans="1:2" x14ac:dyDescent="0.45">
      <c r="A1837" s="9">
        <v>176</v>
      </c>
      <c r="B1837" s="21">
        <v>44368</v>
      </c>
    </row>
    <row r="1838" spans="1:2" x14ac:dyDescent="0.45">
      <c r="A1838" s="9">
        <v>178</v>
      </c>
      <c r="B1838" s="21">
        <v>44368</v>
      </c>
    </row>
    <row r="1839" spans="1:2" x14ac:dyDescent="0.45">
      <c r="A1839" s="9">
        <v>179</v>
      </c>
      <c r="B1839" s="21">
        <v>44368</v>
      </c>
    </row>
    <row r="1840" spans="1:2" x14ac:dyDescent="0.45">
      <c r="A1840" s="9">
        <v>205</v>
      </c>
      <c r="B1840" s="21">
        <v>44368</v>
      </c>
    </row>
    <row r="1841" spans="1:2" x14ac:dyDescent="0.45">
      <c r="A1841" s="9">
        <v>206</v>
      </c>
      <c r="B1841" s="21">
        <v>44368</v>
      </c>
    </row>
    <row r="1842" spans="1:2" x14ac:dyDescent="0.45">
      <c r="A1842" s="9">
        <v>212</v>
      </c>
      <c r="B1842" s="21">
        <v>44368</v>
      </c>
    </row>
    <row r="1843" spans="1:2" x14ac:dyDescent="0.45">
      <c r="A1843" s="9">
        <v>213</v>
      </c>
      <c r="B1843" s="21">
        <v>44368</v>
      </c>
    </row>
    <row r="1844" spans="1:2" x14ac:dyDescent="0.45">
      <c r="A1844" s="9">
        <v>220</v>
      </c>
      <c r="B1844" s="21">
        <v>44368</v>
      </c>
    </row>
    <row r="1845" spans="1:2" x14ac:dyDescent="0.45">
      <c r="A1845" s="9">
        <v>223</v>
      </c>
      <c r="B1845" s="21">
        <v>44368</v>
      </c>
    </row>
    <row r="1846" spans="1:2" x14ac:dyDescent="0.45">
      <c r="A1846" s="9">
        <v>230</v>
      </c>
      <c r="B1846" s="21">
        <v>44368</v>
      </c>
    </row>
    <row r="1847" spans="1:2" x14ac:dyDescent="0.45">
      <c r="A1847" s="9">
        <v>233</v>
      </c>
      <c r="B1847" s="21">
        <v>44368</v>
      </c>
    </row>
    <row r="1848" spans="1:2" x14ac:dyDescent="0.45">
      <c r="A1848" s="9">
        <v>235</v>
      </c>
      <c r="B1848" s="21">
        <v>44368</v>
      </c>
    </row>
    <row r="1849" spans="1:2" x14ac:dyDescent="0.45">
      <c r="A1849" s="9">
        <v>241</v>
      </c>
      <c r="B1849" s="21">
        <v>44368</v>
      </c>
    </row>
    <row r="1850" spans="1:2" x14ac:dyDescent="0.45">
      <c r="A1850" s="9">
        <v>244</v>
      </c>
      <c r="B1850" s="21">
        <v>44368</v>
      </c>
    </row>
    <row r="1851" spans="1:2" x14ac:dyDescent="0.45">
      <c r="A1851" s="9">
        <v>252</v>
      </c>
      <c r="B1851" s="21">
        <v>44368</v>
      </c>
    </row>
    <row r="1852" spans="1:2" x14ac:dyDescent="0.45">
      <c r="A1852" s="9">
        <v>270</v>
      </c>
      <c r="B1852" s="21">
        <v>44368</v>
      </c>
    </row>
    <row r="1853" spans="1:2" x14ac:dyDescent="0.45">
      <c r="A1853" s="9">
        <v>271</v>
      </c>
      <c r="B1853" s="21">
        <v>44368</v>
      </c>
    </row>
    <row r="1854" spans="1:2" x14ac:dyDescent="0.45">
      <c r="A1854" s="9">
        <v>277</v>
      </c>
      <c r="B1854" s="21">
        <v>44368</v>
      </c>
    </row>
    <row r="1855" spans="1:2" x14ac:dyDescent="0.45">
      <c r="A1855" s="9">
        <v>280</v>
      </c>
      <c r="B1855" s="21">
        <v>44368</v>
      </c>
    </row>
    <row r="1856" spans="1:2" x14ac:dyDescent="0.45">
      <c r="A1856" s="9">
        <v>284</v>
      </c>
      <c r="B1856" s="21">
        <v>44368</v>
      </c>
    </row>
    <row r="1857" spans="1:2" x14ac:dyDescent="0.45">
      <c r="A1857" s="9">
        <v>285</v>
      </c>
      <c r="B1857" s="21">
        <v>44368</v>
      </c>
    </row>
    <row r="1858" spans="1:2" x14ac:dyDescent="0.45">
      <c r="A1858" s="9">
        <v>291</v>
      </c>
      <c r="B1858" s="21">
        <v>44368</v>
      </c>
    </row>
    <row r="1859" spans="1:2" x14ac:dyDescent="0.45">
      <c r="A1859" s="9">
        <v>293</v>
      </c>
      <c r="B1859" s="21">
        <v>44368</v>
      </c>
    </row>
    <row r="1860" spans="1:2" x14ac:dyDescent="0.45">
      <c r="A1860" s="9">
        <v>295</v>
      </c>
      <c r="B1860" s="21">
        <v>44368</v>
      </c>
    </row>
    <row r="1861" spans="1:2" x14ac:dyDescent="0.45">
      <c r="A1861" s="9">
        <v>298</v>
      </c>
      <c r="B1861" s="21">
        <v>44368</v>
      </c>
    </row>
    <row r="1862" spans="1:2" x14ac:dyDescent="0.45">
      <c r="A1862" s="9">
        <v>309</v>
      </c>
      <c r="B1862" s="21">
        <v>44368</v>
      </c>
    </row>
    <row r="1863" spans="1:2" x14ac:dyDescent="0.45">
      <c r="A1863" s="9">
        <v>317</v>
      </c>
      <c r="B1863" s="21">
        <v>44368</v>
      </c>
    </row>
    <row r="1864" spans="1:2" x14ac:dyDescent="0.45">
      <c r="A1864" s="9">
        <v>321</v>
      </c>
      <c r="B1864" s="21">
        <v>44368</v>
      </c>
    </row>
    <row r="1865" spans="1:2" x14ac:dyDescent="0.45">
      <c r="A1865" s="9">
        <v>324</v>
      </c>
      <c r="B1865" s="21">
        <v>44368</v>
      </c>
    </row>
    <row r="1866" spans="1:2" x14ac:dyDescent="0.45">
      <c r="A1866" s="9">
        <v>329</v>
      </c>
      <c r="B1866" s="21">
        <v>44368</v>
      </c>
    </row>
    <row r="1867" spans="1:2" x14ac:dyDescent="0.45">
      <c r="A1867" s="9">
        <v>339</v>
      </c>
      <c r="B1867" s="21">
        <v>44368</v>
      </c>
    </row>
    <row r="1868" spans="1:2" x14ac:dyDescent="0.45">
      <c r="A1868" s="9">
        <v>344</v>
      </c>
      <c r="B1868" s="21">
        <v>44368</v>
      </c>
    </row>
    <row r="1869" spans="1:2" x14ac:dyDescent="0.45">
      <c r="A1869" s="9">
        <v>354</v>
      </c>
      <c r="B1869" s="21">
        <v>44368</v>
      </c>
    </row>
    <row r="1870" spans="1:2" x14ac:dyDescent="0.45">
      <c r="A1870" s="9">
        <v>356</v>
      </c>
      <c r="B1870" s="21">
        <v>44368</v>
      </c>
    </row>
    <row r="1871" spans="1:2" x14ac:dyDescent="0.45">
      <c r="A1871" s="9">
        <v>358</v>
      </c>
      <c r="B1871" s="21">
        <v>44368</v>
      </c>
    </row>
    <row r="1872" spans="1:2" x14ac:dyDescent="0.45">
      <c r="A1872" s="9">
        <v>359</v>
      </c>
      <c r="B1872" s="21">
        <v>44368</v>
      </c>
    </row>
    <row r="1873" spans="1:2" x14ac:dyDescent="0.45">
      <c r="A1873" s="9">
        <v>361</v>
      </c>
      <c r="B1873" s="21">
        <v>44368</v>
      </c>
    </row>
    <row r="1874" spans="1:2" x14ac:dyDescent="0.45">
      <c r="A1874" s="9">
        <v>366</v>
      </c>
      <c r="B1874" s="21">
        <v>44368</v>
      </c>
    </row>
    <row r="1875" spans="1:2" x14ac:dyDescent="0.45">
      <c r="A1875" s="9">
        <v>367</v>
      </c>
      <c r="B1875" s="21">
        <v>44368</v>
      </c>
    </row>
    <row r="1876" spans="1:2" x14ac:dyDescent="0.45">
      <c r="A1876" s="9">
        <v>369</v>
      </c>
      <c r="B1876" s="21">
        <v>44368</v>
      </c>
    </row>
    <row r="1877" spans="1:2" x14ac:dyDescent="0.45">
      <c r="A1877" s="9">
        <v>373</v>
      </c>
      <c r="B1877" s="21">
        <v>44368</v>
      </c>
    </row>
    <row r="1878" spans="1:2" x14ac:dyDescent="0.45">
      <c r="A1878" s="9">
        <v>374</v>
      </c>
      <c r="B1878" s="21">
        <v>44368</v>
      </c>
    </row>
    <row r="1879" spans="1:2" x14ac:dyDescent="0.45">
      <c r="A1879" s="9">
        <v>376</v>
      </c>
      <c r="B1879" s="21">
        <v>44368</v>
      </c>
    </row>
    <row r="1880" spans="1:2" x14ac:dyDescent="0.45">
      <c r="A1880" s="9">
        <v>379</v>
      </c>
      <c r="B1880" s="21">
        <v>44368</v>
      </c>
    </row>
    <row r="1881" spans="1:2" x14ac:dyDescent="0.45">
      <c r="A1881" s="9">
        <v>384</v>
      </c>
      <c r="B1881" s="21">
        <v>44368</v>
      </c>
    </row>
    <row r="1882" spans="1:2" x14ac:dyDescent="0.45">
      <c r="A1882" s="9">
        <v>387</v>
      </c>
      <c r="B1882" s="21">
        <v>44368</v>
      </c>
    </row>
    <row r="1883" spans="1:2" x14ac:dyDescent="0.45">
      <c r="A1883" s="9">
        <v>389</v>
      </c>
      <c r="B1883" s="21">
        <v>44368</v>
      </c>
    </row>
    <row r="1884" spans="1:2" x14ac:dyDescent="0.45">
      <c r="A1884" s="9">
        <v>392</v>
      </c>
      <c r="B1884" s="21">
        <v>44368</v>
      </c>
    </row>
    <row r="1885" spans="1:2" x14ac:dyDescent="0.45">
      <c r="A1885" s="9">
        <v>395</v>
      </c>
      <c r="B1885" s="21">
        <v>44368</v>
      </c>
    </row>
    <row r="1886" spans="1:2" x14ac:dyDescent="0.45">
      <c r="A1886" s="9">
        <v>396</v>
      </c>
      <c r="B1886" s="21">
        <v>44368</v>
      </c>
    </row>
    <row r="1887" spans="1:2" x14ac:dyDescent="0.45">
      <c r="A1887" s="9">
        <v>398</v>
      </c>
      <c r="B1887" s="21">
        <v>44368</v>
      </c>
    </row>
    <row r="1888" spans="1:2" x14ac:dyDescent="0.45">
      <c r="A1888" s="9">
        <v>399</v>
      </c>
      <c r="B1888" s="21">
        <v>44368</v>
      </c>
    </row>
    <row r="1889" spans="1:2" x14ac:dyDescent="0.45">
      <c r="A1889" s="9">
        <v>403</v>
      </c>
      <c r="B1889" s="21">
        <v>44368</v>
      </c>
    </row>
    <row r="1890" spans="1:2" x14ac:dyDescent="0.45">
      <c r="A1890" s="9">
        <v>406</v>
      </c>
      <c r="B1890" s="21">
        <v>44368</v>
      </c>
    </row>
    <row r="1891" spans="1:2" x14ac:dyDescent="0.45">
      <c r="A1891" s="9">
        <v>414</v>
      </c>
      <c r="B1891" s="21">
        <v>44368</v>
      </c>
    </row>
    <row r="1892" spans="1:2" x14ac:dyDescent="0.45">
      <c r="A1892" s="9">
        <v>416</v>
      </c>
      <c r="B1892" s="21">
        <v>44368</v>
      </c>
    </row>
    <row r="1893" spans="1:2" x14ac:dyDescent="0.45">
      <c r="A1893" s="9">
        <v>420</v>
      </c>
      <c r="B1893" s="21">
        <v>44368</v>
      </c>
    </row>
    <row r="1894" spans="1:2" x14ac:dyDescent="0.45">
      <c r="A1894" s="9">
        <v>421</v>
      </c>
      <c r="B1894" s="21">
        <v>44368</v>
      </c>
    </row>
    <row r="1895" spans="1:2" x14ac:dyDescent="0.45">
      <c r="A1895" s="9">
        <v>428</v>
      </c>
      <c r="B1895" s="21">
        <v>44368</v>
      </c>
    </row>
    <row r="1896" spans="1:2" x14ac:dyDescent="0.45">
      <c r="A1896" s="9">
        <v>431</v>
      </c>
      <c r="B1896" s="21">
        <v>44368</v>
      </c>
    </row>
    <row r="1897" spans="1:2" x14ac:dyDescent="0.45">
      <c r="A1897" s="9">
        <v>436</v>
      </c>
      <c r="B1897" s="21">
        <v>44368</v>
      </c>
    </row>
    <row r="1898" spans="1:2" x14ac:dyDescent="0.45">
      <c r="A1898" s="9">
        <v>449</v>
      </c>
      <c r="B1898" s="21">
        <v>44368</v>
      </c>
    </row>
    <row r="1899" spans="1:2" x14ac:dyDescent="0.45">
      <c r="A1899" s="9">
        <v>455</v>
      </c>
      <c r="B1899" s="21">
        <v>44368</v>
      </c>
    </row>
    <row r="1900" spans="1:2" x14ac:dyDescent="0.45">
      <c r="A1900" s="9">
        <v>464</v>
      </c>
      <c r="B1900" s="21">
        <v>44368</v>
      </c>
    </row>
    <row r="1901" spans="1:2" x14ac:dyDescent="0.45">
      <c r="A1901" s="9">
        <v>466</v>
      </c>
      <c r="B1901" s="21">
        <v>44368</v>
      </c>
    </row>
    <row r="1902" spans="1:2" x14ac:dyDescent="0.45">
      <c r="A1902" s="9">
        <v>476</v>
      </c>
      <c r="B1902" s="21">
        <v>44368</v>
      </c>
    </row>
    <row r="1903" spans="1:2" x14ac:dyDescent="0.45">
      <c r="A1903" s="9">
        <v>479</v>
      </c>
      <c r="B1903" s="21">
        <v>44368</v>
      </c>
    </row>
    <row r="1904" spans="1:2" x14ac:dyDescent="0.45">
      <c r="A1904" s="9">
        <v>483</v>
      </c>
      <c r="B1904" s="21">
        <v>44368</v>
      </c>
    </row>
    <row r="1905" spans="1:2" x14ac:dyDescent="0.45">
      <c r="A1905" s="9">
        <v>488</v>
      </c>
      <c r="B1905" s="21">
        <v>44368</v>
      </c>
    </row>
    <row r="1906" spans="1:2" x14ac:dyDescent="0.45">
      <c r="A1906" s="9">
        <v>492</v>
      </c>
      <c r="B1906" s="21">
        <v>44368</v>
      </c>
    </row>
    <row r="1907" spans="1:2" x14ac:dyDescent="0.45">
      <c r="A1907" s="9">
        <v>494</v>
      </c>
      <c r="B1907" s="21">
        <v>44368</v>
      </c>
    </row>
    <row r="1908" spans="1:2" x14ac:dyDescent="0.45">
      <c r="A1908" s="9">
        <v>12</v>
      </c>
      <c r="B1908" s="21">
        <v>44369</v>
      </c>
    </row>
    <row r="1909" spans="1:2" x14ac:dyDescent="0.45">
      <c r="A1909" s="9">
        <v>24</v>
      </c>
      <c r="B1909" s="21">
        <v>44369</v>
      </c>
    </row>
    <row r="1910" spans="1:2" x14ac:dyDescent="0.45">
      <c r="A1910" s="9">
        <v>29</v>
      </c>
      <c r="B1910" s="21">
        <v>44369</v>
      </c>
    </row>
    <row r="1911" spans="1:2" x14ac:dyDescent="0.45">
      <c r="A1911" s="9">
        <v>33</v>
      </c>
      <c r="B1911" s="21">
        <v>44369</v>
      </c>
    </row>
    <row r="1912" spans="1:2" x14ac:dyDescent="0.45">
      <c r="A1912" s="9">
        <v>60</v>
      </c>
      <c r="B1912" s="21">
        <v>44369</v>
      </c>
    </row>
    <row r="1913" spans="1:2" x14ac:dyDescent="0.45">
      <c r="A1913" s="9">
        <v>71</v>
      </c>
      <c r="B1913" s="21">
        <v>44369</v>
      </c>
    </row>
    <row r="1914" spans="1:2" x14ac:dyDescent="0.45">
      <c r="A1914" s="9">
        <v>83</v>
      </c>
      <c r="B1914" s="21">
        <v>44369</v>
      </c>
    </row>
    <row r="1915" spans="1:2" x14ac:dyDescent="0.45">
      <c r="A1915" s="9">
        <v>87</v>
      </c>
      <c r="B1915" s="21">
        <v>44369</v>
      </c>
    </row>
    <row r="1916" spans="1:2" x14ac:dyDescent="0.45">
      <c r="A1916" s="9">
        <v>92</v>
      </c>
      <c r="B1916" s="21">
        <v>44369</v>
      </c>
    </row>
    <row r="1917" spans="1:2" x14ac:dyDescent="0.45">
      <c r="A1917" s="9">
        <v>98</v>
      </c>
      <c r="B1917" s="21">
        <v>44369</v>
      </c>
    </row>
    <row r="1918" spans="1:2" x14ac:dyDescent="0.45">
      <c r="A1918" s="9">
        <v>100</v>
      </c>
      <c r="B1918" s="21">
        <v>44369</v>
      </c>
    </row>
    <row r="1919" spans="1:2" x14ac:dyDescent="0.45">
      <c r="A1919" s="9">
        <v>107</v>
      </c>
      <c r="B1919" s="21">
        <v>44369</v>
      </c>
    </row>
    <row r="1920" spans="1:2" x14ac:dyDescent="0.45">
      <c r="A1920" s="9">
        <v>115</v>
      </c>
      <c r="B1920" s="21">
        <v>44369</v>
      </c>
    </row>
    <row r="1921" spans="1:2" x14ac:dyDescent="0.45">
      <c r="A1921" s="9">
        <v>125</v>
      </c>
      <c r="B1921" s="21">
        <v>44369</v>
      </c>
    </row>
    <row r="1922" spans="1:2" x14ac:dyDescent="0.45">
      <c r="A1922" s="9">
        <v>126</v>
      </c>
      <c r="B1922" s="21">
        <v>44369</v>
      </c>
    </row>
    <row r="1923" spans="1:2" x14ac:dyDescent="0.45">
      <c r="A1923" s="9">
        <v>132</v>
      </c>
      <c r="B1923" s="21">
        <v>44369</v>
      </c>
    </row>
    <row r="1924" spans="1:2" x14ac:dyDescent="0.45">
      <c r="A1924" s="9">
        <v>136</v>
      </c>
      <c r="B1924" s="21">
        <v>44369</v>
      </c>
    </row>
    <row r="1925" spans="1:2" x14ac:dyDescent="0.45">
      <c r="A1925" s="9">
        <v>145</v>
      </c>
      <c r="B1925" s="21">
        <v>44369</v>
      </c>
    </row>
    <row r="1926" spans="1:2" x14ac:dyDescent="0.45">
      <c r="A1926" s="9">
        <v>151</v>
      </c>
      <c r="B1926" s="21">
        <v>44369</v>
      </c>
    </row>
    <row r="1927" spans="1:2" x14ac:dyDescent="0.45">
      <c r="A1927" s="9">
        <v>156</v>
      </c>
      <c r="B1927" s="21">
        <v>44369</v>
      </c>
    </row>
    <row r="1928" spans="1:2" x14ac:dyDescent="0.45">
      <c r="A1928" s="9">
        <v>162</v>
      </c>
      <c r="B1928" s="21">
        <v>44369</v>
      </c>
    </row>
    <row r="1929" spans="1:2" x14ac:dyDescent="0.45">
      <c r="A1929" s="9">
        <v>176</v>
      </c>
      <c r="B1929" s="21">
        <v>44369</v>
      </c>
    </row>
    <row r="1930" spans="1:2" x14ac:dyDescent="0.45">
      <c r="A1930" s="9">
        <v>178</v>
      </c>
      <c r="B1930" s="21">
        <v>44369</v>
      </c>
    </row>
    <row r="1931" spans="1:2" x14ac:dyDescent="0.45">
      <c r="A1931" s="9">
        <v>179</v>
      </c>
      <c r="B1931" s="21">
        <v>44369</v>
      </c>
    </row>
    <row r="1932" spans="1:2" x14ac:dyDescent="0.45">
      <c r="A1932" s="9">
        <v>205</v>
      </c>
      <c r="B1932" s="21">
        <v>44369</v>
      </c>
    </row>
    <row r="1933" spans="1:2" x14ac:dyDescent="0.45">
      <c r="A1933" s="9">
        <v>206</v>
      </c>
      <c r="B1933" s="21">
        <v>44369</v>
      </c>
    </row>
    <row r="1934" spans="1:2" x14ac:dyDescent="0.45">
      <c r="A1934" s="9">
        <v>212</v>
      </c>
      <c r="B1934" s="21">
        <v>44369</v>
      </c>
    </row>
    <row r="1935" spans="1:2" x14ac:dyDescent="0.45">
      <c r="A1935" s="9">
        <v>213</v>
      </c>
      <c r="B1935" s="21">
        <v>44369</v>
      </c>
    </row>
    <row r="1936" spans="1:2" x14ac:dyDescent="0.45">
      <c r="A1936" s="9">
        <v>220</v>
      </c>
      <c r="B1936" s="21">
        <v>44369</v>
      </c>
    </row>
    <row r="1937" spans="1:2" x14ac:dyDescent="0.45">
      <c r="A1937" s="9">
        <v>223</v>
      </c>
      <c r="B1937" s="21">
        <v>44369</v>
      </c>
    </row>
    <row r="1938" spans="1:2" x14ac:dyDescent="0.45">
      <c r="A1938" s="9">
        <v>233</v>
      </c>
      <c r="B1938" s="21">
        <v>44369</v>
      </c>
    </row>
    <row r="1939" spans="1:2" x14ac:dyDescent="0.45">
      <c r="A1939" s="9">
        <v>235</v>
      </c>
      <c r="B1939" s="21">
        <v>44369</v>
      </c>
    </row>
    <row r="1940" spans="1:2" x14ac:dyDescent="0.45">
      <c r="A1940" s="9">
        <v>241</v>
      </c>
      <c r="B1940" s="21">
        <v>44369</v>
      </c>
    </row>
    <row r="1941" spans="1:2" x14ac:dyDescent="0.45">
      <c r="A1941" s="9">
        <v>244</v>
      </c>
      <c r="B1941" s="21">
        <v>44369</v>
      </c>
    </row>
    <row r="1942" spans="1:2" x14ac:dyDescent="0.45">
      <c r="A1942" s="9">
        <v>250</v>
      </c>
      <c r="B1942" s="21">
        <v>44369</v>
      </c>
    </row>
    <row r="1943" spans="1:2" x14ac:dyDescent="0.45">
      <c r="A1943" s="9">
        <v>252</v>
      </c>
      <c r="B1943" s="21">
        <v>44369</v>
      </c>
    </row>
    <row r="1944" spans="1:2" x14ac:dyDescent="0.45">
      <c r="A1944" s="9">
        <v>270</v>
      </c>
      <c r="B1944" s="21">
        <v>44369</v>
      </c>
    </row>
    <row r="1945" spans="1:2" x14ac:dyDescent="0.45">
      <c r="A1945" s="9">
        <v>271</v>
      </c>
      <c r="B1945" s="21">
        <v>44369</v>
      </c>
    </row>
    <row r="1946" spans="1:2" x14ac:dyDescent="0.45">
      <c r="A1946" s="9">
        <v>277</v>
      </c>
      <c r="B1946" s="21">
        <v>44369</v>
      </c>
    </row>
    <row r="1947" spans="1:2" x14ac:dyDescent="0.45">
      <c r="A1947" s="9">
        <v>280</v>
      </c>
      <c r="B1947" s="21">
        <v>44369</v>
      </c>
    </row>
    <row r="1948" spans="1:2" x14ac:dyDescent="0.45">
      <c r="A1948" s="9">
        <v>284</v>
      </c>
      <c r="B1948" s="21">
        <v>44369</v>
      </c>
    </row>
    <row r="1949" spans="1:2" x14ac:dyDescent="0.45">
      <c r="A1949" s="9">
        <v>285</v>
      </c>
      <c r="B1949" s="21">
        <v>44369</v>
      </c>
    </row>
    <row r="1950" spans="1:2" x14ac:dyDescent="0.45">
      <c r="A1950" s="9">
        <v>291</v>
      </c>
      <c r="B1950" s="21">
        <v>44369</v>
      </c>
    </row>
    <row r="1951" spans="1:2" x14ac:dyDescent="0.45">
      <c r="A1951" s="9">
        <v>293</v>
      </c>
      <c r="B1951" s="21">
        <v>44369</v>
      </c>
    </row>
    <row r="1952" spans="1:2" x14ac:dyDescent="0.45">
      <c r="A1952" s="9">
        <v>295</v>
      </c>
      <c r="B1952" s="21">
        <v>44369</v>
      </c>
    </row>
    <row r="1953" spans="1:2" x14ac:dyDescent="0.45">
      <c r="A1953" s="9">
        <v>298</v>
      </c>
      <c r="B1953" s="21">
        <v>44369</v>
      </c>
    </row>
    <row r="1954" spans="1:2" x14ac:dyDescent="0.45">
      <c r="A1954" s="9">
        <v>309</v>
      </c>
      <c r="B1954" s="21">
        <v>44369</v>
      </c>
    </row>
    <row r="1955" spans="1:2" x14ac:dyDescent="0.45">
      <c r="A1955" s="9">
        <v>317</v>
      </c>
      <c r="B1955" s="21">
        <v>44369</v>
      </c>
    </row>
    <row r="1956" spans="1:2" x14ac:dyDescent="0.45">
      <c r="A1956" s="9">
        <v>324</v>
      </c>
      <c r="B1956" s="21">
        <v>44369</v>
      </c>
    </row>
    <row r="1957" spans="1:2" x14ac:dyDescent="0.45">
      <c r="A1957" s="9">
        <v>329</v>
      </c>
      <c r="B1957" s="21">
        <v>44369</v>
      </c>
    </row>
    <row r="1958" spans="1:2" x14ac:dyDescent="0.45">
      <c r="A1958" s="9">
        <v>335</v>
      </c>
      <c r="B1958" s="21">
        <v>44369</v>
      </c>
    </row>
    <row r="1959" spans="1:2" x14ac:dyDescent="0.45">
      <c r="A1959" s="9">
        <v>337</v>
      </c>
      <c r="B1959" s="21">
        <v>44369</v>
      </c>
    </row>
    <row r="1960" spans="1:2" x14ac:dyDescent="0.45">
      <c r="A1960" s="9">
        <v>339</v>
      </c>
      <c r="B1960" s="21">
        <v>44369</v>
      </c>
    </row>
    <row r="1961" spans="1:2" x14ac:dyDescent="0.45">
      <c r="A1961" s="9">
        <v>354</v>
      </c>
      <c r="B1961" s="21">
        <v>44369</v>
      </c>
    </row>
    <row r="1962" spans="1:2" x14ac:dyDescent="0.45">
      <c r="A1962" s="9">
        <v>356</v>
      </c>
      <c r="B1962" s="21">
        <v>44369</v>
      </c>
    </row>
    <row r="1963" spans="1:2" x14ac:dyDescent="0.45">
      <c r="A1963" s="9">
        <v>358</v>
      </c>
      <c r="B1963" s="21">
        <v>44369</v>
      </c>
    </row>
    <row r="1964" spans="1:2" x14ac:dyDescent="0.45">
      <c r="A1964" s="9">
        <v>359</v>
      </c>
      <c r="B1964" s="21">
        <v>44369</v>
      </c>
    </row>
    <row r="1965" spans="1:2" x14ac:dyDescent="0.45">
      <c r="A1965" s="9">
        <v>366</v>
      </c>
      <c r="B1965" s="21">
        <v>44369</v>
      </c>
    </row>
    <row r="1966" spans="1:2" x14ac:dyDescent="0.45">
      <c r="A1966" s="9">
        <v>367</v>
      </c>
      <c r="B1966" s="21">
        <v>44369</v>
      </c>
    </row>
    <row r="1967" spans="1:2" x14ac:dyDescent="0.45">
      <c r="A1967" s="9">
        <v>369</v>
      </c>
      <c r="B1967" s="21">
        <v>44369</v>
      </c>
    </row>
    <row r="1968" spans="1:2" x14ac:dyDescent="0.45">
      <c r="A1968" s="9">
        <v>370</v>
      </c>
      <c r="B1968" s="21">
        <v>44369</v>
      </c>
    </row>
    <row r="1969" spans="1:2" x14ac:dyDescent="0.45">
      <c r="A1969" s="9">
        <v>373</v>
      </c>
      <c r="B1969" s="21">
        <v>44369</v>
      </c>
    </row>
    <row r="1970" spans="1:2" x14ac:dyDescent="0.45">
      <c r="A1970" s="9">
        <v>374</v>
      </c>
      <c r="B1970" s="21">
        <v>44369</v>
      </c>
    </row>
    <row r="1971" spans="1:2" x14ac:dyDescent="0.45">
      <c r="A1971" s="9">
        <v>376</v>
      </c>
      <c r="B1971" s="21">
        <v>44369</v>
      </c>
    </row>
    <row r="1972" spans="1:2" x14ac:dyDescent="0.45">
      <c r="A1972" s="9">
        <v>379</v>
      </c>
      <c r="B1972" s="21">
        <v>44369</v>
      </c>
    </row>
    <row r="1973" spans="1:2" x14ac:dyDescent="0.45">
      <c r="A1973" s="9">
        <v>384</v>
      </c>
      <c r="B1973" s="21">
        <v>44369</v>
      </c>
    </row>
    <row r="1974" spans="1:2" x14ac:dyDescent="0.45">
      <c r="A1974" s="9">
        <v>387</v>
      </c>
      <c r="B1974" s="21">
        <v>44369</v>
      </c>
    </row>
    <row r="1975" spans="1:2" x14ac:dyDescent="0.45">
      <c r="A1975" s="9">
        <v>389</v>
      </c>
      <c r="B1975" s="21">
        <v>44369</v>
      </c>
    </row>
    <row r="1976" spans="1:2" x14ac:dyDescent="0.45">
      <c r="A1976" s="9">
        <v>392</v>
      </c>
      <c r="B1976" s="21">
        <v>44369</v>
      </c>
    </row>
    <row r="1977" spans="1:2" x14ac:dyDescent="0.45">
      <c r="A1977" s="9">
        <v>395</v>
      </c>
      <c r="B1977" s="21">
        <v>44369</v>
      </c>
    </row>
    <row r="1978" spans="1:2" x14ac:dyDescent="0.45">
      <c r="A1978" s="9">
        <v>396</v>
      </c>
      <c r="B1978" s="21">
        <v>44369</v>
      </c>
    </row>
    <row r="1979" spans="1:2" x14ac:dyDescent="0.45">
      <c r="A1979" s="9">
        <v>398</v>
      </c>
      <c r="B1979" s="21">
        <v>44369</v>
      </c>
    </row>
    <row r="1980" spans="1:2" x14ac:dyDescent="0.45">
      <c r="A1980" s="9">
        <v>399</v>
      </c>
      <c r="B1980" s="21">
        <v>44369</v>
      </c>
    </row>
    <row r="1981" spans="1:2" x14ac:dyDescent="0.45">
      <c r="A1981" s="9">
        <v>403</v>
      </c>
      <c r="B1981" s="21">
        <v>44369</v>
      </c>
    </row>
    <row r="1982" spans="1:2" x14ac:dyDescent="0.45">
      <c r="A1982" s="9">
        <v>406</v>
      </c>
      <c r="B1982" s="21">
        <v>44369</v>
      </c>
    </row>
    <row r="1983" spans="1:2" x14ac:dyDescent="0.45">
      <c r="A1983" s="9">
        <v>414</v>
      </c>
      <c r="B1983" s="21">
        <v>44369</v>
      </c>
    </row>
    <row r="1984" spans="1:2" x14ac:dyDescent="0.45">
      <c r="A1984" s="9">
        <v>416</v>
      </c>
      <c r="B1984" s="21">
        <v>44369</v>
      </c>
    </row>
    <row r="1985" spans="1:2" x14ac:dyDescent="0.45">
      <c r="A1985" s="9">
        <v>420</v>
      </c>
      <c r="B1985" s="21">
        <v>44369</v>
      </c>
    </row>
    <row r="1986" spans="1:2" x14ac:dyDescent="0.45">
      <c r="A1986" s="9">
        <v>421</v>
      </c>
      <c r="B1986" s="21">
        <v>44369</v>
      </c>
    </row>
    <row r="1987" spans="1:2" x14ac:dyDescent="0.45">
      <c r="A1987" s="9">
        <v>428</v>
      </c>
      <c r="B1987" s="21">
        <v>44369</v>
      </c>
    </row>
    <row r="1988" spans="1:2" x14ac:dyDescent="0.45">
      <c r="A1988" s="9">
        <v>431</v>
      </c>
      <c r="B1988" s="21">
        <v>44369</v>
      </c>
    </row>
    <row r="1989" spans="1:2" x14ac:dyDescent="0.45">
      <c r="A1989" s="9">
        <v>436</v>
      </c>
      <c r="B1989" s="21">
        <v>44369</v>
      </c>
    </row>
    <row r="1990" spans="1:2" x14ac:dyDescent="0.45">
      <c r="A1990" s="9">
        <v>449</v>
      </c>
      <c r="B1990" s="21">
        <v>44369</v>
      </c>
    </row>
    <row r="1991" spans="1:2" x14ac:dyDescent="0.45">
      <c r="A1991" s="9">
        <v>455</v>
      </c>
      <c r="B1991" s="21">
        <v>44369</v>
      </c>
    </row>
    <row r="1992" spans="1:2" x14ac:dyDescent="0.45">
      <c r="A1992" s="9">
        <v>464</v>
      </c>
      <c r="B1992" s="21">
        <v>44369</v>
      </c>
    </row>
    <row r="1993" spans="1:2" x14ac:dyDescent="0.45">
      <c r="A1993" s="9">
        <v>466</v>
      </c>
      <c r="B1993" s="21">
        <v>44369</v>
      </c>
    </row>
    <row r="1994" spans="1:2" x14ac:dyDescent="0.45">
      <c r="A1994" s="9">
        <v>476</v>
      </c>
      <c r="B1994" s="21">
        <v>44369</v>
      </c>
    </row>
    <row r="1995" spans="1:2" x14ac:dyDescent="0.45">
      <c r="A1995" s="9">
        <v>479</v>
      </c>
      <c r="B1995" s="21">
        <v>44369</v>
      </c>
    </row>
    <row r="1996" spans="1:2" x14ac:dyDescent="0.45">
      <c r="A1996" s="9">
        <v>483</v>
      </c>
      <c r="B1996" s="21">
        <v>44369</v>
      </c>
    </row>
    <row r="1997" spans="1:2" x14ac:dyDescent="0.45">
      <c r="A1997" s="9">
        <v>488</v>
      </c>
      <c r="B1997" s="21">
        <v>44369</v>
      </c>
    </row>
    <row r="1998" spans="1:2" x14ac:dyDescent="0.45">
      <c r="A1998" s="9">
        <v>492</v>
      </c>
      <c r="B1998" s="21">
        <v>44369</v>
      </c>
    </row>
    <row r="1999" spans="1:2" x14ac:dyDescent="0.45">
      <c r="A1999" s="9">
        <v>494</v>
      </c>
      <c r="B1999" s="21">
        <v>44369</v>
      </c>
    </row>
    <row r="2000" spans="1:2" x14ac:dyDescent="0.45">
      <c r="A2000" s="9">
        <v>12</v>
      </c>
      <c r="B2000" s="21">
        <v>44370</v>
      </c>
    </row>
    <row r="2001" spans="1:2" x14ac:dyDescent="0.45">
      <c r="A2001" s="9">
        <v>24</v>
      </c>
      <c r="B2001" s="21">
        <v>44370</v>
      </c>
    </row>
    <row r="2002" spans="1:2" x14ac:dyDescent="0.45">
      <c r="A2002" s="9">
        <v>29</v>
      </c>
      <c r="B2002" s="21">
        <v>44370</v>
      </c>
    </row>
    <row r="2003" spans="1:2" x14ac:dyDescent="0.45">
      <c r="A2003" s="9">
        <v>33</v>
      </c>
      <c r="B2003" s="21">
        <v>44370</v>
      </c>
    </row>
    <row r="2004" spans="1:2" x14ac:dyDescent="0.45">
      <c r="A2004" s="9">
        <v>39</v>
      </c>
      <c r="B2004" s="21">
        <v>44370</v>
      </c>
    </row>
    <row r="2005" spans="1:2" x14ac:dyDescent="0.45">
      <c r="A2005" s="9">
        <v>60</v>
      </c>
      <c r="B2005" s="21">
        <v>44370</v>
      </c>
    </row>
    <row r="2006" spans="1:2" x14ac:dyDescent="0.45">
      <c r="A2006" s="9">
        <v>83</v>
      </c>
      <c r="B2006" s="21">
        <v>44370</v>
      </c>
    </row>
    <row r="2007" spans="1:2" x14ac:dyDescent="0.45">
      <c r="A2007" s="9">
        <v>92</v>
      </c>
      <c r="B2007" s="21">
        <v>44370</v>
      </c>
    </row>
    <row r="2008" spans="1:2" x14ac:dyDescent="0.45">
      <c r="A2008" s="9">
        <v>98</v>
      </c>
      <c r="B2008" s="21">
        <v>44370</v>
      </c>
    </row>
    <row r="2009" spans="1:2" x14ac:dyDescent="0.45">
      <c r="A2009" s="9">
        <v>100</v>
      </c>
      <c r="B2009" s="21">
        <v>44370</v>
      </c>
    </row>
    <row r="2010" spans="1:2" x14ac:dyDescent="0.45">
      <c r="A2010" s="9">
        <v>107</v>
      </c>
      <c r="B2010" s="21">
        <v>44370</v>
      </c>
    </row>
    <row r="2011" spans="1:2" x14ac:dyDescent="0.45">
      <c r="A2011" s="9">
        <v>115</v>
      </c>
      <c r="B2011" s="21">
        <v>44370</v>
      </c>
    </row>
    <row r="2012" spans="1:2" x14ac:dyDescent="0.45">
      <c r="A2012" s="9">
        <v>117</v>
      </c>
      <c r="B2012" s="21">
        <v>44370</v>
      </c>
    </row>
    <row r="2013" spans="1:2" x14ac:dyDescent="0.45">
      <c r="A2013" s="9">
        <v>125</v>
      </c>
      <c r="B2013" s="21">
        <v>44370</v>
      </c>
    </row>
    <row r="2014" spans="1:2" x14ac:dyDescent="0.45">
      <c r="A2014" s="9">
        <v>126</v>
      </c>
      <c r="B2014" s="21">
        <v>44370</v>
      </c>
    </row>
    <row r="2015" spans="1:2" x14ac:dyDescent="0.45">
      <c r="A2015" s="9">
        <v>132</v>
      </c>
      <c r="B2015" s="21">
        <v>44370</v>
      </c>
    </row>
    <row r="2016" spans="1:2" x14ac:dyDescent="0.45">
      <c r="A2016" s="9">
        <v>136</v>
      </c>
      <c r="B2016" s="21">
        <v>44370</v>
      </c>
    </row>
    <row r="2017" spans="1:2" x14ac:dyDescent="0.45">
      <c r="A2017" s="9">
        <v>146</v>
      </c>
      <c r="B2017" s="21">
        <v>44370</v>
      </c>
    </row>
    <row r="2018" spans="1:2" x14ac:dyDescent="0.45">
      <c r="A2018" s="9">
        <v>151</v>
      </c>
      <c r="B2018" s="21">
        <v>44370</v>
      </c>
    </row>
    <row r="2019" spans="1:2" x14ac:dyDescent="0.45">
      <c r="A2019" s="9">
        <v>156</v>
      </c>
      <c r="B2019" s="21">
        <v>44370</v>
      </c>
    </row>
    <row r="2020" spans="1:2" x14ac:dyDescent="0.45">
      <c r="A2020" s="9">
        <v>162</v>
      </c>
      <c r="B2020" s="21">
        <v>44370</v>
      </c>
    </row>
    <row r="2021" spans="1:2" x14ac:dyDescent="0.45">
      <c r="A2021" s="9">
        <v>176</v>
      </c>
      <c r="B2021" s="21">
        <v>44370</v>
      </c>
    </row>
    <row r="2022" spans="1:2" x14ac:dyDescent="0.45">
      <c r="A2022" s="9">
        <v>178</v>
      </c>
      <c r="B2022" s="21">
        <v>44370</v>
      </c>
    </row>
    <row r="2023" spans="1:2" x14ac:dyDescent="0.45">
      <c r="A2023" s="9">
        <v>179</v>
      </c>
      <c r="B2023" s="21">
        <v>44370</v>
      </c>
    </row>
    <row r="2024" spans="1:2" x14ac:dyDescent="0.45">
      <c r="A2024" s="9">
        <v>205</v>
      </c>
      <c r="B2024" s="21">
        <v>44370</v>
      </c>
    </row>
    <row r="2025" spans="1:2" x14ac:dyDescent="0.45">
      <c r="A2025" s="9">
        <v>206</v>
      </c>
      <c r="B2025" s="21">
        <v>44370</v>
      </c>
    </row>
    <row r="2026" spans="1:2" x14ac:dyDescent="0.45">
      <c r="A2026" s="9">
        <v>212</v>
      </c>
      <c r="B2026" s="21">
        <v>44370</v>
      </c>
    </row>
    <row r="2027" spans="1:2" x14ac:dyDescent="0.45">
      <c r="A2027" s="9">
        <v>213</v>
      </c>
      <c r="B2027" s="21">
        <v>44370</v>
      </c>
    </row>
    <row r="2028" spans="1:2" x14ac:dyDescent="0.45">
      <c r="A2028" s="9">
        <v>220</v>
      </c>
      <c r="B2028" s="21">
        <v>44370</v>
      </c>
    </row>
    <row r="2029" spans="1:2" x14ac:dyDescent="0.45">
      <c r="A2029" s="9">
        <v>223</v>
      </c>
      <c r="B2029" s="21">
        <v>44370</v>
      </c>
    </row>
    <row r="2030" spans="1:2" x14ac:dyDescent="0.45">
      <c r="A2030" s="9">
        <v>230</v>
      </c>
      <c r="B2030" s="21">
        <v>44370</v>
      </c>
    </row>
    <row r="2031" spans="1:2" x14ac:dyDescent="0.45">
      <c r="A2031" s="9">
        <v>233</v>
      </c>
      <c r="B2031" s="21">
        <v>44370</v>
      </c>
    </row>
    <row r="2032" spans="1:2" x14ac:dyDescent="0.45">
      <c r="A2032" s="9">
        <v>235</v>
      </c>
      <c r="B2032" s="21">
        <v>44370</v>
      </c>
    </row>
    <row r="2033" spans="1:2" x14ac:dyDescent="0.45">
      <c r="A2033" s="9">
        <v>241</v>
      </c>
      <c r="B2033" s="21">
        <v>44370</v>
      </c>
    </row>
    <row r="2034" spans="1:2" x14ac:dyDescent="0.45">
      <c r="A2034" s="9">
        <v>244</v>
      </c>
      <c r="B2034" s="21">
        <v>44370</v>
      </c>
    </row>
    <row r="2035" spans="1:2" x14ac:dyDescent="0.45">
      <c r="A2035" s="9">
        <v>250</v>
      </c>
      <c r="B2035" s="21">
        <v>44370</v>
      </c>
    </row>
    <row r="2036" spans="1:2" x14ac:dyDescent="0.45">
      <c r="A2036" s="9">
        <v>252</v>
      </c>
      <c r="B2036" s="21">
        <v>44370</v>
      </c>
    </row>
    <row r="2037" spans="1:2" x14ac:dyDescent="0.45">
      <c r="A2037" s="9">
        <v>270</v>
      </c>
      <c r="B2037" s="21">
        <v>44370</v>
      </c>
    </row>
    <row r="2038" spans="1:2" x14ac:dyDescent="0.45">
      <c r="A2038" s="9">
        <v>271</v>
      </c>
      <c r="B2038" s="21">
        <v>44370</v>
      </c>
    </row>
    <row r="2039" spans="1:2" x14ac:dyDescent="0.45">
      <c r="A2039" s="9">
        <v>277</v>
      </c>
      <c r="B2039" s="21">
        <v>44370</v>
      </c>
    </row>
    <row r="2040" spans="1:2" x14ac:dyDescent="0.45">
      <c r="A2040" s="9">
        <v>280</v>
      </c>
      <c r="B2040" s="21">
        <v>44370</v>
      </c>
    </row>
    <row r="2041" spans="1:2" x14ac:dyDescent="0.45">
      <c r="A2041" s="9">
        <v>284</v>
      </c>
      <c r="B2041" s="21">
        <v>44370</v>
      </c>
    </row>
    <row r="2042" spans="1:2" x14ac:dyDescent="0.45">
      <c r="A2042" s="9">
        <v>285</v>
      </c>
      <c r="B2042" s="21">
        <v>44370</v>
      </c>
    </row>
    <row r="2043" spans="1:2" x14ac:dyDescent="0.45">
      <c r="A2043" s="9">
        <v>291</v>
      </c>
      <c r="B2043" s="21">
        <v>44370</v>
      </c>
    </row>
    <row r="2044" spans="1:2" x14ac:dyDescent="0.45">
      <c r="A2044" s="9">
        <v>293</v>
      </c>
      <c r="B2044" s="21">
        <v>44370</v>
      </c>
    </row>
    <row r="2045" spans="1:2" x14ac:dyDescent="0.45">
      <c r="A2045" s="9">
        <v>295</v>
      </c>
      <c r="B2045" s="21">
        <v>44370</v>
      </c>
    </row>
    <row r="2046" spans="1:2" x14ac:dyDescent="0.45">
      <c r="A2046" s="9">
        <v>298</v>
      </c>
      <c r="B2046" s="21">
        <v>44370</v>
      </c>
    </row>
    <row r="2047" spans="1:2" x14ac:dyDescent="0.45">
      <c r="A2047" s="9">
        <v>309</v>
      </c>
      <c r="B2047" s="21">
        <v>44370</v>
      </c>
    </row>
    <row r="2048" spans="1:2" x14ac:dyDescent="0.45">
      <c r="A2048" s="9">
        <v>317</v>
      </c>
      <c r="B2048" s="21">
        <v>44370</v>
      </c>
    </row>
    <row r="2049" spans="1:2" x14ac:dyDescent="0.45">
      <c r="A2049" s="9">
        <v>321</v>
      </c>
      <c r="B2049" s="21">
        <v>44370</v>
      </c>
    </row>
    <row r="2050" spans="1:2" x14ac:dyDescent="0.45">
      <c r="A2050" s="9">
        <v>324</v>
      </c>
      <c r="B2050" s="21">
        <v>44370</v>
      </c>
    </row>
    <row r="2051" spans="1:2" x14ac:dyDescent="0.45">
      <c r="A2051" s="9">
        <v>329</v>
      </c>
      <c r="B2051" s="21">
        <v>44370</v>
      </c>
    </row>
    <row r="2052" spans="1:2" x14ac:dyDescent="0.45">
      <c r="A2052" s="9">
        <v>335</v>
      </c>
      <c r="B2052" s="21">
        <v>44370</v>
      </c>
    </row>
    <row r="2053" spans="1:2" x14ac:dyDescent="0.45">
      <c r="A2053" s="9">
        <v>337</v>
      </c>
      <c r="B2053" s="21">
        <v>44370</v>
      </c>
    </row>
    <row r="2054" spans="1:2" x14ac:dyDescent="0.45">
      <c r="A2054" s="9">
        <v>339</v>
      </c>
      <c r="B2054" s="21">
        <v>44370</v>
      </c>
    </row>
    <row r="2055" spans="1:2" x14ac:dyDescent="0.45">
      <c r="A2055" s="9">
        <v>344</v>
      </c>
      <c r="B2055" s="21">
        <v>44370</v>
      </c>
    </row>
    <row r="2056" spans="1:2" x14ac:dyDescent="0.45">
      <c r="A2056" s="9">
        <v>354</v>
      </c>
      <c r="B2056" s="21">
        <v>44370</v>
      </c>
    </row>
    <row r="2057" spans="1:2" x14ac:dyDescent="0.45">
      <c r="A2057" s="9">
        <v>356</v>
      </c>
      <c r="B2057" s="21">
        <v>44370</v>
      </c>
    </row>
    <row r="2058" spans="1:2" x14ac:dyDescent="0.45">
      <c r="A2058" s="9">
        <v>358</v>
      </c>
      <c r="B2058" s="21">
        <v>44370</v>
      </c>
    </row>
    <row r="2059" spans="1:2" x14ac:dyDescent="0.45">
      <c r="A2059" s="9">
        <v>361</v>
      </c>
      <c r="B2059" s="21">
        <v>44370</v>
      </c>
    </row>
    <row r="2060" spans="1:2" x14ac:dyDescent="0.45">
      <c r="A2060" s="9">
        <v>366</v>
      </c>
      <c r="B2060" s="21">
        <v>44370</v>
      </c>
    </row>
    <row r="2061" spans="1:2" x14ac:dyDescent="0.45">
      <c r="A2061" s="9">
        <v>367</v>
      </c>
      <c r="B2061" s="21">
        <v>44370</v>
      </c>
    </row>
    <row r="2062" spans="1:2" x14ac:dyDescent="0.45">
      <c r="A2062" s="9">
        <v>369</v>
      </c>
      <c r="B2062" s="21">
        <v>44370</v>
      </c>
    </row>
    <row r="2063" spans="1:2" x14ac:dyDescent="0.45">
      <c r="A2063" s="9">
        <v>370</v>
      </c>
      <c r="B2063" s="21">
        <v>44370</v>
      </c>
    </row>
    <row r="2064" spans="1:2" x14ac:dyDescent="0.45">
      <c r="A2064" s="9">
        <v>373</v>
      </c>
      <c r="B2064" s="21">
        <v>44370</v>
      </c>
    </row>
    <row r="2065" spans="1:2" x14ac:dyDescent="0.45">
      <c r="A2065" s="9">
        <v>374</v>
      </c>
      <c r="B2065" s="21">
        <v>44370</v>
      </c>
    </row>
    <row r="2066" spans="1:2" x14ac:dyDescent="0.45">
      <c r="A2066" s="9">
        <v>376</v>
      </c>
      <c r="B2066" s="21">
        <v>44370</v>
      </c>
    </row>
    <row r="2067" spans="1:2" x14ac:dyDescent="0.45">
      <c r="A2067" s="9">
        <v>379</v>
      </c>
      <c r="B2067" s="21">
        <v>44370</v>
      </c>
    </row>
    <row r="2068" spans="1:2" x14ac:dyDescent="0.45">
      <c r="A2068" s="9">
        <v>387</v>
      </c>
      <c r="B2068" s="21">
        <v>44370</v>
      </c>
    </row>
    <row r="2069" spans="1:2" x14ac:dyDescent="0.45">
      <c r="A2069" s="9">
        <v>389</v>
      </c>
      <c r="B2069" s="21">
        <v>44370</v>
      </c>
    </row>
    <row r="2070" spans="1:2" x14ac:dyDescent="0.45">
      <c r="A2070" s="9">
        <v>392</v>
      </c>
      <c r="B2070" s="21">
        <v>44370</v>
      </c>
    </row>
    <row r="2071" spans="1:2" x14ac:dyDescent="0.45">
      <c r="A2071" s="9">
        <v>395</v>
      </c>
      <c r="B2071" s="21">
        <v>44370</v>
      </c>
    </row>
    <row r="2072" spans="1:2" x14ac:dyDescent="0.45">
      <c r="A2072" s="9">
        <v>396</v>
      </c>
      <c r="B2072" s="21">
        <v>44370</v>
      </c>
    </row>
    <row r="2073" spans="1:2" x14ac:dyDescent="0.45">
      <c r="A2073" s="9">
        <v>398</v>
      </c>
      <c r="B2073" s="21">
        <v>44370</v>
      </c>
    </row>
    <row r="2074" spans="1:2" x14ac:dyDescent="0.45">
      <c r="A2074" s="9">
        <v>399</v>
      </c>
      <c r="B2074" s="21">
        <v>44370</v>
      </c>
    </row>
    <row r="2075" spans="1:2" x14ac:dyDescent="0.45">
      <c r="A2075" s="9">
        <v>403</v>
      </c>
      <c r="B2075" s="21">
        <v>44370</v>
      </c>
    </row>
    <row r="2076" spans="1:2" x14ac:dyDescent="0.45">
      <c r="A2076" s="9">
        <v>406</v>
      </c>
      <c r="B2076" s="21">
        <v>44370</v>
      </c>
    </row>
    <row r="2077" spans="1:2" x14ac:dyDescent="0.45">
      <c r="A2077" s="9">
        <v>414</v>
      </c>
      <c r="B2077" s="21">
        <v>44370</v>
      </c>
    </row>
    <row r="2078" spans="1:2" x14ac:dyDescent="0.45">
      <c r="A2078" s="9">
        <v>416</v>
      </c>
      <c r="B2078" s="21">
        <v>44370</v>
      </c>
    </row>
    <row r="2079" spans="1:2" x14ac:dyDescent="0.45">
      <c r="A2079" s="9">
        <v>420</v>
      </c>
      <c r="B2079" s="21">
        <v>44370</v>
      </c>
    </row>
    <row r="2080" spans="1:2" x14ac:dyDescent="0.45">
      <c r="A2080" s="9">
        <v>421</v>
      </c>
      <c r="B2080" s="21">
        <v>44370</v>
      </c>
    </row>
    <row r="2081" spans="1:2" x14ac:dyDescent="0.45">
      <c r="A2081" s="9">
        <v>428</v>
      </c>
      <c r="B2081" s="21">
        <v>44370</v>
      </c>
    </row>
    <row r="2082" spans="1:2" x14ac:dyDescent="0.45">
      <c r="A2082" s="9">
        <v>431</v>
      </c>
      <c r="B2082" s="21">
        <v>44370</v>
      </c>
    </row>
    <row r="2083" spans="1:2" x14ac:dyDescent="0.45">
      <c r="A2083" s="9">
        <v>449</v>
      </c>
      <c r="B2083" s="21">
        <v>44370</v>
      </c>
    </row>
    <row r="2084" spans="1:2" x14ac:dyDescent="0.45">
      <c r="A2084" s="9">
        <v>455</v>
      </c>
      <c r="B2084" s="21">
        <v>44370</v>
      </c>
    </row>
    <row r="2085" spans="1:2" x14ac:dyDescent="0.45">
      <c r="A2085" s="9">
        <v>464</v>
      </c>
      <c r="B2085" s="21">
        <v>44370</v>
      </c>
    </row>
    <row r="2086" spans="1:2" x14ac:dyDescent="0.45">
      <c r="A2086" s="9">
        <v>466</v>
      </c>
      <c r="B2086" s="21">
        <v>44370</v>
      </c>
    </row>
    <row r="2087" spans="1:2" x14ac:dyDescent="0.45">
      <c r="A2087" s="9">
        <v>476</v>
      </c>
      <c r="B2087" s="21">
        <v>44370</v>
      </c>
    </row>
    <row r="2088" spans="1:2" x14ac:dyDescent="0.45">
      <c r="A2088" s="9">
        <v>479</v>
      </c>
      <c r="B2088" s="21">
        <v>44370</v>
      </c>
    </row>
    <row r="2089" spans="1:2" x14ac:dyDescent="0.45">
      <c r="A2089" s="9">
        <v>483</v>
      </c>
      <c r="B2089" s="21">
        <v>44370</v>
      </c>
    </row>
    <row r="2090" spans="1:2" x14ac:dyDescent="0.45">
      <c r="A2090" s="9">
        <v>492</v>
      </c>
      <c r="B2090" s="21">
        <v>44370</v>
      </c>
    </row>
    <row r="2091" spans="1:2" x14ac:dyDescent="0.45">
      <c r="A2091" s="9">
        <v>16</v>
      </c>
      <c r="B2091" s="21">
        <v>44371</v>
      </c>
    </row>
    <row r="2092" spans="1:2" x14ac:dyDescent="0.45">
      <c r="A2092" s="9">
        <v>24</v>
      </c>
      <c r="B2092" s="21">
        <v>44371</v>
      </c>
    </row>
    <row r="2093" spans="1:2" x14ac:dyDescent="0.45">
      <c r="A2093" s="9">
        <v>29</v>
      </c>
      <c r="B2093" s="21">
        <v>44371</v>
      </c>
    </row>
    <row r="2094" spans="1:2" x14ac:dyDescent="0.45">
      <c r="A2094" s="9">
        <v>33</v>
      </c>
      <c r="B2094" s="21">
        <v>44371</v>
      </c>
    </row>
    <row r="2095" spans="1:2" x14ac:dyDescent="0.45">
      <c r="A2095" s="9">
        <v>39</v>
      </c>
      <c r="B2095" s="21">
        <v>44371</v>
      </c>
    </row>
    <row r="2096" spans="1:2" x14ac:dyDescent="0.45">
      <c r="A2096" s="9">
        <v>71</v>
      </c>
      <c r="B2096" s="21">
        <v>44371</v>
      </c>
    </row>
    <row r="2097" spans="1:2" x14ac:dyDescent="0.45">
      <c r="A2097" s="9">
        <v>83</v>
      </c>
      <c r="B2097" s="21">
        <v>44371</v>
      </c>
    </row>
    <row r="2098" spans="1:2" x14ac:dyDescent="0.45">
      <c r="A2098" s="9">
        <v>87</v>
      </c>
      <c r="B2098" s="21">
        <v>44371</v>
      </c>
    </row>
    <row r="2099" spans="1:2" x14ac:dyDescent="0.45">
      <c r="A2099" s="9">
        <v>92</v>
      </c>
      <c r="B2099" s="21">
        <v>44371</v>
      </c>
    </row>
    <row r="2100" spans="1:2" x14ac:dyDescent="0.45">
      <c r="A2100" s="9">
        <v>98</v>
      </c>
      <c r="B2100" s="21">
        <v>44371</v>
      </c>
    </row>
    <row r="2101" spans="1:2" x14ac:dyDescent="0.45">
      <c r="A2101" s="9">
        <v>107</v>
      </c>
      <c r="B2101" s="21">
        <v>44371</v>
      </c>
    </row>
    <row r="2102" spans="1:2" x14ac:dyDescent="0.45">
      <c r="A2102" s="9">
        <v>115</v>
      </c>
      <c r="B2102" s="21">
        <v>44371</v>
      </c>
    </row>
    <row r="2103" spans="1:2" x14ac:dyDescent="0.45">
      <c r="A2103" s="9">
        <v>117</v>
      </c>
      <c r="B2103" s="21">
        <v>44371</v>
      </c>
    </row>
    <row r="2104" spans="1:2" x14ac:dyDescent="0.45">
      <c r="A2104" s="9">
        <v>125</v>
      </c>
      <c r="B2104" s="21">
        <v>44371</v>
      </c>
    </row>
    <row r="2105" spans="1:2" x14ac:dyDescent="0.45">
      <c r="A2105" s="9">
        <v>126</v>
      </c>
      <c r="B2105" s="21">
        <v>44371</v>
      </c>
    </row>
    <row r="2106" spans="1:2" x14ac:dyDescent="0.45">
      <c r="A2106" s="9">
        <v>132</v>
      </c>
      <c r="B2106" s="21">
        <v>44371</v>
      </c>
    </row>
    <row r="2107" spans="1:2" x14ac:dyDescent="0.45">
      <c r="A2107" s="9">
        <v>136</v>
      </c>
      <c r="B2107" s="21">
        <v>44371</v>
      </c>
    </row>
    <row r="2108" spans="1:2" x14ac:dyDescent="0.45">
      <c r="A2108" s="9">
        <v>145</v>
      </c>
      <c r="B2108" s="21">
        <v>44371</v>
      </c>
    </row>
    <row r="2109" spans="1:2" x14ac:dyDescent="0.45">
      <c r="A2109" s="9">
        <v>146</v>
      </c>
      <c r="B2109" s="21">
        <v>44371</v>
      </c>
    </row>
    <row r="2110" spans="1:2" x14ac:dyDescent="0.45">
      <c r="A2110" s="9">
        <v>151</v>
      </c>
      <c r="B2110" s="21">
        <v>44371</v>
      </c>
    </row>
    <row r="2111" spans="1:2" x14ac:dyDescent="0.45">
      <c r="A2111" s="9">
        <v>156</v>
      </c>
      <c r="B2111" s="21">
        <v>44371</v>
      </c>
    </row>
    <row r="2112" spans="1:2" x14ac:dyDescent="0.45">
      <c r="A2112" s="9">
        <v>162</v>
      </c>
      <c r="B2112" s="21">
        <v>44371</v>
      </c>
    </row>
    <row r="2113" spans="1:2" x14ac:dyDescent="0.45">
      <c r="A2113" s="9">
        <v>176</v>
      </c>
      <c r="B2113" s="21">
        <v>44371</v>
      </c>
    </row>
    <row r="2114" spans="1:2" x14ac:dyDescent="0.45">
      <c r="A2114" s="9">
        <v>178</v>
      </c>
      <c r="B2114" s="21">
        <v>44371</v>
      </c>
    </row>
    <row r="2115" spans="1:2" x14ac:dyDescent="0.45">
      <c r="A2115" s="9">
        <v>205</v>
      </c>
      <c r="B2115" s="21">
        <v>44371</v>
      </c>
    </row>
    <row r="2116" spans="1:2" x14ac:dyDescent="0.45">
      <c r="A2116" s="9">
        <v>206</v>
      </c>
      <c r="B2116" s="21">
        <v>44371</v>
      </c>
    </row>
    <row r="2117" spans="1:2" x14ac:dyDescent="0.45">
      <c r="A2117" s="9">
        <v>212</v>
      </c>
      <c r="B2117" s="21">
        <v>44371</v>
      </c>
    </row>
    <row r="2118" spans="1:2" x14ac:dyDescent="0.45">
      <c r="A2118" s="9">
        <v>213</v>
      </c>
      <c r="B2118" s="21">
        <v>44371</v>
      </c>
    </row>
    <row r="2119" spans="1:2" x14ac:dyDescent="0.45">
      <c r="A2119" s="9">
        <v>220</v>
      </c>
      <c r="B2119" s="21">
        <v>44371</v>
      </c>
    </row>
    <row r="2120" spans="1:2" x14ac:dyDescent="0.45">
      <c r="A2120" s="9">
        <v>230</v>
      </c>
      <c r="B2120" s="21">
        <v>44371</v>
      </c>
    </row>
    <row r="2121" spans="1:2" x14ac:dyDescent="0.45">
      <c r="A2121" s="9">
        <v>233</v>
      </c>
      <c r="B2121" s="21">
        <v>44371</v>
      </c>
    </row>
    <row r="2122" spans="1:2" x14ac:dyDescent="0.45">
      <c r="A2122" s="9">
        <v>235</v>
      </c>
      <c r="B2122" s="21">
        <v>44371</v>
      </c>
    </row>
    <row r="2123" spans="1:2" x14ac:dyDescent="0.45">
      <c r="A2123" s="9">
        <v>241</v>
      </c>
      <c r="B2123" s="21">
        <v>44371</v>
      </c>
    </row>
    <row r="2124" spans="1:2" x14ac:dyDescent="0.45">
      <c r="A2124" s="9">
        <v>244</v>
      </c>
      <c r="B2124" s="21">
        <v>44371</v>
      </c>
    </row>
    <row r="2125" spans="1:2" x14ac:dyDescent="0.45">
      <c r="A2125" s="9">
        <v>250</v>
      </c>
      <c r="B2125" s="21">
        <v>44371</v>
      </c>
    </row>
    <row r="2126" spans="1:2" x14ac:dyDescent="0.45">
      <c r="A2126" s="9">
        <v>252</v>
      </c>
      <c r="B2126" s="21">
        <v>44371</v>
      </c>
    </row>
    <row r="2127" spans="1:2" x14ac:dyDescent="0.45">
      <c r="A2127" s="9">
        <v>270</v>
      </c>
      <c r="B2127" s="21">
        <v>44371</v>
      </c>
    </row>
    <row r="2128" spans="1:2" x14ac:dyDescent="0.45">
      <c r="A2128" s="9">
        <v>271</v>
      </c>
      <c r="B2128" s="21">
        <v>44371</v>
      </c>
    </row>
    <row r="2129" spans="1:2" x14ac:dyDescent="0.45">
      <c r="A2129" s="9">
        <v>277</v>
      </c>
      <c r="B2129" s="21">
        <v>44371</v>
      </c>
    </row>
    <row r="2130" spans="1:2" x14ac:dyDescent="0.45">
      <c r="A2130" s="9">
        <v>280</v>
      </c>
      <c r="B2130" s="21">
        <v>44371</v>
      </c>
    </row>
    <row r="2131" spans="1:2" x14ac:dyDescent="0.45">
      <c r="A2131" s="9">
        <v>284</v>
      </c>
      <c r="B2131" s="21">
        <v>44371</v>
      </c>
    </row>
    <row r="2132" spans="1:2" x14ac:dyDescent="0.45">
      <c r="A2132" s="9">
        <v>291</v>
      </c>
      <c r="B2132" s="21">
        <v>44371</v>
      </c>
    </row>
    <row r="2133" spans="1:2" x14ac:dyDescent="0.45">
      <c r="A2133" s="9">
        <v>295</v>
      </c>
      <c r="B2133" s="21">
        <v>44371</v>
      </c>
    </row>
    <row r="2134" spans="1:2" x14ac:dyDescent="0.45">
      <c r="A2134" s="9">
        <v>298</v>
      </c>
      <c r="B2134" s="21">
        <v>44371</v>
      </c>
    </row>
    <row r="2135" spans="1:2" x14ac:dyDescent="0.45">
      <c r="A2135" s="9">
        <v>309</v>
      </c>
      <c r="B2135" s="21">
        <v>44371</v>
      </c>
    </row>
    <row r="2136" spans="1:2" x14ac:dyDescent="0.45">
      <c r="A2136" s="9">
        <v>317</v>
      </c>
      <c r="B2136" s="21">
        <v>44371</v>
      </c>
    </row>
    <row r="2137" spans="1:2" x14ac:dyDescent="0.45">
      <c r="A2137" s="9">
        <v>321</v>
      </c>
      <c r="B2137" s="21">
        <v>44371</v>
      </c>
    </row>
    <row r="2138" spans="1:2" x14ac:dyDescent="0.45">
      <c r="A2138" s="9">
        <v>324</v>
      </c>
      <c r="B2138" s="21">
        <v>44371</v>
      </c>
    </row>
    <row r="2139" spans="1:2" x14ac:dyDescent="0.45">
      <c r="A2139" s="9">
        <v>329</v>
      </c>
      <c r="B2139" s="21">
        <v>44371</v>
      </c>
    </row>
    <row r="2140" spans="1:2" x14ac:dyDescent="0.45">
      <c r="A2140" s="9">
        <v>335</v>
      </c>
      <c r="B2140" s="21">
        <v>44371</v>
      </c>
    </row>
    <row r="2141" spans="1:2" x14ac:dyDescent="0.45">
      <c r="A2141" s="9">
        <v>337</v>
      </c>
      <c r="B2141" s="21">
        <v>44371</v>
      </c>
    </row>
    <row r="2142" spans="1:2" x14ac:dyDescent="0.45">
      <c r="A2142" s="9">
        <v>339</v>
      </c>
      <c r="B2142" s="21">
        <v>44371</v>
      </c>
    </row>
    <row r="2143" spans="1:2" x14ac:dyDescent="0.45">
      <c r="A2143" s="9">
        <v>344</v>
      </c>
      <c r="B2143" s="21">
        <v>44371</v>
      </c>
    </row>
    <row r="2144" spans="1:2" x14ac:dyDescent="0.45">
      <c r="A2144" s="9">
        <v>354</v>
      </c>
      <c r="B2144" s="21">
        <v>44371</v>
      </c>
    </row>
    <row r="2145" spans="1:2" x14ac:dyDescent="0.45">
      <c r="A2145" s="9">
        <v>356</v>
      </c>
      <c r="B2145" s="21">
        <v>44371</v>
      </c>
    </row>
    <row r="2146" spans="1:2" x14ac:dyDescent="0.45">
      <c r="A2146" s="9">
        <v>358</v>
      </c>
      <c r="B2146" s="21">
        <v>44371</v>
      </c>
    </row>
    <row r="2147" spans="1:2" x14ac:dyDescent="0.45">
      <c r="A2147" s="9">
        <v>359</v>
      </c>
      <c r="B2147" s="21">
        <v>44371</v>
      </c>
    </row>
    <row r="2148" spans="1:2" x14ac:dyDescent="0.45">
      <c r="A2148" s="9">
        <v>361</v>
      </c>
      <c r="B2148" s="21">
        <v>44371</v>
      </c>
    </row>
    <row r="2149" spans="1:2" x14ac:dyDescent="0.45">
      <c r="A2149" s="9">
        <v>366</v>
      </c>
      <c r="B2149" s="21">
        <v>44371</v>
      </c>
    </row>
    <row r="2150" spans="1:2" x14ac:dyDescent="0.45">
      <c r="A2150" s="9">
        <v>367</v>
      </c>
      <c r="B2150" s="21">
        <v>44371</v>
      </c>
    </row>
    <row r="2151" spans="1:2" x14ac:dyDescent="0.45">
      <c r="A2151" s="9">
        <v>369</v>
      </c>
      <c r="B2151" s="21">
        <v>44371</v>
      </c>
    </row>
    <row r="2152" spans="1:2" x14ac:dyDescent="0.45">
      <c r="A2152" s="9">
        <v>370</v>
      </c>
      <c r="B2152" s="21">
        <v>44371</v>
      </c>
    </row>
    <row r="2153" spans="1:2" x14ac:dyDescent="0.45">
      <c r="A2153" s="9">
        <v>373</v>
      </c>
      <c r="B2153" s="21">
        <v>44371</v>
      </c>
    </row>
    <row r="2154" spans="1:2" x14ac:dyDescent="0.45">
      <c r="A2154" s="9">
        <v>374</v>
      </c>
      <c r="B2154" s="21">
        <v>44371</v>
      </c>
    </row>
    <row r="2155" spans="1:2" x14ac:dyDescent="0.45">
      <c r="A2155" s="9">
        <v>376</v>
      </c>
      <c r="B2155" s="21">
        <v>44371</v>
      </c>
    </row>
    <row r="2156" spans="1:2" x14ac:dyDescent="0.45">
      <c r="A2156" s="9">
        <v>379</v>
      </c>
      <c r="B2156" s="21">
        <v>44371</v>
      </c>
    </row>
    <row r="2157" spans="1:2" x14ac:dyDescent="0.45">
      <c r="A2157" s="9">
        <v>384</v>
      </c>
      <c r="B2157" s="21">
        <v>44371</v>
      </c>
    </row>
    <row r="2158" spans="1:2" x14ac:dyDescent="0.45">
      <c r="A2158" s="9">
        <v>387</v>
      </c>
      <c r="B2158" s="21">
        <v>44371</v>
      </c>
    </row>
    <row r="2159" spans="1:2" x14ac:dyDescent="0.45">
      <c r="A2159" s="9">
        <v>389</v>
      </c>
      <c r="B2159" s="21">
        <v>44371</v>
      </c>
    </row>
    <row r="2160" spans="1:2" x14ac:dyDescent="0.45">
      <c r="A2160" s="9">
        <v>396</v>
      </c>
      <c r="B2160" s="21">
        <v>44371</v>
      </c>
    </row>
    <row r="2161" spans="1:2" x14ac:dyDescent="0.45">
      <c r="A2161" s="9">
        <v>399</v>
      </c>
      <c r="B2161" s="21">
        <v>44371</v>
      </c>
    </row>
    <row r="2162" spans="1:2" x14ac:dyDescent="0.45">
      <c r="A2162" s="9">
        <v>406</v>
      </c>
      <c r="B2162" s="21">
        <v>44371</v>
      </c>
    </row>
    <row r="2163" spans="1:2" x14ac:dyDescent="0.45">
      <c r="A2163" s="9">
        <v>414</v>
      </c>
      <c r="B2163" s="21">
        <v>44371</v>
      </c>
    </row>
    <row r="2164" spans="1:2" x14ac:dyDescent="0.45">
      <c r="A2164" s="9">
        <v>416</v>
      </c>
      <c r="B2164" s="21">
        <v>44371</v>
      </c>
    </row>
    <row r="2165" spans="1:2" x14ac:dyDescent="0.45">
      <c r="A2165" s="9">
        <v>420</v>
      </c>
      <c r="B2165" s="21">
        <v>44371</v>
      </c>
    </row>
    <row r="2166" spans="1:2" x14ac:dyDescent="0.45">
      <c r="A2166" s="9">
        <v>421</v>
      </c>
      <c r="B2166" s="21">
        <v>44371</v>
      </c>
    </row>
    <row r="2167" spans="1:2" x14ac:dyDescent="0.45">
      <c r="A2167" s="9">
        <v>428</v>
      </c>
      <c r="B2167" s="21">
        <v>44371</v>
      </c>
    </row>
    <row r="2168" spans="1:2" x14ac:dyDescent="0.45">
      <c r="A2168" s="9">
        <v>436</v>
      </c>
      <c r="B2168" s="21">
        <v>44371</v>
      </c>
    </row>
    <row r="2169" spans="1:2" x14ac:dyDescent="0.45">
      <c r="A2169" s="9">
        <v>449</v>
      </c>
      <c r="B2169" s="21">
        <v>44371</v>
      </c>
    </row>
    <row r="2170" spans="1:2" x14ac:dyDescent="0.45">
      <c r="A2170" s="9">
        <v>455</v>
      </c>
      <c r="B2170" s="21">
        <v>44371</v>
      </c>
    </row>
    <row r="2171" spans="1:2" x14ac:dyDescent="0.45">
      <c r="A2171" s="9">
        <v>464</v>
      </c>
      <c r="B2171" s="21">
        <v>44371</v>
      </c>
    </row>
    <row r="2172" spans="1:2" x14ac:dyDescent="0.45">
      <c r="A2172" s="9">
        <v>466</v>
      </c>
      <c r="B2172" s="21">
        <v>44371</v>
      </c>
    </row>
    <row r="2173" spans="1:2" x14ac:dyDescent="0.45">
      <c r="A2173" s="9">
        <v>476</v>
      </c>
      <c r="B2173" s="21">
        <v>44371</v>
      </c>
    </row>
    <row r="2174" spans="1:2" x14ac:dyDescent="0.45">
      <c r="A2174" s="9">
        <v>479</v>
      </c>
      <c r="B2174" s="21">
        <v>44371</v>
      </c>
    </row>
    <row r="2175" spans="1:2" x14ac:dyDescent="0.45">
      <c r="A2175" s="9">
        <v>483</v>
      </c>
      <c r="B2175" s="21">
        <v>44371</v>
      </c>
    </row>
    <row r="2176" spans="1:2" x14ac:dyDescent="0.45">
      <c r="A2176" s="9">
        <v>488</v>
      </c>
      <c r="B2176" s="21">
        <v>44371</v>
      </c>
    </row>
    <row r="2177" spans="1:2" x14ac:dyDescent="0.45">
      <c r="A2177" s="9">
        <v>492</v>
      </c>
      <c r="B2177" s="21">
        <v>44371</v>
      </c>
    </row>
    <row r="2178" spans="1:2" x14ac:dyDescent="0.45">
      <c r="A2178" s="9">
        <v>494</v>
      </c>
      <c r="B2178" s="21">
        <v>44371</v>
      </c>
    </row>
    <row r="2179" spans="1:2" x14ac:dyDescent="0.45">
      <c r="A2179" s="9">
        <v>12</v>
      </c>
      <c r="B2179" s="21">
        <v>44372</v>
      </c>
    </row>
    <row r="2180" spans="1:2" x14ac:dyDescent="0.45">
      <c r="A2180" s="9">
        <v>16</v>
      </c>
      <c r="B2180" s="21">
        <v>44372</v>
      </c>
    </row>
    <row r="2181" spans="1:2" x14ac:dyDescent="0.45">
      <c r="A2181" s="9">
        <v>24</v>
      </c>
      <c r="B2181" s="21">
        <v>44372</v>
      </c>
    </row>
    <row r="2182" spans="1:2" x14ac:dyDescent="0.45">
      <c r="A2182" s="9">
        <v>29</v>
      </c>
      <c r="B2182" s="21">
        <v>44372</v>
      </c>
    </row>
    <row r="2183" spans="1:2" x14ac:dyDescent="0.45">
      <c r="A2183" s="9">
        <v>33</v>
      </c>
      <c r="B2183" s="21">
        <v>44372</v>
      </c>
    </row>
    <row r="2184" spans="1:2" x14ac:dyDescent="0.45">
      <c r="A2184" s="9">
        <v>39</v>
      </c>
      <c r="B2184" s="21">
        <v>44372</v>
      </c>
    </row>
    <row r="2185" spans="1:2" x14ac:dyDescent="0.45">
      <c r="A2185" s="9">
        <v>60</v>
      </c>
      <c r="B2185" s="21">
        <v>44372</v>
      </c>
    </row>
    <row r="2186" spans="1:2" x14ac:dyDescent="0.45">
      <c r="A2186" s="9">
        <v>71</v>
      </c>
      <c r="B2186" s="21">
        <v>44372</v>
      </c>
    </row>
    <row r="2187" spans="1:2" x14ac:dyDescent="0.45">
      <c r="A2187" s="9">
        <v>83</v>
      </c>
      <c r="B2187" s="21">
        <v>44372</v>
      </c>
    </row>
    <row r="2188" spans="1:2" x14ac:dyDescent="0.45">
      <c r="A2188" s="9">
        <v>87</v>
      </c>
      <c r="B2188" s="21">
        <v>44372</v>
      </c>
    </row>
    <row r="2189" spans="1:2" x14ac:dyDescent="0.45">
      <c r="A2189" s="9">
        <v>92</v>
      </c>
      <c r="B2189" s="21">
        <v>44372</v>
      </c>
    </row>
    <row r="2190" spans="1:2" x14ac:dyDescent="0.45">
      <c r="A2190" s="9">
        <v>98</v>
      </c>
      <c r="B2190" s="21">
        <v>44372</v>
      </c>
    </row>
    <row r="2191" spans="1:2" x14ac:dyDescent="0.45">
      <c r="A2191" s="9">
        <v>100</v>
      </c>
      <c r="B2191" s="21">
        <v>44372</v>
      </c>
    </row>
    <row r="2192" spans="1:2" x14ac:dyDescent="0.45">
      <c r="A2192" s="9">
        <v>107</v>
      </c>
      <c r="B2192" s="21">
        <v>44372</v>
      </c>
    </row>
    <row r="2193" spans="1:2" x14ac:dyDescent="0.45">
      <c r="A2193" s="9">
        <v>115</v>
      </c>
      <c r="B2193" s="21">
        <v>44372</v>
      </c>
    </row>
    <row r="2194" spans="1:2" x14ac:dyDescent="0.45">
      <c r="A2194" s="9">
        <v>117</v>
      </c>
      <c r="B2194" s="21">
        <v>44372</v>
      </c>
    </row>
    <row r="2195" spans="1:2" x14ac:dyDescent="0.45">
      <c r="A2195" s="9">
        <v>125</v>
      </c>
      <c r="B2195" s="21">
        <v>44372</v>
      </c>
    </row>
    <row r="2196" spans="1:2" x14ac:dyDescent="0.45">
      <c r="A2196" s="9">
        <v>126</v>
      </c>
      <c r="B2196" s="21">
        <v>44372</v>
      </c>
    </row>
    <row r="2197" spans="1:2" x14ac:dyDescent="0.45">
      <c r="A2197" s="9">
        <v>132</v>
      </c>
      <c r="B2197" s="21">
        <v>44372</v>
      </c>
    </row>
    <row r="2198" spans="1:2" x14ac:dyDescent="0.45">
      <c r="A2198" s="9">
        <v>136</v>
      </c>
      <c r="B2198" s="21">
        <v>44372</v>
      </c>
    </row>
    <row r="2199" spans="1:2" x14ac:dyDescent="0.45">
      <c r="A2199" s="9">
        <v>145</v>
      </c>
      <c r="B2199" s="21">
        <v>44372</v>
      </c>
    </row>
    <row r="2200" spans="1:2" x14ac:dyDescent="0.45">
      <c r="A2200" s="9">
        <v>146</v>
      </c>
      <c r="B2200" s="21">
        <v>44372</v>
      </c>
    </row>
    <row r="2201" spans="1:2" x14ac:dyDescent="0.45">
      <c r="A2201" s="9">
        <v>151</v>
      </c>
      <c r="B2201" s="21">
        <v>44372</v>
      </c>
    </row>
    <row r="2202" spans="1:2" x14ac:dyDescent="0.45">
      <c r="A2202" s="9">
        <v>156</v>
      </c>
      <c r="B2202" s="21">
        <v>44372</v>
      </c>
    </row>
    <row r="2203" spans="1:2" x14ac:dyDescent="0.45">
      <c r="A2203" s="9">
        <v>162</v>
      </c>
      <c r="B2203" s="21">
        <v>44372</v>
      </c>
    </row>
    <row r="2204" spans="1:2" x14ac:dyDescent="0.45">
      <c r="A2204" s="9">
        <v>176</v>
      </c>
      <c r="B2204" s="21">
        <v>44372</v>
      </c>
    </row>
    <row r="2205" spans="1:2" x14ac:dyDescent="0.45">
      <c r="A2205" s="9">
        <v>178</v>
      </c>
      <c r="B2205" s="21">
        <v>44372</v>
      </c>
    </row>
    <row r="2206" spans="1:2" x14ac:dyDescent="0.45">
      <c r="A2206" s="9">
        <v>205</v>
      </c>
      <c r="B2206" s="21">
        <v>44372</v>
      </c>
    </row>
    <row r="2207" spans="1:2" x14ac:dyDescent="0.45">
      <c r="A2207" s="9">
        <v>206</v>
      </c>
      <c r="B2207" s="21">
        <v>44372</v>
      </c>
    </row>
    <row r="2208" spans="1:2" x14ac:dyDescent="0.45">
      <c r="A2208" s="9">
        <v>212</v>
      </c>
      <c r="B2208" s="21">
        <v>44372</v>
      </c>
    </row>
    <row r="2209" spans="1:2" x14ac:dyDescent="0.45">
      <c r="A2209" s="9">
        <v>213</v>
      </c>
      <c r="B2209" s="21">
        <v>44372</v>
      </c>
    </row>
    <row r="2210" spans="1:2" x14ac:dyDescent="0.45">
      <c r="A2210" s="9">
        <v>220</v>
      </c>
      <c r="B2210" s="21">
        <v>44372</v>
      </c>
    </row>
    <row r="2211" spans="1:2" x14ac:dyDescent="0.45">
      <c r="A2211" s="9">
        <v>223</v>
      </c>
      <c r="B2211" s="21">
        <v>44372</v>
      </c>
    </row>
    <row r="2212" spans="1:2" x14ac:dyDescent="0.45">
      <c r="A2212" s="9">
        <v>230</v>
      </c>
      <c r="B2212" s="21">
        <v>44372</v>
      </c>
    </row>
    <row r="2213" spans="1:2" x14ac:dyDescent="0.45">
      <c r="A2213" s="9">
        <v>233</v>
      </c>
      <c r="B2213" s="21">
        <v>44372</v>
      </c>
    </row>
    <row r="2214" spans="1:2" x14ac:dyDescent="0.45">
      <c r="A2214" s="9">
        <v>241</v>
      </c>
      <c r="B2214" s="21">
        <v>44372</v>
      </c>
    </row>
    <row r="2215" spans="1:2" x14ac:dyDescent="0.45">
      <c r="A2215" s="9">
        <v>244</v>
      </c>
      <c r="B2215" s="21">
        <v>44372</v>
      </c>
    </row>
    <row r="2216" spans="1:2" x14ac:dyDescent="0.45">
      <c r="A2216" s="9">
        <v>250</v>
      </c>
      <c r="B2216" s="21">
        <v>44372</v>
      </c>
    </row>
    <row r="2217" spans="1:2" x14ac:dyDescent="0.45">
      <c r="A2217" s="9">
        <v>252</v>
      </c>
      <c r="B2217" s="21">
        <v>44372</v>
      </c>
    </row>
    <row r="2218" spans="1:2" x14ac:dyDescent="0.45">
      <c r="A2218" s="9">
        <v>270</v>
      </c>
      <c r="B2218" s="21">
        <v>44372</v>
      </c>
    </row>
    <row r="2219" spans="1:2" x14ac:dyDescent="0.45">
      <c r="A2219" s="9">
        <v>271</v>
      </c>
      <c r="B2219" s="21">
        <v>44372</v>
      </c>
    </row>
    <row r="2220" spans="1:2" x14ac:dyDescent="0.45">
      <c r="A2220" s="9">
        <v>277</v>
      </c>
      <c r="B2220" s="21">
        <v>44372</v>
      </c>
    </row>
    <row r="2221" spans="1:2" x14ac:dyDescent="0.45">
      <c r="A2221" s="9">
        <v>284</v>
      </c>
      <c r="B2221" s="21">
        <v>44372</v>
      </c>
    </row>
    <row r="2222" spans="1:2" x14ac:dyDescent="0.45">
      <c r="A2222" s="9">
        <v>285</v>
      </c>
      <c r="B2222" s="21">
        <v>44372</v>
      </c>
    </row>
    <row r="2223" spans="1:2" x14ac:dyDescent="0.45">
      <c r="A2223" s="9">
        <v>291</v>
      </c>
      <c r="B2223" s="21">
        <v>44372</v>
      </c>
    </row>
    <row r="2224" spans="1:2" x14ac:dyDescent="0.45">
      <c r="A2224" s="9">
        <v>293</v>
      </c>
      <c r="B2224" s="21">
        <v>44372</v>
      </c>
    </row>
    <row r="2225" spans="1:2" x14ac:dyDescent="0.45">
      <c r="A2225" s="9">
        <v>298</v>
      </c>
      <c r="B2225" s="21">
        <v>44372</v>
      </c>
    </row>
    <row r="2226" spans="1:2" x14ac:dyDescent="0.45">
      <c r="A2226" s="9">
        <v>309</v>
      </c>
      <c r="B2226" s="21">
        <v>44372</v>
      </c>
    </row>
    <row r="2227" spans="1:2" x14ac:dyDescent="0.45">
      <c r="A2227" s="9">
        <v>317</v>
      </c>
      <c r="B2227" s="21">
        <v>44372</v>
      </c>
    </row>
    <row r="2228" spans="1:2" x14ac:dyDescent="0.45">
      <c r="A2228" s="9">
        <v>321</v>
      </c>
      <c r="B2228" s="21">
        <v>44372</v>
      </c>
    </row>
    <row r="2229" spans="1:2" x14ac:dyDescent="0.45">
      <c r="A2229" s="9">
        <v>324</v>
      </c>
      <c r="B2229" s="21">
        <v>44372</v>
      </c>
    </row>
    <row r="2230" spans="1:2" x14ac:dyDescent="0.45">
      <c r="A2230" s="9">
        <v>335</v>
      </c>
      <c r="B2230" s="21">
        <v>44372</v>
      </c>
    </row>
    <row r="2231" spans="1:2" x14ac:dyDescent="0.45">
      <c r="A2231" s="9">
        <v>339</v>
      </c>
      <c r="B2231" s="21">
        <v>44372</v>
      </c>
    </row>
    <row r="2232" spans="1:2" x14ac:dyDescent="0.45">
      <c r="A2232" s="9">
        <v>344</v>
      </c>
      <c r="B2232" s="21">
        <v>44372</v>
      </c>
    </row>
    <row r="2233" spans="1:2" x14ac:dyDescent="0.45">
      <c r="A2233" s="9">
        <v>356</v>
      </c>
      <c r="B2233" s="21">
        <v>44372</v>
      </c>
    </row>
    <row r="2234" spans="1:2" x14ac:dyDescent="0.45">
      <c r="A2234" s="9">
        <v>358</v>
      </c>
      <c r="B2234" s="21">
        <v>44372</v>
      </c>
    </row>
    <row r="2235" spans="1:2" x14ac:dyDescent="0.45">
      <c r="A2235" s="9">
        <v>359</v>
      </c>
      <c r="B2235" s="21">
        <v>44372</v>
      </c>
    </row>
    <row r="2236" spans="1:2" x14ac:dyDescent="0.45">
      <c r="A2236" s="9">
        <v>361</v>
      </c>
      <c r="B2236" s="21">
        <v>44372</v>
      </c>
    </row>
    <row r="2237" spans="1:2" x14ac:dyDescent="0.45">
      <c r="A2237" s="9">
        <v>366</v>
      </c>
      <c r="B2237" s="21">
        <v>44372</v>
      </c>
    </row>
    <row r="2238" spans="1:2" x14ac:dyDescent="0.45">
      <c r="A2238" s="9">
        <v>367</v>
      </c>
      <c r="B2238" s="21">
        <v>44372</v>
      </c>
    </row>
    <row r="2239" spans="1:2" x14ac:dyDescent="0.45">
      <c r="A2239" s="9">
        <v>369</v>
      </c>
      <c r="B2239" s="21">
        <v>44372</v>
      </c>
    </row>
    <row r="2240" spans="1:2" x14ac:dyDescent="0.45">
      <c r="A2240" s="9">
        <v>370</v>
      </c>
      <c r="B2240" s="21">
        <v>44372</v>
      </c>
    </row>
    <row r="2241" spans="1:2" x14ac:dyDescent="0.45">
      <c r="A2241" s="9">
        <v>373</v>
      </c>
      <c r="B2241" s="21">
        <v>44372</v>
      </c>
    </row>
    <row r="2242" spans="1:2" x14ac:dyDescent="0.45">
      <c r="A2242" s="9">
        <v>374</v>
      </c>
      <c r="B2242" s="21">
        <v>44372</v>
      </c>
    </row>
    <row r="2243" spans="1:2" x14ac:dyDescent="0.45">
      <c r="A2243" s="9">
        <v>376</v>
      </c>
      <c r="B2243" s="21">
        <v>44372</v>
      </c>
    </row>
    <row r="2244" spans="1:2" x14ac:dyDescent="0.45">
      <c r="A2244" s="9">
        <v>379</v>
      </c>
      <c r="B2244" s="21">
        <v>44372</v>
      </c>
    </row>
    <row r="2245" spans="1:2" x14ac:dyDescent="0.45">
      <c r="A2245" s="9">
        <v>384</v>
      </c>
      <c r="B2245" s="21">
        <v>44372</v>
      </c>
    </row>
    <row r="2246" spans="1:2" x14ac:dyDescent="0.45">
      <c r="A2246" s="9">
        <v>387</v>
      </c>
      <c r="B2246" s="21">
        <v>44372</v>
      </c>
    </row>
    <row r="2247" spans="1:2" x14ac:dyDescent="0.45">
      <c r="A2247" s="9">
        <v>389</v>
      </c>
      <c r="B2247" s="21">
        <v>44372</v>
      </c>
    </row>
    <row r="2248" spans="1:2" x14ac:dyDescent="0.45">
      <c r="A2248" s="9">
        <v>392</v>
      </c>
      <c r="B2248" s="21">
        <v>44372</v>
      </c>
    </row>
    <row r="2249" spans="1:2" x14ac:dyDescent="0.45">
      <c r="A2249" s="9">
        <v>396</v>
      </c>
      <c r="B2249" s="21">
        <v>44372</v>
      </c>
    </row>
    <row r="2250" spans="1:2" x14ac:dyDescent="0.45">
      <c r="A2250" s="9">
        <v>398</v>
      </c>
      <c r="B2250" s="21">
        <v>44372</v>
      </c>
    </row>
    <row r="2251" spans="1:2" x14ac:dyDescent="0.45">
      <c r="A2251" s="9">
        <v>403</v>
      </c>
      <c r="B2251" s="21">
        <v>44372</v>
      </c>
    </row>
    <row r="2252" spans="1:2" x14ac:dyDescent="0.45">
      <c r="A2252" s="9">
        <v>406</v>
      </c>
      <c r="B2252" s="21">
        <v>44372</v>
      </c>
    </row>
    <row r="2253" spans="1:2" x14ac:dyDescent="0.45">
      <c r="A2253" s="9">
        <v>414</v>
      </c>
      <c r="B2253" s="21">
        <v>44372</v>
      </c>
    </row>
    <row r="2254" spans="1:2" x14ac:dyDescent="0.45">
      <c r="A2254" s="9">
        <v>416</v>
      </c>
      <c r="B2254" s="21">
        <v>44372</v>
      </c>
    </row>
    <row r="2255" spans="1:2" x14ac:dyDescent="0.45">
      <c r="A2255" s="9">
        <v>420</v>
      </c>
      <c r="B2255" s="21">
        <v>44372</v>
      </c>
    </row>
    <row r="2256" spans="1:2" x14ac:dyDescent="0.45">
      <c r="A2256" s="9">
        <v>421</v>
      </c>
      <c r="B2256" s="21">
        <v>44372</v>
      </c>
    </row>
    <row r="2257" spans="1:2" x14ac:dyDescent="0.45">
      <c r="A2257" s="9">
        <v>428</v>
      </c>
      <c r="B2257" s="21">
        <v>44372</v>
      </c>
    </row>
    <row r="2258" spans="1:2" x14ac:dyDescent="0.45">
      <c r="A2258" s="9">
        <v>431</v>
      </c>
      <c r="B2258" s="21">
        <v>44372</v>
      </c>
    </row>
    <row r="2259" spans="1:2" x14ac:dyDescent="0.45">
      <c r="A2259" s="9">
        <v>449</v>
      </c>
      <c r="B2259" s="21">
        <v>44372</v>
      </c>
    </row>
    <row r="2260" spans="1:2" x14ac:dyDescent="0.45">
      <c r="A2260" s="9">
        <v>455</v>
      </c>
      <c r="B2260" s="21">
        <v>44372</v>
      </c>
    </row>
    <row r="2261" spans="1:2" x14ac:dyDescent="0.45">
      <c r="A2261" s="9">
        <v>464</v>
      </c>
      <c r="B2261" s="21">
        <v>44372</v>
      </c>
    </row>
    <row r="2262" spans="1:2" x14ac:dyDescent="0.45">
      <c r="A2262" s="9">
        <v>466</v>
      </c>
      <c r="B2262" s="21">
        <v>44372</v>
      </c>
    </row>
    <row r="2263" spans="1:2" x14ac:dyDescent="0.45">
      <c r="A2263" s="9">
        <v>479</v>
      </c>
      <c r="B2263" s="21">
        <v>44372</v>
      </c>
    </row>
    <row r="2264" spans="1:2" x14ac:dyDescent="0.45">
      <c r="A2264" s="9">
        <v>483</v>
      </c>
      <c r="B2264" s="21">
        <v>44372</v>
      </c>
    </row>
    <row r="2265" spans="1:2" x14ac:dyDescent="0.45">
      <c r="A2265" s="9">
        <v>488</v>
      </c>
      <c r="B2265" s="21">
        <v>44372</v>
      </c>
    </row>
    <row r="2266" spans="1:2" x14ac:dyDescent="0.45">
      <c r="A2266" s="9">
        <v>492</v>
      </c>
      <c r="B2266" s="21">
        <v>44372</v>
      </c>
    </row>
    <row r="2267" spans="1:2" x14ac:dyDescent="0.45">
      <c r="A2267" s="9">
        <v>494</v>
      </c>
      <c r="B2267" s="21">
        <v>44372</v>
      </c>
    </row>
    <row r="2268" spans="1:2" x14ac:dyDescent="0.45">
      <c r="A2268" s="9">
        <v>12</v>
      </c>
      <c r="B2268" s="21">
        <v>44373</v>
      </c>
    </row>
    <row r="2269" spans="1:2" x14ac:dyDescent="0.45">
      <c r="A2269" s="9">
        <v>16</v>
      </c>
      <c r="B2269" s="21">
        <v>44373</v>
      </c>
    </row>
    <row r="2270" spans="1:2" x14ac:dyDescent="0.45">
      <c r="A2270" s="9">
        <v>24</v>
      </c>
      <c r="B2270" s="21">
        <v>44373</v>
      </c>
    </row>
    <row r="2271" spans="1:2" x14ac:dyDescent="0.45">
      <c r="A2271" s="9">
        <v>29</v>
      </c>
      <c r="B2271" s="21">
        <v>44373</v>
      </c>
    </row>
    <row r="2272" spans="1:2" x14ac:dyDescent="0.45">
      <c r="A2272" s="9">
        <v>33</v>
      </c>
      <c r="B2272" s="21">
        <v>44373</v>
      </c>
    </row>
    <row r="2273" spans="1:2" x14ac:dyDescent="0.45">
      <c r="A2273" s="9">
        <v>39</v>
      </c>
      <c r="B2273" s="21">
        <v>44373</v>
      </c>
    </row>
    <row r="2274" spans="1:2" x14ac:dyDescent="0.45">
      <c r="A2274" s="9">
        <v>60</v>
      </c>
      <c r="B2274" s="21">
        <v>44373</v>
      </c>
    </row>
    <row r="2275" spans="1:2" x14ac:dyDescent="0.45">
      <c r="A2275" s="9">
        <v>71</v>
      </c>
      <c r="B2275" s="21">
        <v>44373</v>
      </c>
    </row>
    <row r="2276" spans="1:2" x14ac:dyDescent="0.45">
      <c r="A2276" s="9">
        <v>83</v>
      </c>
      <c r="B2276" s="21">
        <v>44373</v>
      </c>
    </row>
    <row r="2277" spans="1:2" x14ac:dyDescent="0.45">
      <c r="A2277" s="9">
        <v>87</v>
      </c>
      <c r="B2277" s="21">
        <v>44373</v>
      </c>
    </row>
    <row r="2278" spans="1:2" x14ac:dyDescent="0.45">
      <c r="A2278" s="9">
        <v>92</v>
      </c>
      <c r="B2278" s="21">
        <v>44373</v>
      </c>
    </row>
    <row r="2279" spans="1:2" x14ac:dyDescent="0.45">
      <c r="A2279" s="9">
        <v>98</v>
      </c>
      <c r="B2279" s="21">
        <v>44373</v>
      </c>
    </row>
    <row r="2280" spans="1:2" x14ac:dyDescent="0.45">
      <c r="A2280" s="9">
        <v>107</v>
      </c>
      <c r="B2280" s="21">
        <v>44373</v>
      </c>
    </row>
    <row r="2281" spans="1:2" x14ac:dyDescent="0.45">
      <c r="A2281" s="9">
        <v>115</v>
      </c>
      <c r="B2281" s="21">
        <v>44373</v>
      </c>
    </row>
    <row r="2282" spans="1:2" x14ac:dyDescent="0.45">
      <c r="A2282" s="9">
        <v>117</v>
      </c>
      <c r="B2282" s="21">
        <v>44373</v>
      </c>
    </row>
    <row r="2283" spans="1:2" x14ac:dyDescent="0.45">
      <c r="A2283" s="9">
        <v>125</v>
      </c>
      <c r="B2283" s="21">
        <v>44373</v>
      </c>
    </row>
    <row r="2284" spans="1:2" x14ac:dyDescent="0.45">
      <c r="A2284" s="9">
        <v>126</v>
      </c>
      <c r="B2284" s="21">
        <v>44373</v>
      </c>
    </row>
    <row r="2285" spans="1:2" x14ac:dyDescent="0.45">
      <c r="A2285" s="9">
        <v>132</v>
      </c>
      <c r="B2285" s="21">
        <v>44373</v>
      </c>
    </row>
    <row r="2286" spans="1:2" x14ac:dyDescent="0.45">
      <c r="A2286" s="9">
        <v>136</v>
      </c>
      <c r="B2286" s="21">
        <v>44373</v>
      </c>
    </row>
    <row r="2287" spans="1:2" x14ac:dyDescent="0.45">
      <c r="A2287" s="9">
        <v>145</v>
      </c>
      <c r="B2287" s="21">
        <v>44373</v>
      </c>
    </row>
    <row r="2288" spans="1:2" x14ac:dyDescent="0.45">
      <c r="A2288" s="9">
        <v>146</v>
      </c>
      <c r="B2288" s="21">
        <v>44373</v>
      </c>
    </row>
    <row r="2289" spans="1:2" x14ac:dyDescent="0.45">
      <c r="A2289" s="9">
        <v>151</v>
      </c>
      <c r="B2289" s="21">
        <v>44373</v>
      </c>
    </row>
    <row r="2290" spans="1:2" x14ac:dyDescent="0.45">
      <c r="A2290" s="9">
        <v>162</v>
      </c>
      <c r="B2290" s="21">
        <v>44373</v>
      </c>
    </row>
    <row r="2291" spans="1:2" x14ac:dyDescent="0.45">
      <c r="A2291" s="9">
        <v>176</v>
      </c>
      <c r="B2291" s="21">
        <v>44373</v>
      </c>
    </row>
    <row r="2292" spans="1:2" x14ac:dyDescent="0.45">
      <c r="A2292" s="9">
        <v>179</v>
      </c>
      <c r="B2292" s="21">
        <v>44373</v>
      </c>
    </row>
    <row r="2293" spans="1:2" x14ac:dyDescent="0.45">
      <c r="A2293" s="9">
        <v>206</v>
      </c>
      <c r="B2293" s="21">
        <v>44373</v>
      </c>
    </row>
    <row r="2294" spans="1:2" x14ac:dyDescent="0.45">
      <c r="A2294" s="9">
        <v>212</v>
      </c>
      <c r="B2294" s="21">
        <v>44373</v>
      </c>
    </row>
    <row r="2295" spans="1:2" x14ac:dyDescent="0.45">
      <c r="A2295" s="9">
        <v>213</v>
      </c>
      <c r="B2295" s="21">
        <v>44373</v>
      </c>
    </row>
    <row r="2296" spans="1:2" x14ac:dyDescent="0.45">
      <c r="A2296" s="9">
        <v>220</v>
      </c>
      <c r="B2296" s="21">
        <v>44373</v>
      </c>
    </row>
    <row r="2297" spans="1:2" x14ac:dyDescent="0.45">
      <c r="A2297" s="9">
        <v>223</v>
      </c>
      <c r="B2297" s="21">
        <v>44373</v>
      </c>
    </row>
    <row r="2298" spans="1:2" x14ac:dyDescent="0.45">
      <c r="A2298" s="9">
        <v>230</v>
      </c>
      <c r="B2298" s="21">
        <v>44373</v>
      </c>
    </row>
    <row r="2299" spans="1:2" x14ac:dyDescent="0.45">
      <c r="A2299" s="9">
        <v>233</v>
      </c>
      <c r="B2299" s="21">
        <v>44373</v>
      </c>
    </row>
    <row r="2300" spans="1:2" x14ac:dyDescent="0.45">
      <c r="A2300" s="9">
        <v>235</v>
      </c>
      <c r="B2300" s="21">
        <v>44373</v>
      </c>
    </row>
    <row r="2301" spans="1:2" x14ac:dyDescent="0.45">
      <c r="A2301" s="9">
        <v>241</v>
      </c>
      <c r="B2301" s="21">
        <v>44373</v>
      </c>
    </row>
    <row r="2302" spans="1:2" x14ac:dyDescent="0.45">
      <c r="A2302" s="9">
        <v>244</v>
      </c>
      <c r="B2302" s="21">
        <v>44373</v>
      </c>
    </row>
    <row r="2303" spans="1:2" x14ac:dyDescent="0.45">
      <c r="A2303" s="9">
        <v>250</v>
      </c>
      <c r="B2303" s="21">
        <v>44373</v>
      </c>
    </row>
    <row r="2304" spans="1:2" x14ac:dyDescent="0.45">
      <c r="A2304" s="9">
        <v>252</v>
      </c>
      <c r="B2304" s="21">
        <v>44373</v>
      </c>
    </row>
    <row r="2305" spans="1:2" x14ac:dyDescent="0.45">
      <c r="A2305" s="9">
        <v>270</v>
      </c>
      <c r="B2305" s="21">
        <v>44373</v>
      </c>
    </row>
    <row r="2306" spans="1:2" x14ac:dyDescent="0.45">
      <c r="A2306" s="9">
        <v>271</v>
      </c>
      <c r="B2306" s="21">
        <v>44373</v>
      </c>
    </row>
    <row r="2307" spans="1:2" x14ac:dyDescent="0.45">
      <c r="A2307" s="9">
        <v>277</v>
      </c>
      <c r="B2307" s="21">
        <v>44373</v>
      </c>
    </row>
    <row r="2308" spans="1:2" x14ac:dyDescent="0.45">
      <c r="A2308" s="9">
        <v>280</v>
      </c>
      <c r="B2308" s="21">
        <v>44373</v>
      </c>
    </row>
    <row r="2309" spans="1:2" x14ac:dyDescent="0.45">
      <c r="A2309" s="9">
        <v>284</v>
      </c>
      <c r="B2309" s="21">
        <v>44373</v>
      </c>
    </row>
    <row r="2310" spans="1:2" x14ac:dyDescent="0.45">
      <c r="A2310" s="9">
        <v>285</v>
      </c>
      <c r="B2310" s="21">
        <v>44373</v>
      </c>
    </row>
    <row r="2311" spans="1:2" x14ac:dyDescent="0.45">
      <c r="A2311" s="9">
        <v>291</v>
      </c>
      <c r="B2311" s="21">
        <v>44373</v>
      </c>
    </row>
    <row r="2312" spans="1:2" x14ac:dyDescent="0.45">
      <c r="A2312" s="9">
        <v>293</v>
      </c>
      <c r="B2312" s="21">
        <v>44373</v>
      </c>
    </row>
    <row r="2313" spans="1:2" x14ac:dyDescent="0.45">
      <c r="A2313" s="9">
        <v>295</v>
      </c>
      <c r="B2313" s="21">
        <v>44373</v>
      </c>
    </row>
    <row r="2314" spans="1:2" x14ac:dyDescent="0.45">
      <c r="A2314" s="9">
        <v>298</v>
      </c>
      <c r="B2314" s="21">
        <v>44373</v>
      </c>
    </row>
    <row r="2315" spans="1:2" x14ac:dyDescent="0.45">
      <c r="A2315" s="9">
        <v>309</v>
      </c>
      <c r="B2315" s="21">
        <v>44373</v>
      </c>
    </row>
    <row r="2316" spans="1:2" x14ac:dyDescent="0.45">
      <c r="A2316" s="9">
        <v>317</v>
      </c>
      <c r="B2316" s="21">
        <v>44373</v>
      </c>
    </row>
    <row r="2317" spans="1:2" x14ac:dyDescent="0.45">
      <c r="A2317" s="9">
        <v>321</v>
      </c>
      <c r="B2317" s="21">
        <v>44373</v>
      </c>
    </row>
    <row r="2318" spans="1:2" x14ac:dyDescent="0.45">
      <c r="A2318" s="9">
        <v>324</v>
      </c>
      <c r="B2318" s="21">
        <v>44373</v>
      </c>
    </row>
    <row r="2319" spans="1:2" x14ac:dyDescent="0.45">
      <c r="A2319" s="9">
        <v>329</v>
      </c>
      <c r="B2319" s="21">
        <v>44373</v>
      </c>
    </row>
    <row r="2320" spans="1:2" x14ac:dyDescent="0.45">
      <c r="A2320" s="9">
        <v>335</v>
      </c>
      <c r="B2320" s="21">
        <v>44373</v>
      </c>
    </row>
    <row r="2321" spans="1:2" x14ac:dyDescent="0.45">
      <c r="A2321" s="9">
        <v>337</v>
      </c>
      <c r="B2321" s="21">
        <v>44373</v>
      </c>
    </row>
    <row r="2322" spans="1:2" x14ac:dyDescent="0.45">
      <c r="A2322" s="9">
        <v>339</v>
      </c>
      <c r="B2322" s="21">
        <v>44373</v>
      </c>
    </row>
    <row r="2323" spans="1:2" x14ac:dyDescent="0.45">
      <c r="A2323" s="9">
        <v>344</v>
      </c>
      <c r="B2323" s="21">
        <v>44373</v>
      </c>
    </row>
    <row r="2324" spans="1:2" x14ac:dyDescent="0.45">
      <c r="A2324" s="9">
        <v>354</v>
      </c>
      <c r="B2324" s="21">
        <v>44373</v>
      </c>
    </row>
    <row r="2325" spans="1:2" x14ac:dyDescent="0.45">
      <c r="A2325" s="9">
        <v>356</v>
      </c>
      <c r="B2325" s="21">
        <v>44373</v>
      </c>
    </row>
    <row r="2326" spans="1:2" x14ac:dyDescent="0.45">
      <c r="A2326" s="9">
        <v>358</v>
      </c>
      <c r="B2326" s="21">
        <v>44373</v>
      </c>
    </row>
    <row r="2327" spans="1:2" x14ac:dyDescent="0.45">
      <c r="A2327" s="9">
        <v>359</v>
      </c>
      <c r="B2327" s="21">
        <v>44373</v>
      </c>
    </row>
    <row r="2328" spans="1:2" x14ac:dyDescent="0.45">
      <c r="A2328" s="9">
        <v>361</v>
      </c>
      <c r="B2328" s="21">
        <v>44373</v>
      </c>
    </row>
    <row r="2329" spans="1:2" x14ac:dyDescent="0.45">
      <c r="A2329" s="9">
        <v>366</v>
      </c>
      <c r="B2329" s="21">
        <v>44373</v>
      </c>
    </row>
    <row r="2330" spans="1:2" x14ac:dyDescent="0.45">
      <c r="A2330" s="9">
        <v>367</v>
      </c>
      <c r="B2330" s="21">
        <v>44373</v>
      </c>
    </row>
    <row r="2331" spans="1:2" x14ac:dyDescent="0.45">
      <c r="A2331" s="9">
        <v>369</v>
      </c>
      <c r="B2331" s="21">
        <v>44373</v>
      </c>
    </row>
    <row r="2332" spans="1:2" x14ac:dyDescent="0.45">
      <c r="A2332" s="9">
        <v>370</v>
      </c>
      <c r="B2332" s="21">
        <v>44373</v>
      </c>
    </row>
    <row r="2333" spans="1:2" x14ac:dyDescent="0.45">
      <c r="A2333" s="9">
        <v>374</v>
      </c>
      <c r="B2333" s="21">
        <v>44373</v>
      </c>
    </row>
    <row r="2334" spans="1:2" x14ac:dyDescent="0.45">
      <c r="A2334" s="9">
        <v>376</v>
      </c>
      <c r="B2334" s="21">
        <v>44373</v>
      </c>
    </row>
    <row r="2335" spans="1:2" x14ac:dyDescent="0.45">
      <c r="A2335" s="9">
        <v>384</v>
      </c>
      <c r="B2335" s="21">
        <v>44373</v>
      </c>
    </row>
    <row r="2336" spans="1:2" x14ac:dyDescent="0.45">
      <c r="A2336" s="9">
        <v>387</v>
      </c>
      <c r="B2336" s="21">
        <v>44373</v>
      </c>
    </row>
    <row r="2337" spans="1:2" x14ac:dyDescent="0.45">
      <c r="A2337" s="9">
        <v>389</v>
      </c>
      <c r="B2337" s="21">
        <v>44373</v>
      </c>
    </row>
    <row r="2338" spans="1:2" x14ac:dyDescent="0.45">
      <c r="A2338" s="9">
        <v>392</v>
      </c>
      <c r="B2338" s="21">
        <v>44373</v>
      </c>
    </row>
    <row r="2339" spans="1:2" x14ac:dyDescent="0.45">
      <c r="A2339" s="9">
        <v>395</v>
      </c>
      <c r="B2339" s="21">
        <v>44373</v>
      </c>
    </row>
    <row r="2340" spans="1:2" x14ac:dyDescent="0.45">
      <c r="A2340" s="9">
        <v>398</v>
      </c>
      <c r="B2340" s="21">
        <v>44373</v>
      </c>
    </row>
    <row r="2341" spans="1:2" x14ac:dyDescent="0.45">
      <c r="A2341" s="9">
        <v>403</v>
      </c>
      <c r="B2341" s="21">
        <v>44373</v>
      </c>
    </row>
    <row r="2342" spans="1:2" x14ac:dyDescent="0.45">
      <c r="A2342" s="9">
        <v>406</v>
      </c>
      <c r="B2342" s="21">
        <v>44373</v>
      </c>
    </row>
    <row r="2343" spans="1:2" x14ac:dyDescent="0.45">
      <c r="A2343" s="9">
        <v>414</v>
      </c>
      <c r="B2343" s="21">
        <v>44373</v>
      </c>
    </row>
    <row r="2344" spans="1:2" x14ac:dyDescent="0.45">
      <c r="A2344" s="9">
        <v>416</v>
      </c>
      <c r="B2344" s="21">
        <v>44373</v>
      </c>
    </row>
    <row r="2345" spans="1:2" x14ac:dyDescent="0.45">
      <c r="A2345" s="9">
        <v>420</v>
      </c>
      <c r="B2345" s="21">
        <v>44373</v>
      </c>
    </row>
    <row r="2346" spans="1:2" x14ac:dyDescent="0.45">
      <c r="A2346" s="9">
        <v>421</v>
      </c>
      <c r="B2346" s="21">
        <v>44373</v>
      </c>
    </row>
    <row r="2347" spans="1:2" x14ac:dyDescent="0.45">
      <c r="A2347" s="9">
        <v>428</v>
      </c>
      <c r="B2347" s="21">
        <v>44373</v>
      </c>
    </row>
    <row r="2348" spans="1:2" x14ac:dyDescent="0.45">
      <c r="A2348" s="9">
        <v>431</v>
      </c>
      <c r="B2348" s="21">
        <v>44373</v>
      </c>
    </row>
    <row r="2349" spans="1:2" x14ac:dyDescent="0.45">
      <c r="A2349" s="9">
        <v>436</v>
      </c>
      <c r="B2349" s="21">
        <v>44373</v>
      </c>
    </row>
    <row r="2350" spans="1:2" x14ac:dyDescent="0.45">
      <c r="A2350" s="9">
        <v>449</v>
      </c>
      <c r="B2350" s="21">
        <v>44373</v>
      </c>
    </row>
    <row r="2351" spans="1:2" x14ac:dyDescent="0.45">
      <c r="A2351" s="9">
        <v>455</v>
      </c>
      <c r="B2351" s="21">
        <v>44373</v>
      </c>
    </row>
    <row r="2352" spans="1:2" x14ac:dyDescent="0.45">
      <c r="A2352" s="9">
        <v>464</v>
      </c>
      <c r="B2352" s="21">
        <v>44373</v>
      </c>
    </row>
    <row r="2353" spans="1:2" x14ac:dyDescent="0.45">
      <c r="A2353" s="9">
        <v>466</v>
      </c>
      <c r="B2353" s="21">
        <v>44373</v>
      </c>
    </row>
    <row r="2354" spans="1:2" x14ac:dyDescent="0.45">
      <c r="A2354" s="9">
        <v>476</v>
      </c>
      <c r="B2354" s="21">
        <v>44373</v>
      </c>
    </row>
    <row r="2355" spans="1:2" x14ac:dyDescent="0.45">
      <c r="A2355" s="9">
        <v>479</v>
      </c>
      <c r="B2355" s="21">
        <v>44373</v>
      </c>
    </row>
    <row r="2356" spans="1:2" x14ac:dyDescent="0.45">
      <c r="A2356" s="9">
        <v>483</v>
      </c>
      <c r="B2356" s="21">
        <v>44373</v>
      </c>
    </row>
    <row r="2357" spans="1:2" x14ac:dyDescent="0.45">
      <c r="A2357" s="9">
        <v>488</v>
      </c>
      <c r="B2357" s="21">
        <v>44373</v>
      </c>
    </row>
    <row r="2358" spans="1:2" x14ac:dyDescent="0.45">
      <c r="A2358" s="9">
        <v>494</v>
      </c>
      <c r="B2358" s="21">
        <v>44373</v>
      </c>
    </row>
    <row r="2359" spans="1:2" x14ac:dyDescent="0.45">
      <c r="A2359" s="9">
        <v>12</v>
      </c>
      <c r="B2359" s="21">
        <v>44374</v>
      </c>
    </row>
    <row r="2360" spans="1:2" x14ac:dyDescent="0.45">
      <c r="A2360" s="9">
        <v>16</v>
      </c>
      <c r="B2360" s="21">
        <v>44374</v>
      </c>
    </row>
    <row r="2361" spans="1:2" x14ac:dyDescent="0.45">
      <c r="A2361" s="9">
        <v>24</v>
      </c>
      <c r="B2361" s="21">
        <v>44374</v>
      </c>
    </row>
    <row r="2362" spans="1:2" x14ac:dyDescent="0.45">
      <c r="A2362" s="9">
        <v>29</v>
      </c>
      <c r="B2362" s="21">
        <v>44374</v>
      </c>
    </row>
    <row r="2363" spans="1:2" x14ac:dyDescent="0.45">
      <c r="A2363" s="9">
        <v>33</v>
      </c>
      <c r="B2363" s="21">
        <v>44374</v>
      </c>
    </row>
    <row r="2364" spans="1:2" x14ac:dyDescent="0.45">
      <c r="A2364" s="9">
        <v>39</v>
      </c>
      <c r="B2364" s="21">
        <v>44374</v>
      </c>
    </row>
    <row r="2365" spans="1:2" x14ac:dyDescent="0.45">
      <c r="A2365" s="9">
        <v>60</v>
      </c>
      <c r="B2365" s="21">
        <v>44374</v>
      </c>
    </row>
    <row r="2366" spans="1:2" x14ac:dyDescent="0.45">
      <c r="A2366" s="9">
        <v>71</v>
      </c>
      <c r="B2366" s="21">
        <v>44374</v>
      </c>
    </row>
    <row r="2367" spans="1:2" x14ac:dyDescent="0.45">
      <c r="A2367" s="9">
        <v>83</v>
      </c>
      <c r="B2367" s="21">
        <v>44374</v>
      </c>
    </row>
    <row r="2368" spans="1:2" x14ac:dyDescent="0.45">
      <c r="A2368" s="9">
        <v>87</v>
      </c>
      <c r="B2368" s="21">
        <v>44374</v>
      </c>
    </row>
    <row r="2369" spans="1:2" x14ac:dyDescent="0.45">
      <c r="A2369" s="9">
        <v>92</v>
      </c>
      <c r="B2369" s="21">
        <v>44374</v>
      </c>
    </row>
    <row r="2370" spans="1:2" x14ac:dyDescent="0.45">
      <c r="A2370" s="9">
        <v>98</v>
      </c>
      <c r="B2370" s="21">
        <v>44374</v>
      </c>
    </row>
    <row r="2371" spans="1:2" x14ac:dyDescent="0.45">
      <c r="A2371" s="9">
        <v>100</v>
      </c>
      <c r="B2371" s="21">
        <v>44374</v>
      </c>
    </row>
    <row r="2372" spans="1:2" x14ac:dyDescent="0.45">
      <c r="A2372" s="9">
        <v>107</v>
      </c>
      <c r="B2372" s="21">
        <v>44374</v>
      </c>
    </row>
    <row r="2373" spans="1:2" x14ac:dyDescent="0.45">
      <c r="A2373" s="9">
        <v>115</v>
      </c>
      <c r="B2373" s="21">
        <v>44374</v>
      </c>
    </row>
    <row r="2374" spans="1:2" x14ac:dyDescent="0.45">
      <c r="A2374" s="9">
        <v>117</v>
      </c>
      <c r="B2374" s="21">
        <v>44374</v>
      </c>
    </row>
    <row r="2375" spans="1:2" x14ac:dyDescent="0.45">
      <c r="A2375" s="9">
        <v>125</v>
      </c>
      <c r="B2375" s="21">
        <v>44374</v>
      </c>
    </row>
    <row r="2376" spans="1:2" x14ac:dyDescent="0.45">
      <c r="A2376" s="9">
        <v>132</v>
      </c>
      <c r="B2376" s="21">
        <v>44374</v>
      </c>
    </row>
    <row r="2377" spans="1:2" x14ac:dyDescent="0.45">
      <c r="A2377" s="9">
        <v>136</v>
      </c>
      <c r="B2377" s="21">
        <v>44374</v>
      </c>
    </row>
    <row r="2378" spans="1:2" x14ac:dyDescent="0.45">
      <c r="A2378" s="9">
        <v>145</v>
      </c>
      <c r="B2378" s="21">
        <v>44374</v>
      </c>
    </row>
    <row r="2379" spans="1:2" x14ac:dyDescent="0.45">
      <c r="A2379" s="9">
        <v>146</v>
      </c>
      <c r="B2379" s="21">
        <v>44374</v>
      </c>
    </row>
    <row r="2380" spans="1:2" x14ac:dyDescent="0.45">
      <c r="A2380" s="9">
        <v>151</v>
      </c>
      <c r="B2380" s="21">
        <v>44374</v>
      </c>
    </row>
    <row r="2381" spans="1:2" x14ac:dyDescent="0.45">
      <c r="A2381" s="9">
        <v>156</v>
      </c>
      <c r="B2381" s="21">
        <v>44374</v>
      </c>
    </row>
    <row r="2382" spans="1:2" x14ac:dyDescent="0.45">
      <c r="A2382" s="9">
        <v>162</v>
      </c>
      <c r="B2382" s="21">
        <v>44374</v>
      </c>
    </row>
    <row r="2383" spans="1:2" x14ac:dyDescent="0.45">
      <c r="A2383" s="9">
        <v>178</v>
      </c>
      <c r="B2383" s="21">
        <v>44374</v>
      </c>
    </row>
    <row r="2384" spans="1:2" x14ac:dyDescent="0.45">
      <c r="A2384" s="9">
        <v>179</v>
      </c>
      <c r="B2384" s="21">
        <v>44374</v>
      </c>
    </row>
    <row r="2385" spans="1:2" x14ac:dyDescent="0.45">
      <c r="A2385" s="9">
        <v>205</v>
      </c>
      <c r="B2385" s="21">
        <v>44374</v>
      </c>
    </row>
    <row r="2386" spans="1:2" x14ac:dyDescent="0.45">
      <c r="A2386" s="9">
        <v>206</v>
      </c>
      <c r="B2386" s="21">
        <v>44374</v>
      </c>
    </row>
    <row r="2387" spans="1:2" x14ac:dyDescent="0.45">
      <c r="A2387" s="9">
        <v>212</v>
      </c>
      <c r="B2387" s="21">
        <v>44374</v>
      </c>
    </row>
    <row r="2388" spans="1:2" x14ac:dyDescent="0.45">
      <c r="A2388" s="9">
        <v>213</v>
      </c>
      <c r="B2388" s="21">
        <v>44374</v>
      </c>
    </row>
    <row r="2389" spans="1:2" x14ac:dyDescent="0.45">
      <c r="A2389" s="9">
        <v>220</v>
      </c>
      <c r="B2389" s="21">
        <v>44374</v>
      </c>
    </row>
    <row r="2390" spans="1:2" x14ac:dyDescent="0.45">
      <c r="A2390" s="9">
        <v>223</v>
      </c>
      <c r="B2390" s="21">
        <v>44374</v>
      </c>
    </row>
    <row r="2391" spans="1:2" x14ac:dyDescent="0.45">
      <c r="A2391" s="9">
        <v>230</v>
      </c>
      <c r="B2391" s="21">
        <v>44374</v>
      </c>
    </row>
    <row r="2392" spans="1:2" x14ac:dyDescent="0.45">
      <c r="A2392" s="9">
        <v>235</v>
      </c>
      <c r="B2392" s="21">
        <v>44374</v>
      </c>
    </row>
    <row r="2393" spans="1:2" x14ac:dyDescent="0.45">
      <c r="A2393" s="9">
        <v>241</v>
      </c>
      <c r="B2393" s="21">
        <v>44374</v>
      </c>
    </row>
    <row r="2394" spans="1:2" x14ac:dyDescent="0.45">
      <c r="A2394" s="9">
        <v>244</v>
      </c>
      <c r="B2394" s="21">
        <v>44374</v>
      </c>
    </row>
    <row r="2395" spans="1:2" x14ac:dyDescent="0.45">
      <c r="A2395" s="9">
        <v>250</v>
      </c>
      <c r="B2395" s="21">
        <v>44374</v>
      </c>
    </row>
    <row r="2396" spans="1:2" x14ac:dyDescent="0.45">
      <c r="A2396" s="9">
        <v>252</v>
      </c>
      <c r="B2396" s="21">
        <v>44374</v>
      </c>
    </row>
    <row r="2397" spans="1:2" x14ac:dyDescent="0.45">
      <c r="A2397" s="9">
        <v>271</v>
      </c>
      <c r="B2397" s="21">
        <v>44374</v>
      </c>
    </row>
    <row r="2398" spans="1:2" x14ac:dyDescent="0.45">
      <c r="A2398" s="9">
        <v>277</v>
      </c>
      <c r="B2398" s="21">
        <v>44374</v>
      </c>
    </row>
    <row r="2399" spans="1:2" x14ac:dyDescent="0.45">
      <c r="A2399" s="9">
        <v>285</v>
      </c>
      <c r="B2399" s="21">
        <v>44374</v>
      </c>
    </row>
    <row r="2400" spans="1:2" x14ac:dyDescent="0.45">
      <c r="A2400" s="9">
        <v>295</v>
      </c>
      <c r="B2400" s="21">
        <v>44374</v>
      </c>
    </row>
    <row r="2401" spans="1:2" x14ac:dyDescent="0.45">
      <c r="A2401" s="9">
        <v>298</v>
      </c>
      <c r="B2401" s="21">
        <v>44374</v>
      </c>
    </row>
    <row r="2402" spans="1:2" x14ac:dyDescent="0.45">
      <c r="A2402" s="9">
        <v>309</v>
      </c>
      <c r="B2402" s="21">
        <v>44374</v>
      </c>
    </row>
    <row r="2403" spans="1:2" x14ac:dyDescent="0.45">
      <c r="A2403" s="9">
        <v>317</v>
      </c>
      <c r="B2403" s="21">
        <v>44374</v>
      </c>
    </row>
    <row r="2404" spans="1:2" x14ac:dyDescent="0.45">
      <c r="A2404" s="9">
        <v>321</v>
      </c>
      <c r="B2404" s="21">
        <v>44374</v>
      </c>
    </row>
    <row r="2405" spans="1:2" x14ac:dyDescent="0.45">
      <c r="A2405" s="9">
        <v>324</v>
      </c>
      <c r="B2405" s="21">
        <v>44374</v>
      </c>
    </row>
    <row r="2406" spans="1:2" x14ac:dyDescent="0.45">
      <c r="A2406" s="9">
        <v>329</v>
      </c>
      <c r="B2406" s="21">
        <v>44374</v>
      </c>
    </row>
    <row r="2407" spans="1:2" x14ac:dyDescent="0.45">
      <c r="A2407" s="9">
        <v>335</v>
      </c>
      <c r="B2407" s="21">
        <v>44374</v>
      </c>
    </row>
    <row r="2408" spans="1:2" x14ac:dyDescent="0.45">
      <c r="A2408" s="9">
        <v>337</v>
      </c>
      <c r="B2408" s="21">
        <v>44374</v>
      </c>
    </row>
    <row r="2409" spans="1:2" x14ac:dyDescent="0.45">
      <c r="A2409" s="9">
        <v>339</v>
      </c>
      <c r="B2409" s="21">
        <v>44374</v>
      </c>
    </row>
    <row r="2410" spans="1:2" x14ac:dyDescent="0.45">
      <c r="A2410" s="9">
        <v>344</v>
      </c>
      <c r="B2410" s="21">
        <v>44374</v>
      </c>
    </row>
    <row r="2411" spans="1:2" x14ac:dyDescent="0.45">
      <c r="A2411" s="9">
        <v>354</v>
      </c>
      <c r="B2411" s="21">
        <v>44374</v>
      </c>
    </row>
    <row r="2412" spans="1:2" x14ac:dyDescent="0.45">
      <c r="A2412" s="9">
        <v>356</v>
      </c>
      <c r="B2412" s="21">
        <v>44374</v>
      </c>
    </row>
    <row r="2413" spans="1:2" x14ac:dyDescent="0.45">
      <c r="A2413" s="9">
        <v>358</v>
      </c>
      <c r="B2413" s="21">
        <v>44374</v>
      </c>
    </row>
    <row r="2414" spans="1:2" x14ac:dyDescent="0.45">
      <c r="A2414" s="9">
        <v>361</v>
      </c>
      <c r="B2414" s="21">
        <v>44374</v>
      </c>
    </row>
    <row r="2415" spans="1:2" x14ac:dyDescent="0.45">
      <c r="A2415" s="9">
        <v>366</v>
      </c>
      <c r="B2415" s="21">
        <v>44374</v>
      </c>
    </row>
    <row r="2416" spans="1:2" x14ac:dyDescent="0.45">
      <c r="A2416" s="9">
        <v>369</v>
      </c>
      <c r="B2416" s="21">
        <v>44374</v>
      </c>
    </row>
    <row r="2417" spans="1:2" x14ac:dyDescent="0.45">
      <c r="A2417" s="9">
        <v>370</v>
      </c>
      <c r="B2417" s="21">
        <v>44374</v>
      </c>
    </row>
    <row r="2418" spans="1:2" x14ac:dyDescent="0.45">
      <c r="A2418" s="9">
        <v>373</v>
      </c>
      <c r="B2418" s="21">
        <v>44374</v>
      </c>
    </row>
    <row r="2419" spans="1:2" x14ac:dyDescent="0.45">
      <c r="A2419" s="9">
        <v>374</v>
      </c>
      <c r="B2419" s="21">
        <v>44374</v>
      </c>
    </row>
    <row r="2420" spans="1:2" x14ac:dyDescent="0.45">
      <c r="A2420" s="9">
        <v>376</v>
      </c>
      <c r="B2420" s="21">
        <v>44374</v>
      </c>
    </row>
    <row r="2421" spans="1:2" x14ac:dyDescent="0.45">
      <c r="A2421" s="9">
        <v>379</v>
      </c>
      <c r="B2421" s="21">
        <v>44374</v>
      </c>
    </row>
    <row r="2422" spans="1:2" x14ac:dyDescent="0.45">
      <c r="A2422" s="9">
        <v>384</v>
      </c>
      <c r="B2422" s="21">
        <v>44374</v>
      </c>
    </row>
    <row r="2423" spans="1:2" x14ac:dyDescent="0.45">
      <c r="A2423" s="9">
        <v>387</v>
      </c>
      <c r="B2423" s="21">
        <v>44374</v>
      </c>
    </row>
    <row r="2424" spans="1:2" x14ac:dyDescent="0.45">
      <c r="A2424" s="9">
        <v>389</v>
      </c>
      <c r="B2424" s="21">
        <v>44374</v>
      </c>
    </row>
    <row r="2425" spans="1:2" x14ac:dyDescent="0.45">
      <c r="A2425" s="9">
        <v>392</v>
      </c>
      <c r="B2425" s="21">
        <v>44374</v>
      </c>
    </row>
    <row r="2426" spans="1:2" x14ac:dyDescent="0.45">
      <c r="A2426" s="9">
        <v>395</v>
      </c>
      <c r="B2426" s="21">
        <v>44374</v>
      </c>
    </row>
    <row r="2427" spans="1:2" x14ac:dyDescent="0.45">
      <c r="A2427" s="9">
        <v>396</v>
      </c>
      <c r="B2427" s="21">
        <v>44374</v>
      </c>
    </row>
    <row r="2428" spans="1:2" x14ac:dyDescent="0.45">
      <c r="A2428" s="9">
        <v>398</v>
      </c>
      <c r="B2428" s="21">
        <v>44374</v>
      </c>
    </row>
    <row r="2429" spans="1:2" x14ac:dyDescent="0.45">
      <c r="A2429" s="9">
        <v>399</v>
      </c>
      <c r="B2429" s="21">
        <v>44374</v>
      </c>
    </row>
    <row r="2430" spans="1:2" x14ac:dyDescent="0.45">
      <c r="A2430" s="9">
        <v>403</v>
      </c>
      <c r="B2430" s="21">
        <v>44374</v>
      </c>
    </row>
    <row r="2431" spans="1:2" x14ac:dyDescent="0.45">
      <c r="A2431" s="9">
        <v>406</v>
      </c>
      <c r="B2431" s="21">
        <v>44374</v>
      </c>
    </row>
    <row r="2432" spans="1:2" x14ac:dyDescent="0.45">
      <c r="A2432" s="9">
        <v>414</v>
      </c>
      <c r="B2432" s="21">
        <v>44374</v>
      </c>
    </row>
    <row r="2433" spans="1:2" x14ac:dyDescent="0.45">
      <c r="A2433" s="9">
        <v>416</v>
      </c>
      <c r="B2433" s="21">
        <v>44374</v>
      </c>
    </row>
    <row r="2434" spans="1:2" x14ac:dyDescent="0.45">
      <c r="A2434" s="9">
        <v>420</v>
      </c>
      <c r="B2434" s="21">
        <v>44374</v>
      </c>
    </row>
    <row r="2435" spans="1:2" x14ac:dyDescent="0.45">
      <c r="A2435" s="9">
        <v>421</v>
      </c>
      <c r="B2435" s="21">
        <v>44374</v>
      </c>
    </row>
    <row r="2436" spans="1:2" x14ac:dyDescent="0.45">
      <c r="A2436" s="9">
        <v>428</v>
      </c>
      <c r="B2436" s="21">
        <v>44374</v>
      </c>
    </row>
    <row r="2437" spans="1:2" x14ac:dyDescent="0.45">
      <c r="A2437" s="9">
        <v>431</v>
      </c>
      <c r="B2437" s="21">
        <v>44374</v>
      </c>
    </row>
    <row r="2438" spans="1:2" x14ac:dyDescent="0.45">
      <c r="A2438" s="9">
        <v>436</v>
      </c>
      <c r="B2438" s="21">
        <v>44374</v>
      </c>
    </row>
    <row r="2439" spans="1:2" x14ac:dyDescent="0.45">
      <c r="A2439" s="9">
        <v>449</v>
      </c>
      <c r="B2439" s="21">
        <v>44374</v>
      </c>
    </row>
    <row r="2440" spans="1:2" x14ac:dyDescent="0.45">
      <c r="A2440" s="9">
        <v>455</v>
      </c>
      <c r="B2440" s="21">
        <v>44374</v>
      </c>
    </row>
    <row r="2441" spans="1:2" x14ac:dyDescent="0.45">
      <c r="A2441" s="9">
        <v>464</v>
      </c>
      <c r="B2441" s="21">
        <v>44374</v>
      </c>
    </row>
    <row r="2442" spans="1:2" x14ac:dyDescent="0.45">
      <c r="A2442" s="9">
        <v>466</v>
      </c>
      <c r="B2442" s="21">
        <v>44374</v>
      </c>
    </row>
    <row r="2443" spans="1:2" x14ac:dyDescent="0.45">
      <c r="A2443" s="9">
        <v>476</v>
      </c>
      <c r="B2443" s="21">
        <v>44374</v>
      </c>
    </row>
    <row r="2444" spans="1:2" x14ac:dyDescent="0.45">
      <c r="A2444" s="9">
        <v>479</v>
      </c>
      <c r="B2444" s="21">
        <v>44374</v>
      </c>
    </row>
    <row r="2445" spans="1:2" x14ac:dyDescent="0.45">
      <c r="A2445" s="9">
        <v>483</v>
      </c>
      <c r="B2445" s="21">
        <v>44374</v>
      </c>
    </row>
    <row r="2446" spans="1:2" x14ac:dyDescent="0.45">
      <c r="A2446" s="9">
        <v>488</v>
      </c>
      <c r="B2446" s="21">
        <v>44374</v>
      </c>
    </row>
    <row r="2447" spans="1:2" x14ac:dyDescent="0.45">
      <c r="A2447" s="9">
        <v>492</v>
      </c>
      <c r="B2447" s="21">
        <v>44374</v>
      </c>
    </row>
    <row r="2448" spans="1:2" x14ac:dyDescent="0.45">
      <c r="A2448" s="9">
        <v>494</v>
      </c>
      <c r="B2448" s="21">
        <v>44374</v>
      </c>
    </row>
    <row r="2449" spans="1:2" x14ac:dyDescent="0.45">
      <c r="A2449" s="9">
        <v>12</v>
      </c>
      <c r="B2449" s="21">
        <v>44375</v>
      </c>
    </row>
    <row r="2450" spans="1:2" x14ac:dyDescent="0.45">
      <c r="A2450" s="9">
        <v>16</v>
      </c>
      <c r="B2450" s="21">
        <v>44375</v>
      </c>
    </row>
    <row r="2451" spans="1:2" x14ac:dyDescent="0.45">
      <c r="A2451" s="9">
        <v>24</v>
      </c>
      <c r="B2451" s="21">
        <v>44375</v>
      </c>
    </row>
    <row r="2452" spans="1:2" x14ac:dyDescent="0.45">
      <c r="A2452" s="9">
        <v>29</v>
      </c>
      <c r="B2452" s="21">
        <v>44375</v>
      </c>
    </row>
    <row r="2453" spans="1:2" x14ac:dyDescent="0.45">
      <c r="A2453" s="9">
        <v>33</v>
      </c>
      <c r="B2453" s="21">
        <v>44375</v>
      </c>
    </row>
    <row r="2454" spans="1:2" x14ac:dyDescent="0.45">
      <c r="A2454" s="9">
        <v>39</v>
      </c>
      <c r="B2454" s="21">
        <v>44375</v>
      </c>
    </row>
    <row r="2455" spans="1:2" x14ac:dyDescent="0.45">
      <c r="A2455" s="9">
        <v>60</v>
      </c>
      <c r="B2455" s="21">
        <v>44375</v>
      </c>
    </row>
    <row r="2456" spans="1:2" x14ac:dyDescent="0.45">
      <c r="A2456" s="9">
        <v>71</v>
      </c>
      <c r="B2456" s="21">
        <v>44375</v>
      </c>
    </row>
    <row r="2457" spans="1:2" x14ac:dyDescent="0.45">
      <c r="A2457" s="9">
        <v>83</v>
      </c>
      <c r="B2457" s="21">
        <v>44375</v>
      </c>
    </row>
    <row r="2458" spans="1:2" x14ac:dyDescent="0.45">
      <c r="A2458" s="9">
        <v>87</v>
      </c>
      <c r="B2458" s="21">
        <v>44375</v>
      </c>
    </row>
    <row r="2459" spans="1:2" x14ac:dyDescent="0.45">
      <c r="A2459" s="9">
        <v>92</v>
      </c>
      <c r="B2459" s="21">
        <v>44375</v>
      </c>
    </row>
    <row r="2460" spans="1:2" x14ac:dyDescent="0.45">
      <c r="A2460" s="9">
        <v>98</v>
      </c>
      <c r="B2460" s="21">
        <v>44375</v>
      </c>
    </row>
    <row r="2461" spans="1:2" x14ac:dyDescent="0.45">
      <c r="A2461" s="9">
        <v>107</v>
      </c>
      <c r="B2461" s="21">
        <v>44375</v>
      </c>
    </row>
    <row r="2462" spans="1:2" x14ac:dyDescent="0.45">
      <c r="A2462" s="9">
        <v>115</v>
      </c>
      <c r="B2462" s="21">
        <v>44375</v>
      </c>
    </row>
    <row r="2463" spans="1:2" x14ac:dyDescent="0.45">
      <c r="A2463" s="9">
        <v>117</v>
      </c>
      <c r="B2463" s="21">
        <v>44375</v>
      </c>
    </row>
    <row r="2464" spans="1:2" x14ac:dyDescent="0.45">
      <c r="A2464" s="9">
        <v>125</v>
      </c>
      <c r="B2464" s="21">
        <v>44375</v>
      </c>
    </row>
    <row r="2465" spans="1:2" x14ac:dyDescent="0.45">
      <c r="A2465" s="9">
        <v>126</v>
      </c>
      <c r="B2465" s="21">
        <v>44375</v>
      </c>
    </row>
    <row r="2466" spans="1:2" x14ac:dyDescent="0.45">
      <c r="A2466" s="9">
        <v>132</v>
      </c>
      <c r="B2466" s="21">
        <v>44375</v>
      </c>
    </row>
    <row r="2467" spans="1:2" x14ac:dyDescent="0.45">
      <c r="A2467" s="9">
        <v>136</v>
      </c>
      <c r="B2467" s="21">
        <v>44375</v>
      </c>
    </row>
    <row r="2468" spans="1:2" x14ac:dyDescent="0.45">
      <c r="A2468" s="9">
        <v>145</v>
      </c>
      <c r="B2468" s="21">
        <v>44375</v>
      </c>
    </row>
    <row r="2469" spans="1:2" x14ac:dyDescent="0.45">
      <c r="A2469" s="9">
        <v>151</v>
      </c>
      <c r="B2469" s="21">
        <v>44375</v>
      </c>
    </row>
    <row r="2470" spans="1:2" x14ac:dyDescent="0.45">
      <c r="A2470" s="9">
        <v>156</v>
      </c>
      <c r="B2470" s="21">
        <v>44375</v>
      </c>
    </row>
    <row r="2471" spans="1:2" x14ac:dyDescent="0.45">
      <c r="A2471" s="9">
        <v>162</v>
      </c>
      <c r="B2471" s="21">
        <v>44375</v>
      </c>
    </row>
    <row r="2472" spans="1:2" x14ac:dyDescent="0.45">
      <c r="A2472" s="9">
        <v>176</v>
      </c>
      <c r="B2472" s="21">
        <v>44375</v>
      </c>
    </row>
    <row r="2473" spans="1:2" x14ac:dyDescent="0.45">
      <c r="A2473" s="9">
        <v>178</v>
      </c>
      <c r="B2473" s="21">
        <v>44375</v>
      </c>
    </row>
    <row r="2474" spans="1:2" x14ac:dyDescent="0.45">
      <c r="A2474" s="9">
        <v>179</v>
      </c>
      <c r="B2474" s="21">
        <v>44375</v>
      </c>
    </row>
    <row r="2475" spans="1:2" x14ac:dyDescent="0.45">
      <c r="A2475" s="9">
        <v>205</v>
      </c>
      <c r="B2475" s="21">
        <v>44375</v>
      </c>
    </row>
    <row r="2476" spans="1:2" x14ac:dyDescent="0.45">
      <c r="A2476" s="9">
        <v>206</v>
      </c>
      <c r="B2476" s="21">
        <v>44375</v>
      </c>
    </row>
    <row r="2477" spans="1:2" x14ac:dyDescent="0.45">
      <c r="A2477" s="9">
        <v>212</v>
      </c>
      <c r="B2477" s="21">
        <v>44375</v>
      </c>
    </row>
    <row r="2478" spans="1:2" x14ac:dyDescent="0.45">
      <c r="A2478" s="9">
        <v>213</v>
      </c>
      <c r="B2478" s="21">
        <v>44375</v>
      </c>
    </row>
    <row r="2479" spans="1:2" x14ac:dyDescent="0.45">
      <c r="A2479" s="9">
        <v>220</v>
      </c>
      <c r="B2479" s="21">
        <v>44375</v>
      </c>
    </row>
    <row r="2480" spans="1:2" x14ac:dyDescent="0.45">
      <c r="A2480" s="9">
        <v>223</v>
      </c>
      <c r="B2480" s="21">
        <v>44375</v>
      </c>
    </row>
    <row r="2481" spans="1:2" x14ac:dyDescent="0.45">
      <c r="A2481" s="9">
        <v>230</v>
      </c>
      <c r="B2481" s="21">
        <v>44375</v>
      </c>
    </row>
    <row r="2482" spans="1:2" x14ac:dyDescent="0.45">
      <c r="A2482" s="9">
        <v>233</v>
      </c>
      <c r="B2482" s="21">
        <v>44375</v>
      </c>
    </row>
    <row r="2483" spans="1:2" x14ac:dyDescent="0.45">
      <c r="A2483" s="9">
        <v>235</v>
      </c>
      <c r="B2483" s="21">
        <v>44375</v>
      </c>
    </row>
    <row r="2484" spans="1:2" x14ac:dyDescent="0.45">
      <c r="A2484" s="9">
        <v>241</v>
      </c>
      <c r="B2484" s="21">
        <v>44375</v>
      </c>
    </row>
    <row r="2485" spans="1:2" x14ac:dyDescent="0.45">
      <c r="A2485" s="9">
        <v>250</v>
      </c>
      <c r="B2485" s="21">
        <v>44375</v>
      </c>
    </row>
    <row r="2486" spans="1:2" x14ac:dyDescent="0.45">
      <c r="A2486" s="9">
        <v>270</v>
      </c>
      <c r="B2486" s="21">
        <v>44375</v>
      </c>
    </row>
    <row r="2487" spans="1:2" x14ac:dyDescent="0.45">
      <c r="A2487" s="9">
        <v>271</v>
      </c>
      <c r="B2487" s="21">
        <v>44375</v>
      </c>
    </row>
    <row r="2488" spans="1:2" x14ac:dyDescent="0.45">
      <c r="A2488" s="9">
        <v>277</v>
      </c>
      <c r="B2488" s="21">
        <v>44375</v>
      </c>
    </row>
    <row r="2489" spans="1:2" x14ac:dyDescent="0.45">
      <c r="A2489" s="9">
        <v>280</v>
      </c>
      <c r="B2489" s="21">
        <v>44375</v>
      </c>
    </row>
    <row r="2490" spans="1:2" x14ac:dyDescent="0.45">
      <c r="A2490" s="9">
        <v>284</v>
      </c>
      <c r="B2490" s="21">
        <v>44375</v>
      </c>
    </row>
    <row r="2491" spans="1:2" x14ac:dyDescent="0.45">
      <c r="A2491" s="9">
        <v>285</v>
      </c>
      <c r="B2491" s="21">
        <v>44375</v>
      </c>
    </row>
    <row r="2492" spans="1:2" x14ac:dyDescent="0.45">
      <c r="A2492" s="9">
        <v>293</v>
      </c>
      <c r="B2492" s="21">
        <v>44375</v>
      </c>
    </row>
    <row r="2493" spans="1:2" x14ac:dyDescent="0.45">
      <c r="A2493" s="9">
        <v>295</v>
      </c>
      <c r="B2493" s="21">
        <v>44375</v>
      </c>
    </row>
    <row r="2494" spans="1:2" x14ac:dyDescent="0.45">
      <c r="A2494" s="9">
        <v>298</v>
      </c>
      <c r="B2494" s="21">
        <v>44375</v>
      </c>
    </row>
    <row r="2495" spans="1:2" x14ac:dyDescent="0.45">
      <c r="A2495" s="9">
        <v>309</v>
      </c>
      <c r="B2495" s="21">
        <v>44375</v>
      </c>
    </row>
    <row r="2496" spans="1:2" x14ac:dyDescent="0.45">
      <c r="A2496" s="9">
        <v>317</v>
      </c>
      <c r="B2496" s="21">
        <v>44375</v>
      </c>
    </row>
    <row r="2497" spans="1:2" x14ac:dyDescent="0.45">
      <c r="A2497" s="9">
        <v>321</v>
      </c>
      <c r="B2497" s="21">
        <v>44375</v>
      </c>
    </row>
    <row r="2498" spans="1:2" x14ac:dyDescent="0.45">
      <c r="A2498" s="9">
        <v>324</v>
      </c>
      <c r="B2498" s="21">
        <v>44375</v>
      </c>
    </row>
    <row r="2499" spans="1:2" x14ac:dyDescent="0.45">
      <c r="A2499" s="9">
        <v>329</v>
      </c>
      <c r="B2499" s="21">
        <v>44375</v>
      </c>
    </row>
    <row r="2500" spans="1:2" x14ac:dyDescent="0.45">
      <c r="A2500" s="9">
        <v>335</v>
      </c>
      <c r="B2500" s="21">
        <v>44375</v>
      </c>
    </row>
    <row r="2501" spans="1:2" x14ac:dyDescent="0.45">
      <c r="A2501" s="9">
        <v>337</v>
      </c>
      <c r="B2501" s="21">
        <v>44375</v>
      </c>
    </row>
    <row r="2502" spans="1:2" x14ac:dyDescent="0.45">
      <c r="A2502" s="9">
        <v>339</v>
      </c>
      <c r="B2502" s="21">
        <v>44375</v>
      </c>
    </row>
    <row r="2503" spans="1:2" x14ac:dyDescent="0.45">
      <c r="A2503" s="9">
        <v>344</v>
      </c>
      <c r="B2503" s="21">
        <v>44375</v>
      </c>
    </row>
    <row r="2504" spans="1:2" x14ac:dyDescent="0.45">
      <c r="A2504" s="9">
        <v>354</v>
      </c>
      <c r="B2504" s="21">
        <v>44375</v>
      </c>
    </row>
    <row r="2505" spans="1:2" x14ac:dyDescent="0.45">
      <c r="A2505" s="9">
        <v>356</v>
      </c>
      <c r="B2505" s="21">
        <v>44375</v>
      </c>
    </row>
    <row r="2506" spans="1:2" x14ac:dyDescent="0.45">
      <c r="A2506" s="9">
        <v>358</v>
      </c>
      <c r="B2506" s="21">
        <v>44375</v>
      </c>
    </row>
    <row r="2507" spans="1:2" x14ac:dyDescent="0.45">
      <c r="A2507" s="9">
        <v>361</v>
      </c>
      <c r="B2507" s="21">
        <v>44375</v>
      </c>
    </row>
    <row r="2508" spans="1:2" x14ac:dyDescent="0.45">
      <c r="A2508" s="9">
        <v>366</v>
      </c>
      <c r="B2508" s="21">
        <v>44375</v>
      </c>
    </row>
    <row r="2509" spans="1:2" x14ac:dyDescent="0.45">
      <c r="A2509" s="9">
        <v>369</v>
      </c>
      <c r="B2509" s="21">
        <v>44375</v>
      </c>
    </row>
    <row r="2510" spans="1:2" x14ac:dyDescent="0.45">
      <c r="A2510" s="9">
        <v>370</v>
      </c>
      <c r="B2510" s="21">
        <v>44375</v>
      </c>
    </row>
    <row r="2511" spans="1:2" x14ac:dyDescent="0.45">
      <c r="A2511" s="9">
        <v>373</v>
      </c>
      <c r="B2511" s="21">
        <v>44375</v>
      </c>
    </row>
    <row r="2512" spans="1:2" x14ac:dyDescent="0.45">
      <c r="A2512" s="9">
        <v>374</v>
      </c>
      <c r="B2512" s="21">
        <v>44375</v>
      </c>
    </row>
    <row r="2513" spans="1:2" x14ac:dyDescent="0.45">
      <c r="A2513" s="9">
        <v>376</v>
      </c>
      <c r="B2513" s="21">
        <v>44375</v>
      </c>
    </row>
    <row r="2514" spans="1:2" x14ac:dyDescent="0.45">
      <c r="A2514" s="9">
        <v>379</v>
      </c>
      <c r="B2514" s="21">
        <v>44375</v>
      </c>
    </row>
    <row r="2515" spans="1:2" x14ac:dyDescent="0.45">
      <c r="A2515" s="9">
        <v>384</v>
      </c>
      <c r="B2515" s="21">
        <v>44375</v>
      </c>
    </row>
    <row r="2516" spans="1:2" x14ac:dyDescent="0.45">
      <c r="A2516" s="9">
        <v>387</v>
      </c>
      <c r="B2516" s="21">
        <v>44375</v>
      </c>
    </row>
    <row r="2517" spans="1:2" x14ac:dyDescent="0.45">
      <c r="A2517" s="9">
        <v>389</v>
      </c>
      <c r="B2517" s="21">
        <v>44375</v>
      </c>
    </row>
    <row r="2518" spans="1:2" x14ac:dyDescent="0.45">
      <c r="A2518" s="9">
        <v>392</v>
      </c>
      <c r="B2518" s="21">
        <v>44375</v>
      </c>
    </row>
    <row r="2519" spans="1:2" x14ac:dyDescent="0.45">
      <c r="A2519" s="9">
        <v>395</v>
      </c>
      <c r="B2519" s="21">
        <v>44375</v>
      </c>
    </row>
    <row r="2520" spans="1:2" x14ac:dyDescent="0.45">
      <c r="A2520" s="9">
        <v>396</v>
      </c>
      <c r="B2520" s="21">
        <v>44375</v>
      </c>
    </row>
    <row r="2521" spans="1:2" x14ac:dyDescent="0.45">
      <c r="A2521" s="9">
        <v>398</v>
      </c>
      <c r="B2521" s="21">
        <v>44375</v>
      </c>
    </row>
    <row r="2522" spans="1:2" x14ac:dyDescent="0.45">
      <c r="A2522" s="9">
        <v>399</v>
      </c>
      <c r="B2522" s="21">
        <v>44375</v>
      </c>
    </row>
    <row r="2523" spans="1:2" x14ac:dyDescent="0.45">
      <c r="A2523" s="9">
        <v>403</v>
      </c>
      <c r="B2523" s="21">
        <v>44375</v>
      </c>
    </row>
    <row r="2524" spans="1:2" x14ac:dyDescent="0.45">
      <c r="A2524" s="9">
        <v>406</v>
      </c>
      <c r="B2524" s="21">
        <v>44375</v>
      </c>
    </row>
    <row r="2525" spans="1:2" x14ac:dyDescent="0.45">
      <c r="A2525" s="9">
        <v>414</v>
      </c>
      <c r="B2525" s="21">
        <v>44375</v>
      </c>
    </row>
    <row r="2526" spans="1:2" x14ac:dyDescent="0.45">
      <c r="A2526" s="9">
        <v>416</v>
      </c>
      <c r="B2526" s="21">
        <v>44375</v>
      </c>
    </row>
    <row r="2527" spans="1:2" x14ac:dyDescent="0.45">
      <c r="A2527" s="9">
        <v>420</v>
      </c>
      <c r="B2527" s="21">
        <v>44375</v>
      </c>
    </row>
    <row r="2528" spans="1:2" x14ac:dyDescent="0.45">
      <c r="A2528" s="9">
        <v>421</v>
      </c>
      <c r="B2528" s="21">
        <v>44375</v>
      </c>
    </row>
    <row r="2529" spans="1:2" x14ac:dyDescent="0.45">
      <c r="A2529" s="9">
        <v>431</v>
      </c>
      <c r="B2529" s="21">
        <v>44375</v>
      </c>
    </row>
    <row r="2530" spans="1:2" x14ac:dyDescent="0.45">
      <c r="A2530" s="9">
        <v>436</v>
      </c>
      <c r="B2530" s="21">
        <v>44375</v>
      </c>
    </row>
    <row r="2531" spans="1:2" x14ac:dyDescent="0.45">
      <c r="A2531" s="9">
        <v>449</v>
      </c>
      <c r="B2531" s="21">
        <v>44375</v>
      </c>
    </row>
    <row r="2532" spans="1:2" x14ac:dyDescent="0.45">
      <c r="A2532" s="9">
        <v>455</v>
      </c>
      <c r="B2532" s="21">
        <v>44375</v>
      </c>
    </row>
    <row r="2533" spans="1:2" x14ac:dyDescent="0.45">
      <c r="A2533" s="9">
        <v>464</v>
      </c>
      <c r="B2533" s="21">
        <v>44375</v>
      </c>
    </row>
    <row r="2534" spans="1:2" x14ac:dyDescent="0.45">
      <c r="A2534" s="9">
        <v>476</v>
      </c>
      <c r="B2534" s="21">
        <v>44375</v>
      </c>
    </row>
    <row r="2535" spans="1:2" x14ac:dyDescent="0.45">
      <c r="A2535" s="9">
        <v>479</v>
      </c>
      <c r="B2535" s="21">
        <v>44375</v>
      </c>
    </row>
    <row r="2536" spans="1:2" x14ac:dyDescent="0.45">
      <c r="A2536" s="9">
        <v>483</v>
      </c>
      <c r="B2536" s="21">
        <v>44375</v>
      </c>
    </row>
    <row r="2537" spans="1:2" x14ac:dyDescent="0.45">
      <c r="A2537" s="9">
        <v>488</v>
      </c>
      <c r="B2537" s="21">
        <v>44375</v>
      </c>
    </row>
    <row r="2538" spans="1:2" x14ac:dyDescent="0.45">
      <c r="A2538" s="9">
        <v>492</v>
      </c>
      <c r="B2538" s="21">
        <v>44375</v>
      </c>
    </row>
    <row r="2539" spans="1:2" x14ac:dyDescent="0.45">
      <c r="A2539" s="9">
        <v>494</v>
      </c>
      <c r="B2539" s="21">
        <v>44375</v>
      </c>
    </row>
    <row r="2540" spans="1:2" x14ac:dyDescent="0.45">
      <c r="A2540" s="9">
        <v>12</v>
      </c>
      <c r="B2540" s="21">
        <v>44376</v>
      </c>
    </row>
    <row r="2541" spans="1:2" x14ac:dyDescent="0.45">
      <c r="A2541" s="9">
        <v>16</v>
      </c>
      <c r="B2541" s="21">
        <v>44376</v>
      </c>
    </row>
    <row r="2542" spans="1:2" x14ac:dyDescent="0.45">
      <c r="A2542" s="9">
        <v>24</v>
      </c>
      <c r="B2542" s="21">
        <v>44376</v>
      </c>
    </row>
    <row r="2543" spans="1:2" x14ac:dyDescent="0.45">
      <c r="A2543" s="9">
        <v>29</v>
      </c>
      <c r="B2543" s="21">
        <v>44376</v>
      </c>
    </row>
    <row r="2544" spans="1:2" x14ac:dyDescent="0.45">
      <c r="A2544" s="9">
        <v>33</v>
      </c>
      <c r="B2544" s="21">
        <v>44376</v>
      </c>
    </row>
    <row r="2545" spans="1:2" x14ac:dyDescent="0.45">
      <c r="A2545" s="9">
        <v>39</v>
      </c>
      <c r="B2545" s="21">
        <v>44376</v>
      </c>
    </row>
    <row r="2546" spans="1:2" x14ac:dyDescent="0.45">
      <c r="A2546" s="9">
        <v>60</v>
      </c>
      <c r="B2546" s="21">
        <v>44376</v>
      </c>
    </row>
    <row r="2547" spans="1:2" x14ac:dyDescent="0.45">
      <c r="A2547" s="9">
        <v>71</v>
      </c>
      <c r="B2547" s="21">
        <v>44376</v>
      </c>
    </row>
    <row r="2548" spans="1:2" x14ac:dyDescent="0.45">
      <c r="A2548" s="9">
        <v>83</v>
      </c>
      <c r="B2548" s="21">
        <v>44376</v>
      </c>
    </row>
    <row r="2549" spans="1:2" x14ac:dyDescent="0.45">
      <c r="A2549" s="9">
        <v>87</v>
      </c>
      <c r="B2549" s="21">
        <v>44376</v>
      </c>
    </row>
    <row r="2550" spans="1:2" x14ac:dyDescent="0.45">
      <c r="A2550" s="9">
        <v>92</v>
      </c>
      <c r="B2550" s="21">
        <v>44376</v>
      </c>
    </row>
    <row r="2551" spans="1:2" x14ac:dyDescent="0.45">
      <c r="A2551" s="9">
        <v>98</v>
      </c>
      <c r="B2551" s="21">
        <v>44376</v>
      </c>
    </row>
    <row r="2552" spans="1:2" x14ac:dyDescent="0.45">
      <c r="A2552" s="9">
        <v>100</v>
      </c>
      <c r="B2552" s="21">
        <v>44376</v>
      </c>
    </row>
    <row r="2553" spans="1:2" x14ac:dyDescent="0.45">
      <c r="A2553" s="9">
        <v>107</v>
      </c>
      <c r="B2553" s="21">
        <v>44376</v>
      </c>
    </row>
    <row r="2554" spans="1:2" x14ac:dyDescent="0.45">
      <c r="A2554" s="9">
        <v>117</v>
      </c>
      <c r="B2554" s="21">
        <v>44376</v>
      </c>
    </row>
    <row r="2555" spans="1:2" x14ac:dyDescent="0.45">
      <c r="A2555" s="9">
        <v>125</v>
      </c>
      <c r="B2555" s="21">
        <v>44376</v>
      </c>
    </row>
    <row r="2556" spans="1:2" x14ac:dyDescent="0.45">
      <c r="A2556" s="9">
        <v>126</v>
      </c>
      <c r="B2556" s="21">
        <v>44376</v>
      </c>
    </row>
    <row r="2557" spans="1:2" x14ac:dyDescent="0.45">
      <c r="A2557" s="9">
        <v>132</v>
      </c>
      <c r="B2557" s="21">
        <v>44376</v>
      </c>
    </row>
    <row r="2558" spans="1:2" x14ac:dyDescent="0.45">
      <c r="A2558" s="9">
        <v>136</v>
      </c>
      <c r="B2558" s="21">
        <v>44376</v>
      </c>
    </row>
    <row r="2559" spans="1:2" x14ac:dyDescent="0.45">
      <c r="A2559" s="9">
        <v>145</v>
      </c>
      <c r="B2559" s="21">
        <v>44376</v>
      </c>
    </row>
    <row r="2560" spans="1:2" x14ac:dyDescent="0.45">
      <c r="A2560" s="9">
        <v>146</v>
      </c>
      <c r="B2560" s="21">
        <v>44376</v>
      </c>
    </row>
    <row r="2561" spans="1:2" x14ac:dyDescent="0.45">
      <c r="A2561" s="9">
        <v>151</v>
      </c>
      <c r="B2561" s="21">
        <v>44376</v>
      </c>
    </row>
    <row r="2562" spans="1:2" x14ac:dyDescent="0.45">
      <c r="A2562" s="9">
        <v>156</v>
      </c>
      <c r="B2562" s="21">
        <v>44376</v>
      </c>
    </row>
    <row r="2563" spans="1:2" x14ac:dyDescent="0.45">
      <c r="A2563" s="9">
        <v>162</v>
      </c>
      <c r="B2563" s="21">
        <v>44376</v>
      </c>
    </row>
    <row r="2564" spans="1:2" x14ac:dyDescent="0.45">
      <c r="A2564" s="9">
        <v>176</v>
      </c>
      <c r="B2564" s="21">
        <v>44376</v>
      </c>
    </row>
    <row r="2565" spans="1:2" x14ac:dyDescent="0.45">
      <c r="A2565" s="9">
        <v>178</v>
      </c>
      <c r="B2565" s="21">
        <v>44376</v>
      </c>
    </row>
    <row r="2566" spans="1:2" x14ac:dyDescent="0.45">
      <c r="A2566" s="9">
        <v>179</v>
      </c>
      <c r="B2566" s="21">
        <v>44376</v>
      </c>
    </row>
    <row r="2567" spans="1:2" x14ac:dyDescent="0.45">
      <c r="A2567" s="9">
        <v>205</v>
      </c>
      <c r="B2567" s="21">
        <v>44376</v>
      </c>
    </row>
    <row r="2568" spans="1:2" x14ac:dyDescent="0.45">
      <c r="A2568" s="9">
        <v>212</v>
      </c>
      <c r="B2568" s="21">
        <v>44376</v>
      </c>
    </row>
    <row r="2569" spans="1:2" x14ac:dyDescent="0.45">
      <c r="A2569" s="9">
        <v>213</v>
      </c>
      <c r="B2569" s="21">
        <v>44376</v>
      </c>
    </row>
    <row r="2570" spans="1:2" x14ac:dyDescent="0.45">
      <c r="A2570" s="9">
        <v>220</v>
      </c>
      <c r="B2570" s="21">
        <v>44376</v>
      </c>
    </row>
    <row r="2571" spans="1:2" x14ac:dyDescent="0.45">
      <c r="A2571" s="9">
        <v>223</v>
      </c>
      <c r="B2571" s="21">
        <v>44376</v>
      </c>
    </row>
    <row r="2572" spans="1:2" x14ac:dyDescent="0.45">
      <c r="A2572" s="9">
        <v>230</v>
      </c>
      <c r="B2572" s="21">
        <v>44376</v>
      </c>
    </row>
    <row r="2573" spans="1:2" x14ac:dyDescent="0.45">
      <c r="A2573" s="9">
        <v>233</v>
      </c>
      <c r="B2573" s="21">
        <v>44376</v>
      </c>
    </row>
    <row r="2574" spans="1:2" x14ac:dyDescent="0.45">
      <c r="A2574" s="9">
        <v>235</v>
      </c>
      <c r="B2574" s="21">
        <v>44376</v>
      </c>
    </row>
    <row r="2575" spans="1:2" x14ac:dyDescent="0.45">
      <c r="A2575" s="9">
        <v>244</v>
      </c>
      <c r="B2575" s="21">
        <v>44376</v>
      </c>
    </row>
    <row r="2576" spans="1:2" x14ac:dyDescent="0.45">
      <c r="A2576" s="9">
        <v>250</v>
      </c>
      <c r="B2576" s="21">
        <v>44376</v>
      </c>
    </row>
    <row r="2577" spans="1:2" x14ac:dyDescent="0.45">
      <c r="A2577" s="9">
        <v>252</v>
      </c>
      <c r="B2577" s="21">
        <v>44376</v>
      </c>
    </row>
    <row r="2578" spans="1:2" x14ac:dyDescent="0.45">
      <c r="A2578" s="9">
        <v>270</v>
      </c>
      <c r="B2578" s="21">
        <v>44376</v>
      </c>
    </row>
    <row r="2579" spans="1:2" x14ac:dyDescent="0.45">
      <c r="A2579" s="9">
        <v>271</v>
      </c>
      <c r="B2579" s="21">
        <v>44376</v>
      </c>
    </row>
    <row r="2580" spans="1:2" x14ac:dyDescent="0.45">
      <c r="A2580" s="9">
        <v>277</v>
      </c>
      <c r="B2580" s="21">
        <v>44376</v>
      </c>
    </row>
    <row r="2581" spans="1:2" x14ac:dyDescent="0.45">
      <c r="A2581" s="9">
        <v>280</v>
      </c>
      <c r="B2581" s="21">
        <v>44376</v>
      </c>
    </row>
    <row r="2582" spans="1:2" x14ac:dyDescent="0.45">
      <c r="A2582" s="9">
        <v>284</v>
      </c>
      <c r="B2582" s="21">
        <v>44376</v>
      </c>
    </row>
    <row r="2583" spans="1:2" x14ac:dyDescent="0.45">
      <c r="A2583" s="9">
        <v>285</v>
      </c>
      <c r="B2583" s="21">
        <v>44376</v>
      </c>
    </row>
    <row r="2584" spans="1:2" x14ac:dyDescent="0.45">
      <c r="A2584" s="9">
        <v>291</v>
      </c>
      <c r="B2584" s="21">
        <v>44376</v>
      </c>
    </row>
    <row r="2585" spans="1:2" x14ac:dyDescent="0.45">
      <c r="A2585" s="9">
        <v>293</v>
      </c>
      <c r="B2585" s="21">
        <v>44376</v>
      </c>
    </row>
    <row r="2586" spans="1:2" x14ac:dyDescent="0.45">
      <c r="A2586" s="9">
        <v>295</v>
      </c>
      <c r="B2586" s="21">
        <v>44376</v>
      </c>
    </row>
    <row r="2587" spans="1:2" x14ac:dyDescent="0.45">
      <c r="A2587" s="9">
        <v>298</v>
      </c>
      <c r="B2587" s="21">
        <v>44376</v>
      </c>
    </row>
    <row r="2588" spans="1:2" x14ac:dyDescent="0.45">
      <c r="A2588" s="9">
        <v>309</v>
      </c>
      <c r="B2588" s="21">
        <v>44376</v>
      </c>
    </row>
    <row r="2589" spans="1:2" x14ac:dyDescent="0.45">
      <c r="A2589" s="9">
        <v>317</v>
      </c>
      <c r="B2589" s="21">
        <v>44376</v>
      </c>
    </row>
    <row r="2590" spans="1:2" x14ac:dyDescent="0.45">
      <c r="A2590" s="9">
        <v>321</v>
      </c>
      <c r="B2590" s="21">
        <v>44376</v>
      </c>
    </row>
    <row r="2591" spans="1:2" x14ac:dyDescent="0.45">
      <c r="A2591" s="9">
        <v>324</v>
      </c>
      <c r="B2591" s="21">
        <v>44376</v>
      </c>
    </row>
    <row r="2592" spans="1:2" x14ac:dyDescent="0.45">
      <c r="A2592" s="9">
        <v>329</v>
      </c>
      <c r="B2592" s="21">
        <v>44376</v>
      </c>
    </row>
    <row r="2593" spans="1:2" x14ac:dyDescent="0.45">
      <c r="A2593" s="9">
        <v>335</v>
      </c>
      <c r="B2593" s="21">
        <v>44376</v>
      </c>
    </row>
    <row r="2594" spans="1:2" x14ac:dyDescent="0.45">
      <c r="A2594" s="9">
        <v>339</v>
      </c>
      <c r="B2594" s="21">
        <v>44376</v>
      </c>
    </row>
    <row r="2595" spans="1:2" x14ac:dyDescent="0.45">
      <c r="A2595" s="9">
        <v>344</v>
      </c>
      <c r="B2595" s="21">
        <v>44376</v>
      </c>
    </row>
    <row r="2596" spans="1:2" x14ac:dyDescent="0.45">
      <c r="A2596" s="9">
        <v>356</v>
      </c>
      <c r="B2596" s="21">
        <v>44376</v>
      </c>
    </row>
    <row r="2597" spans="1:2" x14ac:dyDescent="0.45">
      <c r="A2597" s="9">
        <v>358</v>
      </c>
      <c r="B2597" s="21">
        <v>44376</v>
      </c>
    </row>
    <row r="2598" spans="1:2" x14ac:dyDescent="0.45">
      <c r="A2598" s="9">
        <v>359</v>
      </c>
      <c r="B2598" s="21">
        <v>44376</v>
      </c>
    </row>
    <row r="2599" spans="1:2" x14ac:dyDescent="0.45">
      <c r="A2599" s="9">
        <v>361</v>
      </c>
      <c r="B2599" s="21">
        <v>44376</v>
      </c>
    </row>
    <row r="2600" spans="1:2" x14ac:dyDescent="0.45">
      <c r="A2600" s="9">
        <v>366</v>
      </c>
      <c r="B2600" s="21">
        <v>44376</v>
      </c>
    </row>
    <row r="2601" spans="1:2" x14ac:dyDescent="0.45">
      <c r="A2601" s="9">
        <v>367</v>
      </c>
      <c r="B2601" s="21">
        <v>44376</v>
      </c>
    </row>
    <row r="2602" spans="1:2" x14ac:dyDescent="0.45">
      <c r="A2602" s="9">
        <v>369</v>
      </c>
      <c r="B2602" s="21">
        <v>44376</v>
      </c>
    </row>
    <row r="2603" spans="1:2" x14ac:dyDescent="0.45">
      <c r="A2603" s="9">
        <v>370</v>
      </c>
      <c r="B2603" s="21">
        <v>44376</v>
      </c>
    </row>
    <row r="2604" spans="1:2" x14ac:dyDescent="0.45">
      <c r="A2604" s="9">
        <v>373</v>
      </c>
      <c r="B2604" s="21">
        <v>44376</v>
      </c>
    </row>
    <row r="2605" spans="1:2" x14ac:dyDescent="0.45">
      <c r="A2605" s="9">
        <v>374</v>
      </c>
      <c r="B2605" s="21">
        <v>44376</v>
      </c>
    </row>
    <row r="2606" spans="1:2" x14ac:dyDescent="0.45">
      <c r="A2606" s="9">
        <v>376</v>
      </c>
      <c r="B2606" s="21">
        <v>44376</v>
      </c>
    </row>
    <row r="2607" spans="1:2" x14ac:dyDescent="0.45">
      <c r="A2607" s="9">
        <v>379</v>
      </c>
      <c r="B2607" s="21">
        <v>44376</v>
      </c>
    </row>
    <row r="2608" spans="1:2" x14ac:dyDescent="0.45">
      <c r="A2608" s="9">
        <v>384</v>
      </c>
      <c r="B2608" s="21">
        <v>44376</v>
      </c>
    </row>
    <row r="2609" spans="1:2" x14ac:dyDescent="0.45">
      <c r="A2609" s="9">
        <v>387</v>
      </c>
      <c r="B2609" s="21">
        <v>44376</v>
      </c>
    </row>
    <row r="2610" spans="1:2" x14ac:dyDescent="0.45">
      <c r="A2610" s="9">
        <v>392</v>
      </c>
      <c r="B2610" s="21">
        <v>44376</v>
      </c>
    </row>
    <row r="2611" spans="1:2" x14ac:dyDescent="0.45">
      <c r="A2611" s="9">
        <v>395</v>
      </c>
      <c r="B2611" s="21">
        <v>44376</v>
      </c>
    </row>
    <row r="2612" spans="1:2" x14ac:dyDescent="0.45">
      <c r="A2612" s="9">
        <v>396</v>
      </c>
      <c r="B2612" s="21">
        <v>44376</v>
      </c>
    </row>
    <row r="2613" spans="1:2" x14ac:dyDescent="0.45">
      <c r="A2613" s="9">
        <v>398</v>
      </c>
      <c r="B2613" s="21">
        <v>44376</v>
      </c>
    </row>
    <row r="2614" spans="1:2" x14ac:dyDescent="0.45">
      <c r="A2614" s="9">
        <v>399</v>
      </c>
      <c r="B2614" s="21">
        <v>44376</v>
      </c>
    </row>
    <row r="2615" spans="1:2" x14ac:dyDescent="0.45">
      <c r="A2615" s="9">
        <v>403</v>
      </c>
      <c r="B2615" s="21">
        <v>44376</v>
      </c>
    </row>
    <row r="2616" spans="1:2" x14ac:dyDescent="0.45">
      <c r="A2616" s="9">
        <v>406</v>
      </c>
      <c r="B2616" s="21">
        <v>44376</v>
      </c>
    </row>
    <row r="2617" spans="1:2" x14ac:dyDescent="0.45">
      <c r="A2617" s="9">
        <v>414</v>
      </c>
      <c r="B2617" s="21">
        <v>44376</v>
      </c>
    </row>
    <row r="2618" spans="1:2" x14ac:dyDescent="0.45">
      <c r="A2618" s="9">
        <v>416</v>
      </c>
      <c r="B2618" s="21">
        <v>44376</v>
      </c>
    </row>
    <row r="2619" spans="1:2" x14ac:dyDescent="0.45">
      <c r="A2619" s="9">
        <v>420</v>
      </c>
      <c r="B2619" s="21">
        <v>44376</v>
      </c>
    </row>
    <row r="2620" spans="1:2" x14ac:dyDescent="0.45">
      <c r="A2620" s="9">
        <v>421</v>
      </c>
      <c r="B2620" s="21">
        <v>44376</v>
      </c>
    </row>
    <row r="2621" spans="1:2" x14ac:dyDescent="0.45">
      <c r="A2621" s="9">
        <v>428</v>
      </c>
      <c r="B2621" s="21">
        <v>44376</v>
      </c>
    </row>
    <row r="2622" spans="1:2" x14ac:dyDescent="0.45">
      <c r="A2622" s="9">
        <v>431</v>
      </c>
      <c r="B2622" s="21">
        <v>44376</v>
      </c>
    </row>
    <row r="2623" spans="1:2" x14ac:dyDescent="0.45">
      <c r="A2623" s="9">
        <v>436</v>
      </c>
      <c r="B2623" s="21">
        <v>44376</v>
      </c>
    </row>
    <row r="2624" spans="1:2" x14ac:dyDescent="0.45">
      <c r="A2624" s="9">
        <v>449</v>
      </c>
      <c r="B2624" s="21">
        <v>44376</v>
      </c>
    </row>
    <row r="2625" spans="1:2" x14ac:dyDescent="0.45">
      <c r="A2625" s="9">
        <v>455</v>
      </c>
      <c r="B2625" s="21">
        <v>44376</v>
      </c>
    </row>
    <row r="2626" spans="1:2" x14ac:dyDescent="0.45">
      <c r="A2626" s="9">
        <v>464</v>
      </c>
      <c r="B2626" s="21">
        <v>44376</v>
      </c>
    </row>
    <row r="2627" spans="1:2" x14ac:dyDescent="0.45">
      <c r="A2627" s="9">
        <v>466</v>
      </c>
      <c r="B2627" s="21">
        <v>44376</v>
      </c>
    </row>
    <row r="2628" spans="1:2" x14ac:dyDescent="0.45">
      <c r="A2628" s="9">
        <v>476</v>
      </c>
      <c r="B2628" s="21">
        <v>44376</v>
      </c>
    </row>
    <row r="2629" spans="1:2" x14ac:dyDescent="0.45">
      <c r="A2629" s="9">
        <v>479</v>
      </c>
      <c r="B2629" s="21">
        <v>44376</v>
      </c>
    </row>
    <row r="2630" spans="1:2" x14ac:dyDescent="0.45">
      <c r="A2630" s="9">
        <v>483</v>
      </c>
      <c r="B2630" s="21">
        <v>44376</v>
      </c>
    </row>
    <row r="2631" spans="1:2" x14ac:dyDescent="0.45">
      <c r="A2631" s="9">
        <v>488</v>
      </c>
      <c r="B2631" s="21">
        <v>44376</v>
      </c>
    </row>
    <row r="2632" spans="1:2" x14ac:dyDescent="0.45">
      <c r="A2632" s="9">
        <v>492</v>
      </c>
      <c r="B2632" s="21">
        <v>44376</v>
      </c>
    </row>
    <row r="2633" spans="1:2" x14ac:dyDescent="0.45">
      <c r="A2633" s="9">
        <v>494</v>
      </c>
      <c r="B2633" s="21">
        <v>44376</v>
      </c>
    </row>
    <row r="2634" spans="1:2" x14ac:dyDescent="0.45">
      <c r="A2634" s="9">
        <v>12</v>
      </c>
      <c r="B2634" s="21">
        <v>44377</v>
      </c>
    </row>
    <row r="2635" spans="1:2" x14ac:dyDescent="0.45">
      <c r="A2635" s="9">
        <v>16</v>
      </c>
      <c r="B2635" s="21">
        <v>44377</v>
      </c>
    </row>
    <row r="2636" spans="1:2" x14ac:dyDescent="0.45">
      <c r="A2636" s="9">
        <v>24</v>
      </c>
      <c r="B2636" s="21">
        <v>44377</v>
      </c>
    </row>
    <row r="2637" spans="1:2" x14ac:dyDescent="0.45">
      <c r="A2637" s="9">
        <v>29</v>
      </c>
      <c r="B2637" s="21">
        <v>44377</v>
      </c>
    </row>
    <row r="2638" spans="1:2" x14ac:dyDescent="0.45">
      <c r="A2638" s="9">
        <v>33</v>
      </c>
      <c r="B2638" s="21">
        <v>44377</v>
      </c>
    </row>
    <row r="2639" spans="1:2" x14ac:dyDescent="0.45">
      <c r="A2639" s="9">
        <v>39</v>
      </c>
      <c r="B2639" s="21">
        <v>44377</v>
      </c>
    </row>
    <row r="2640" spans="1:2" x14ac:dyDescent="0.45">
      <c r="A2640" s="9">
        <v>60</v>
      </c>
      <c r="B2640" s="21">
        <v>44377</v>
      </c>
    </row>
    <row r="2641" spans="1:2" x14ac:dyDescent="0.45">
      <c r="A2641" s="9">
        <v>71</v>
      </c>
      <c r="B2641" s="21">
        <v>44377</v>
      </c>
    </row>
    <row r="2642" spans="1:2" x14ac:dyDescent="0.45">
      <c r="A2642" s="9">
        <v>83</v>
      </c>
      <c r="B2642" s="21">
        <v>44377</v>
      </c>
    </row>
    <row r="2643" spans="1:2" x14ac:dyDescent="0.45">
      <c r="A2643" s="9">
        <v>87</v>
      </c>
      <c r="B2643" s="21">
        <v>44377</v>
      </c>
    </row>
    <row r="2644" spans="1:2" x14ac:dyDescent="0.45">
      <c r="A2644" s="9">
        <v>98</v>
      </c>
      <c r="B2644" s="21">
        <v>44377</v>
      </c>
    </row>
    <row r="2645" spans="1:2" x14ac:dyDescent="0.45">
      <c r="A2645" s="9">
        <v>100</v>
      </c>
      <c r="B2645" s="21">
        <v>44377</v>
      </c>
    </row>
    <row r="2646" spans="1:2" x14ac:dyDescent="0.45">
      <c r="A2646" s="9">
        <v>107</v>
      </c>
      <c r="B2646" s="21">
        <v>44377</v>
      </c>
    </row>
    <row r="2647" spans="1:2" x14ac:dyDescent="0.45">
      <c r="A2647" s="9">
        <v>117</v>
      </c>
      <c r="B2647" s="21">
        <v>44377</v>
      </c>
    </row>
    <row r="2648" spans="1:2" x14ac:dyDescent="0.45">
      <c r="A2648" s="9">
        <v>125</v>
      </c>
      <c r="B2648" s="21">
        <v>44377</v>
      </c>
    </row>
    <row r="2649" spans="1:2" x14ac:dyDescent="0.45">
      <c r="A2649" s="9">
        <v>126</v>
      </c>
      <c r="B2649" s="21">
        <v>44377</v>
      </c>
    </row>
    <row r="2650" spans="1:2" x14ac:dyDescent="0.45">
      <c r="A2650" s="9">
        <v>132</v>
      </c>
      <c r="B2650" s="21">
        <v>44377</v>
      </c>
    </row>
    <row r="2651" spans="1:2" x14ac:dyDescent="0.45">
      <c r="A2651" s="9">
        <v>136</v>
      </c>
      <c r="B2651" s="21">
        <v>44377</v>
      </c>
    </row>
    <row r="2652" spans="1:2" x14ac:dyDescent="0.45">
      <c r="A2652" s="9">
        <v>145</v>
      </c>
      <c r="B2652" s="21">
        <v>44377</v>
      </c>
    </row>
    <row r="2653" spans="1:2" x14ac:dyDescent="0.45">
      <c r="A2653" s="9">
        <v>146</v>
      </c>
      <c r="B2653" s="21">
        <v>44377</v>
      </c>
    </row>
    <row r="2654" spans="1:2" x14ac:dyDescent="0.45">
      <c r="A2654" s="9">
        <v>151</v>
      </c>
      <c r="B2654" s="21">
        <v>44377</v>
      </c>
    </row>
    <row r="2655" spans="1:2" x14ac:dyDescent="0.45">
      <c r="A2655" s="9">
        <v>156</v>
      </c>
      <c r="B2655" s="21">
        <v>44377</v>
      </c>
    </row>
    <row r="2656" spans="1:2" x14ac:dyDescent="0.45">
      <c r="A2656" s="9">
        <v>176</v>
      </c>
      <c r="B2656" s="21">
        <v>44377</v>
      </c>
    </row>
    <row r="2657" spans="1:2" x14ac:dyDescent="0.45">
      <c r="A2657" s="9">
        <v>178</v>
      </c>
      <c r="B2657" s="21">
        <v>44377</v>
      </c>
    </row>
    <row r="2658" spans="1:2" x14ac:dyDescent="0.45">
      <c r="A2658" s="9">
        <v>179</v>
      </c>
      <c r="B2658" s="21">
        <v>44377</v>
      </c>
    </row>
    <row r="2659" spans="1:2" x14ac:dyDescent="0.45">
      <c r="A2659" s="9">
        <v>205</v>
      </c>
      <c r="B2659" s="21">
        <v>44377</v>
      </c>
    </row>
    <row r="2660" spans="1:2" x14ac:dyDescent="0.45">
      <c r="A2660" s="9">
        <v>206</v>
      </c>
      <c r="B2660" s="21">
        <v>44377</v>
      </c>
    </row>
    <row r="2661" spans="1:2" x14ac:dyDescent="0.45">
      <c r="A2661" s="9">
        <v>212</v>
      </c>
      <c r="B2661" s="21">
        <v>44377</v>
      </c>
    </row>
    <row r="2662" spans="1:2" x14ac:dyDescent="0.45">
      <c r="A2662" s="9">
        <v>213</v>
      </c>
      <c r="B2662" s="21">
        <v>44377</v>
      </c>
    </row>
    <row r="2663" spans="1:2" x14ac:dyDescent="0.45">
      <c r="A2663" s="9">
        <v>220</v>
      </c>
      <c r="B2663" s="21">
        <v>44377</v>
      </c>
    </row>
    <row r="2664" spans="1:2" x14ac:dyDescent="0.45">
      <c r="A2664" s="9">
        <v>223</v>
      </c>
      <c r="B2664" s="21">
        <v>44377</v>
      </c>
    </row>
    <row r="2665" spans="1:2" x14ac:dyDescent="0.45">
      <c r="A2665" s="9">
        <v>230</v>
      </c>
      <c r="B2665" s="21">
        <v>44377</v>
      </c>
    </row>
    <row r="2666" spans="1:2" x14ac:dyDescent="0.45">
      <c r="A2666" s="9">
        <v>233</v>
      </c>
      <c r="B2666" s="21">
        <v>44377</v>
      </c>
    </row>
    <row r="2667" spans="1:2" x14ac:dyDescent="0.45">
      <c r="A2667" s="9">
        <v>235</v>
      </c>
      <c r="B2667" s="21">
        <v>44377</v>
      </c>
    </row>
    <row r="2668" spans="1:2" x14ac:dyDescent="0.45">
      <c r="A2668" s="9">
        <v>241</v>
      </c>
      <c r="B2668" s="21">
        <v>44377</v>
      </c>
    </row>
    <row r="2669" spans="1:2" x14ac:dyDescent="0.45">
      <c r="A2669" s="9">
        <v>244</v>
      </c>
      <c r="B2669" s="21">
        <v>44377</v>
      </c>
    </row>
    <row r="2670" spans="1:2" x14ac:dyDescent="0.45">
      <c r="A2670" s="9">
        <v>250</v>
      </c>
      <c r="B2670" s="21">
        <v>44377</v>
      </c>
    </row>
    <row r="2671" spans="1:2" x14ac:dyDescent="0.45">
      <c r="A2671" s="9">
        <v>252</v>
      </c>
      <c r="B2671" s="21">
        <v>44377</v>
      </c>
    </row>
    <row r="2672" spans="1:2" x14ac:dyDescent="0.45">
      <c r="A2672" s="9">
        <v>270</v>
      </c>
      <c r="B2672" s="21">
        <v>44377</v>
      </c>
    </row>
    <row r="2673" spans="1:2" x14ac:dyDescent="0.45">
      <c r="A2673" s="9">
        <v>271</v>
      </c>
      <c r="B2673" s="21">
        <v>44377</v>
      </c>
    </row>
    <row r="2674" spans="1:2" x14ac:dyDescent="0.45">
      <c r="A2674" s="9">
        <v>285</v>
      </c>
      <c r="B2674" s="21">
        <v>44377</v>
      </c>
    </row>
    <row r="2675" spans="1:2" x14ac:dyDescent="0.45">
      <c r="A2675" s="9">
        <v>291</v>
      </c>
      <c r="B2675" s="21">
        <v>44377</v>
      </c>
    </row>
    <row r="2676" spans="1:2" x14ac:dyDescent="0.45">
      <c r="A2676" s="9">
        <v>293</v>
      </c>
      <c r="B2676" s="21">
        <v>44377</v>
      </c>
    </row>
    <row r="2677" spans="1:2" x14ac:dyDescent="0.45">
      <c r="A2677" s="9">
        <v>295</v>
      </c>
      <c r="B2677" s="21">
        <v>44377</v>
      </c>
    </row>
    <row r="2678" spans="1:2" x14ac:dyDescent="0.45">
      <c r="A2678" s="9">
        <v>298</v>
      </c>
      <c r="B2678" s="21">
        <v>44377</v>
      </c>
    </row>
    <row r="2679" spans="1:2" x14ac:dyDescent="0.45">
      <c r="A2679" s="9">
        <v>321</v>
      </c>
      <c r="B2679" s="21">
        <v>44377</v>
      </c>
    </row>
    <row r="2680" spans="1:2" x14ac:dyDescent="0.45">
      <c r="A2680" s="9">
        <v>324</v>
      </c>
      <c r="B2680" s="21">
        <v>44377</v>
      </c>
    </row>
    <row r="2681" spans="1:2" x14ac:dyDescent="0.45">
      <c r="A2681" s="9">
        <v>329</v>
      </c>
      <c r="B2681" s="21">
        <v>44377</v>
      </c>
    </row>
    <row r="2682" spans="1:2" x14ac:dyDescent="0.45">
      <c r="A2682" s="9">
        <v>335</v>
      </c>
      <c r="B2682" s="21">
        <v>44377</v>
      </c>
    </row>
    <row r="2683" spans="1:2" x14ac:dyDescent="0.45">
      <c r="A2683" s="9">
        <v>337</v>
      </c>
      <c r="B2683" s="21">
        <v>44377</v>
      </c>
    </row>
    <row r="2684" spans="1:2" x14ac:dyDescent="0.45">
      <c r="A2684" s="9">
        <v>339</v>
      </c>
      <c r="B2684" s="21">
        <v>44377</v>
      </c>
    </row>
    <row r="2685" spans="1:2" x14ac:dyDescent="0.45">
      <c r="A2685" s="9">
        <v>344</v>
      </c>
      <c r="B2685" s="21">
        <v>44377</v>
      </c>
    </row>
    <row r="2686" spans="1:2" x14ac:dyDescent="0.45">
      <c r="A2686" s="9">
        <v>354</v>
      </c>
      <c r="B2686" s="21">
        <v>44377</v>
      </c>
    </row>
    <row r="2687" spans="1:2" x14ac:dyDescent="0.45">
      <c r="A2687" s="9">
        <v>356</v>
      </c>
      <c r="B2687" s="21">
        <v>44377</v>
      </c>
    </row>
    <row r="2688" spans="1:2" x14ac:dyDescent="0.45">
      <c r="A2688" s="9">
        <v>358</v>
      </c>
      <c r="B2688" s="21">
        <v>44377</v>
      </c>
    </row>
    <row r="2689" spans="1:2" x14ac:dyDescent="0.45">
      <c r="A2689" s="9">
        <v>359</v>
      </c>
      <c r="B2689" s="21">
        <v>44377</v>
      </c>
    </row>
    <row r="2690" spans="1:2" x14ac:dyDescent="0.45">
      <c r="A2690" s="9">
        <v>361</v>
      </c>
      <c r="B2690" s="21">
        <v>44377</v>
      </c>
    </row>
    <row r="2691" spans="1:2" x14ac:dyDescent="0.45">
      <c r="A2691" s="9">
        <v>366</v>
      </c>
      <c r="B2691" s="21">
        <v>44377</v>
      </c>
    </row>
    <row r="2692" spans="1:2" x14ac:dyDescent="0.45">
      <c r="A2692" s="9">
        <v>367</v>
      </c>
      <c r="B2692" s="21">
        <v>44377</v>
      </c>
    </row>
    <row r="2693" spans="1:2" x14ac:dyDescent="0.45">
      <c r="A2693" s="9">
        <v>369</v>
      </c>
      <c r="B2693" s="21">
        <v>44377</v>
      </c>
    </row>
    <row r="2694" spans="1:2" x14ac:dyDescent="0.45">
      <c r="A2694" s="9">
        <v>370</v>
      </c>
      <c r="B2694" s="21">
        <v>44377</v>
      </c>
    </row>
    <row r="2695" spans="1:2" x14ac:dyDescent="0.45">
      <c r="A2695" s="9">
        <v>373</v>
      </c>
      <c r="B2695" s="21">
        <v>44377</v>
      </c>
    </row>
    <row r="2696" spans="1:2" x14ac:dyDescent="0.45">
      <c r="A2696" s="9">
        <v>374</v>
      </c>
      <c r="B2696" s="21">
        <v>44377</v>
      </c>
    </row>
    <row r="2697" spans="1:2" x14ac:dyDescent="0.45">
      <c r="A2697" s="9">
        <v>376</v>
      </c>
      <c r="B2697" s="21">
        <v>44377</v>
      </c>
    </row>
    <row r="2698" spans="1:2" x14ac:dyDescent="0.45">
      <c r="A2698" s="9">
        <v>379</v>
      </c>
      <c r="B2698" s="21">
        <v>44377</v>
      </c>
    </row>
    <row r="2699" spans="1:2" x14ac:dyDescent="0.45">
      <c r="A2699" s="9">
        <v>387</v>
      </c>
      <c r="B2699" s="21">
        <v>44377</v>
      </c>
    </row>
    <row r="2700" spans="1:2" x14ac:dyDescent="0.45">
      <c r="A2700" s="9">
        <v>389</v>
      </c>
      <c r="B2700" s="21">
        <v>44377</v>
      </c>
    </row>
    <row r="2701" spans="1:2" x14ac:dyDescent="0.45">
      <c r="A2701" s="9">
        <v>392</v>
      </c>
      <c r="B2701" s="21">
        <v>44377</v>
      </c>
    </row>
    <row r="2702" spans="1:2" x14ac:dyDescent="0.45">
      <c r="A2702" s="9">
        <v>395</v>
      </c>
      <c r="B2702" s="21">
        <v>44377</v>
      </c>
    </row>
    <row r="2703" spans="1:2" x14ac:dyDescent="0.45">
      <c r="A2703" s="9">
        <v>396</v>
      </c>
      <c r="B2703" s="21">
        <v>44377</v>
      </c>
    </row>
    <row r="2704" spans="1:2" x14ac:dyDescent="0.45">
      <c r="A2704" s="9">
        <v>398</v>
      </c>
      <c r="B2704" s="21">
        <v>44377</v>
      </c>
    </row>
    <row r="2705" spans="1:2" x14ac:dyDescent="0.45">
      <c r="A2705" s="9">
        <v>399</v>
      </c>
      <c r="B2705" s="21">
        <v>44377</v>
      </c>
    </row>
    <row r="2706" spans="1:2" x14ac:dyDescent="0.45">
      <c r="A2706" s="9">
        <v>403</v>
      </c>
      <c r="B2706" s="21">
        <v>44377</v>
      </c>
    </row>
    <row r="2707" spans="1:2" x14ac:dyDescent="0.45">
      <c r="A2707" s="9">
        <v>406</v>
      </c>
      <c r="B2707" s="21">
        <v>44377</v>
      </c>
    </row>
    <row r="2708" spans="1:2" x14ac:dyDescent="0.45">
      <c r="A2708" s="9">
        <v>414</v>
      </c>
      <c r="B2708" s="21">
        <v>44377</v>
      </c>
    </row>
    <row r="2709" spans="1:2" x14ac:dyDescent="0.45">
      <c r="A2709" s="9">
        <v>416</v>
      </c>
      <c r="B2709" s="21">
        <v>44377</v>
      </c>
    </row>
    <row r="2710" spans="1:2" x14ac:dyDescent="0.45">
      <c r="A2710" s="9">
        <v>420</v>
      </c>
      <c r="B2710" s="21">
        <v>44377</v>
      </c>
    </row>
    <row r="2711" spans="1:2" x14ac:dyDescent="0.45">
      <c r="A2711" s="9">
        <v>421</v>
      </c>
      <c r="B2711" s="21">
        <v>44377</v>
      </c>
    </row>
    <row r="2712" spans="1:2" x14ac:dyDescent="0.45">
      <c r="A2712" s="9">
        <v>431</v>
      </c>
      <c r="B2712" s="21">
        <v>44377</v>
      </c>
    </row>
    <row r="2713" spans="1:2" x14ac:dyDescent="0.45">
      <c r="A2713" s="9">
        <v>436</v>
      </c>
      <c r="B2713" s="21">
        <v>44377</v>
      </c>
    </row>
    <row r="2714" spans="1:2" x14ac:dyDescent="0.45">
      <c r="A2714" s="9">
        <v>449</v>
      </c>
      <c r="B2714" s="21">
        <v>44377</v>
      </c>
    </row>
    <row r="2715" spans="1:2" x14ac:dyDescent="0.45">
      <c r="A2715" s="9">
        <v>455</v>
      </c>
      <c r="B2715" s="21">
        <v>44377</v>
      </c>
    </row>
    <row r="2716" spans="1:2" x14ac:dyDescent="0.45">
      <c r="A2716" s="9">
        <v>464</v>
      </c>
      <c r="B2716" s="21">
        <v>44377</v>
      </c>
    </row>
    <row r="2717" spans="1:2" x14ac:dyDescent="0.45">
      <c r="A2717" s="9">
        <v>466</v>
      </c>
      <c r="B2717" s="21">
        <v>44377</v>
      </c>
    </row>
    <row r="2718" spans="1:2" x14ac:dyDescent="0.45">
      <c r="A2718" s="9">
        <v>476</v>
      </c>
      <c r="B2718" s="21">
        <v>44377</v>
      </c>
    </row>
    <row r="2719" spans="1:2" x14ac:dyDescent="0.45">
      <c r="A2719" s="9">
        <v>479</v>
      </c>
      <c r="B2719" s="21">
        <v>44377</v>
      </c>
    </row>
    <row r="2720" spans="1:2" x14ac:dyDescent="0.45">
      <c r="A2720" s="9">
        <v>483</v>
      </c>
      <c r="B2720" s="21">
        <v>44377</v>
      </c>
    </row>
    <row r="2721" spans="1:2" x14ac:dyDescent="0.45">
      <c r="A2721" s="9">
        <v>488</v>
      </c>
      <c r="B2721" s="21">
        <v>44377</v>
      </c>
    </row>
    <row r="2722" spans="1:2" x14ac:dyDescent="0.45">
      <c r="A2722" s="9">
        <v>492</v>
      </c>
      <c r="B2722" s="21">
        <v>44377</v>
      </c>
    </row>
    <row r="2723" spans="1:2" x14ac:dyDescent="0.45">
      <c r="A2723" s="9">
        <v>12</v>
      </c>
      <c r="B2723" s="21">
        <v>44378</v>
      </c>
    </row>
    <row r="2724" spans="1:2" x14ac:dyDescent="0.45">
      <c r="A2724" s="9">
        <v>16</v>
      </c>
      <c r="B2724" s="21">
        <v>44378</v>
      </c>
    </row>
    <row r="2725" spans="1:2" x14ac:dyDescent="0.45">
      <c r="A2725" s="9">
        <v>24</v>
      </c>
      <c r="B2725" s="21">
        <v>44378</v>
      </c>
    </row>
    <row r="2726" spans="1:2" x14ac:dyDescent="0.45">
      <c r="A2726" s="9">
        <v>29</v>
      </c>
      <c r="B2726" s="21">
        <v>44378</v>
      </c>
    </row>
    <row r="2727" spans="1:2" x14ac:dyDescent="0.45">
      <c r="A2727" s="9">
        <v>39</v>
      </c>
      <c r="B2727" s="21">
        <v>44378</v>
      </c>
    </row>
    <row r="2728" spans="1:2" x14ac:dyDescent="0.45">
      <c r="A2728" s="9">
        <v>60</v>
      </c>
      <c r="B2728" s="21">
        <v>44378</v>
      </c>
    </row>
    <row r="2729" spans="1:2" x14ac:dyDescent="0.45">
      <c r="A2729" s="9">
        <v>71</v>
      </c>
      <c r="B2729" s="21">
        <v>44378</v>
      </c>
    </row>
    <row r="2730" spans="1:2" x14ac:dyDescent="0.45">
      <c r="A2730" s="9">
        <v>83</v>
      </c>
      <c r="B2730" s="21">
        <v>44378</v>
      </c>
    </row>
    <row r="2731" spans="1:2" x14ac:dyDescent="0.45">
      <c r="A2731" s="9">
        <v>92</v>
      </c>
      <c r="B2731" s="21">
        <v>44378</v>
      </c>
    </row>
    <row r="2732" spans="1:2" x14ac:dyDescent="0.45">
      <c r="A2732" s="9">
        <v>98</v>
      </c>
      <c r="B2732" s="21">
        <v>44378</v>
      </c>
    </row>
    <row r="2733" spans="1:2" x14ac:dyDescent="0.45">
      <c r="A2733" s="9">
        <v>100</v>
      </c>
      <c r="B2733" s="21">
        <v>44378</v>
      </c>
    </row>
    <row r="2734" spans="1:2" x14ac:dyDescent="0.45">
      <c r="A2734" s="9">
        <v>107</v>
      </c>
      <c r="B2734" s="21">
        <v>44378</v>
      </c>
    </row>
    <row r="2735" spans="1:2" x14ac:dyDescent="0.45">
      <c r="A2735" s="9">
        <v>115</v>
      </c>
      <c r="B2735" s="21">
        <v>44378</v>
      </c>
    </row>
    <row r="2736" spans="1:2" x14ac:dyDescent="0.45">
      <c r="A2736" s="9">
        <v>117</v>
      </c>
      <c r="B2736" s="21">
        <v>44378</v>
      </c>
    </row>
    <row r="2737" spans="1:2" x14ac:dyDescent="0.45">
      <c r="A2737" s="9">
        <v>125</v>
      </c>
      <c r="B2737" s="21">
        <v>44378</v>
      </c>
    </row>
    <row r="2738" spans="1:2" x14ac:dyDescent="0.45">
      <c r="A2738" s="9">
        <v>126</v>
      </c>
      <c r="B2738" s="21">
        <v>44378</v>
      </c>
    </row>
    <row r="2739" spans="1:2" x14ac:dyDescent="0.45">
      <c r="A2739" s="9">
        <v>132</v>
      </c>
      <c r="B2739" s="21">
        <v>44378</v>
      </c>
    </row>
    <row r="2740" spans="1:2" x14ac:dyDescent="0.45">
      <c r="A2740" s="9">
        <v>136</v>
      </c>
      <c r="B2740" s="21">
        <v>44378</v>
      </c>
    </row>
    <row r="2741" spans="1:2" x14ac:dyDescent="0.45">
      <c r="A2741" s="9">
        <v>145</v>
      </c>
      <c r="B2741" s="21">
        <v>44378</v>
      </c>
    </row>
    <row r="2742" spans="1:2" x14ac:dyDescent="0.45">
      <c r="A2742" s="9">
        <v>146</v>
      </c>
      <c r="B2742" s="21">
        <v>44378</v>
      </c>
    </row>
    <row r="2743" spans="1:2" x14ac:dyDescent="0.45">
      <c r="A2743" s="9">
        <v>151</v>
      </c>
      <c r="B2743" s="21">
        <v>44378</v>
      </c>
    </row>
    <row r="2744" spans="1:2" x14ac:dyDescent="0.45">
      <c r="A2744" s="9">
        <v>156</v>
      </c>
      <c r="B2744" s="21">
        <v>44378</v>
      </c>
    </row>
    <row r="2745" spans="1:2" x14ac:dyDescent="0.45">
      <c r="A2745" s="9">
        <v>162</v>
      </c>
      <c r="B2745" s="21">
        <v>44378</v>
      </c>
    </row>
    <row r="2746" spans="1:2" x14ac:dyDescent="0.45">
      <c r="A2746" s="9">
        <v>176</v>
      </c>
      <c r="B2746" s="21">
        <v>44378</v>
      </c>
    </row>
    <row r="2747" spans="1:2" x14ac:dyDescent="0.45">
      <c r="A2747" s="9">
        <v>178</v>
      </c>
      <c r="B2747" s="21">
        <v>44378</v>
      </c>
    </row>
    <row r="2748" spans="1:2" x14ac:dyDescent="0.45">
      <c r="A2748" s="9">
        <v>179</v>
      </c>
      <c r="B2748" s="21">
        <v>44378</v>
      </c>
    </row>
    <row r="2749" spans="1:2" x14ac:dyDescent="0.45">
      <c r="A2749" s="9">
        <v>205</v>
      </c>
      <c r="B2749" s="21">
        <v>44378</v>
      </c>
    </row>
    <row r="2750" spans="1:2" x14ac:dyDescent="0.45">
      <c r="A2750" s="9">
        <v>212</v>
      </c>
      <c r="B2750" s="21">
        <v>44378</v>
      </c>
    </row>
    <row r="2751" spans="1:2" x14ac:dyDescent="0.45">
      <c r="A2751" s="9">
        <v>213</v>
      </c>
      <c r="B2751" s="21">
        <v>44378</v>
      </c>
    </row>
    <row r="2752" spans="1:2" x14ac:dyDescent="0.45">
      <c r="A2752" s="9">
        <v>220</v>
      </c>
      <c r="B2752" s="21">
        <v>44378</v>
      </c>
    </row>
    <row r="2753" spans="1:2" x14ac:dyDescent="0.45">
      <c r="A2753" s="9">
        <v>223</v>
      </c>
      <c r="B2753" s="21">
        <v>44378</v>
      </c>
    </row>
    <row r="2754" spans="1:2" x14ac:dyDescent="0.45">
      <c r="A2754" s="9">
        <v>230</v>
      </c>
      <c r="B2754" s="21">
        <v>44378</v>
      </c>
    </row>
    <row r="2755" spans="1:2" x14ac:dyDescent="0.45">
      <c r="A2755" s="9">
        <v>233</v>
      </c>
      <c r="B2755" s="21">
        <v>44378</v>
      </c>
    </row>
    <row r="2756" spans="1:2" x14ac:dyDescent="0.45">
      <c r="A2756" s="9">
        <v>235</v>
      </c>
      <c r="B2756" s="21">
        <v>44378</v>
      </c>
    </row>
    <row r="2757" spans="1:2" x14ac:dyDescent="0.45">
      <c r="A2757" s="9">
        <v>241</v>
      </c>
      <c r="B2757" s="21">
        <v>44378</v>
      </c>
    </row>
    <row r="2758" spans="1:2" x14ac:dyDescent="0.45">
      <c r="A2758" s="9">
        <v>244</v>
      </c>
      <c r="B2758" s="21">
        <v>44378</v>
      </c>
    </row>
    <row r="2759" spans="1:2" x14ac:dyDescent="0.45">
      <c r="A2759" s="9">
        <v>250</v>
      </c>
      <c r="B2759" s="21">
        <v>44378</v>
      </c>
    </row>
    <row r="2760" spans="1:2" x14ac:dyDescent="0.45">
      <c r="A2760" s="9">
        <v>252</v>
      </c>
      <c r="B2760" s="21">
        <v>44378</v>
      </c>
    </row>
    <row r="2761" spans="1:2" x14ac:dyDescent="0.45">
      <c r="A2761" s="9">
        <v>270</v>
      </c>
      <c r="B2761" s="21">
        <v>44378</v>
      </c>
    </row>
    <row r="2762" spans="1:2" x14ac:dyDescent="0.45">
      <c r="A2762" s="9">
        <v>277</v>
      </c>
      <c r="B2762" s="21">
        <v>44378</v>
      </c>
    </row>
    <row r="2763" spans="1:2" x14ac:dyDescent="0.45">
      <c r="A2763" s="9">
        <v>280</v>
      </c>
      <c r="B2763" s="21">
        <v>44378</v>
      </c>
    </row>
    <row r="2764" spans="1:2" x14ac:dyDescent="0.45">
      <c r="A2764" s="9">
        <v>284</v>
      </c>
      <c r="B2764" s="21">
        <v>44378</v>
      </c>
    </row>
    <row r="2765" spans="1:2" x14ac:dyDescent="0.45">
      <c r="A2765" s="9">
        <v>285</v>
      </c>
      <c r="B2765" s="21">
        <v>44378</v>
      </c>
    </row>
    <row r="2766" spans="1:2" x14ac:dyDescent="0.45">
      <c r="A2766" s="9">
        <v>291</v>
      </c>
      <c r="B2766" s="21">
        <v>44378</v>
      </c>
    </row>
    <row r="2767" spans="1:2" x14ac:dyDescent="0.45">
      <c r="A2767" s="9">
        <v>293</v>
      </c>
      <c r="B2767" s="21">
        <v>44378</v>
      </c>
    </row>
    <row r="2768" spans="1:2" x14ac:dyDescent="0.45">
      <c r="A2768" s="9">
        <v>295</v>
      </c>
      <c r="B2768" s="21">
        <v>44378</v>
      </c>
    </row>
    <row r="2769" spans="1:2" x14ac:dyDescent="0.45">
      <c r="A2769" s="9">
        <v>298</v>
      </c>
      <c r="B2769" s="21">
        <v>44378</v>
      </c>
    </row>
    <row r="2770" spans="1:2" x14ac:dyDescent="0.45">
      <c r="A2770" s="9">
        <v>309</v>
      </c>
      <c r="B2770" s="21">
        <v>44378</v>
      </c>
    </row>
    <row r="2771" spans="1:2" x14ac:dyDescent="0.45">
      <c r="A2771" s="9">
        <v>317</v>
      </c>
      <c r="B2771" s="21">
        <v>44378</v>
      </c>
    </row>
    <row r="2772" spans="1:2" x14ac:dyDescent="0.45">
      <c r="A2772" s="9">
        <v>321</v>
      </c>
      <c r="B2772" s="21">
        <v>44378</v>
      </c>
    </row>
    <row r="2773" spans="1:2" x14ac:dyDescent="0.45">
      <c r="A2773" s="9">
        <v>324</v>
      </c>
      <c r="B2773" s="21">
        <v>44378</v>
      </c>
    </row>
    <row r="2774" spans="1:2" x14ac:dyDescent="0.45">
      <c r="A2774" s="9">
        <v>329</v>
      </c>
      <c r="B2774" s="21">
        <v>44378</v>
      </c>
    </row>
    <row r="2775" spans="1:2" x14ac:dyDescent="0.45">
      <c r="A2775" s="9">
        <v>337</v>
      </c>
      <c r="B2775" s="21">
        <v>44378</v>
      </c>
    </row>
    <row r="2776" spans="1:2" x14ac:dyDescent="0.45">
      <c r="A2776" s="9">
        <v>339</v>
      </c>
      <c r="B2776" s="21">
        <v>44378</v>
      </c>
    </row>
    <row r="2777" spans="1:2" x14ac:dyDescent="0.45">
      <c r="A2777" s="9">
        <v>344</v>
      </c>
      <c r="B2777" s="21">
        <v>44378</v>
      </c>
    </row>
    <row r="2778" spans="1:2" x14ac:dyDescent="0.45">
      <c r="A2778" s="9">
        <v>356</v>
      </c>
      <c r="B2778" s="21">
        <v>44378</v>
      </c>
    </row>
    <row r="2779" spans="1:2" x14ac:dyDescent="0.45">
      <c r="A2779" s="9">
        <v>358</v>
      </c>
      <c r="B2779" s="21">
        <v>44378</v>
      </c>
    </row>
    <row r="2780" spans="1:2" x14ac:dyDescent="0.45">
      <c r="A2780" s="9">
        <v>359</v>
      </c>
      <c r="B2780" s="21">
        <v>44378</v>
      </c>
    </row>
    <row r="2781" spans="1:2" x14ac:dyDescent="0.45">
      <c r="A2781" s="9">
        <v>361</v>
      </c>
      <c r="B2781" s="21">
        <v>44378</v>
      </c>
    </row>
    <row r="2782" spans="1:2" x14ac:dyDescent="0.45">
      <c r="A2782" s="9">
        <v>366</v>
      </c>
      <c r="B2782" s="21">
        <v>44378</v>
      </c>
    </row>
    <row r="2783" spans="1:2" x14ac:dyDescent="0.45">
      <c r="A2783" s="9">
        <v>367</v>
      </c>
      <c r="B2783" s="21">
        <v>44378</v>
      </c>
    </row>
    <row r="2784" spans="1:2" x14ac:dyDescent="0.45">
      <c r="A2784" s="9">
        <v>369</v>
      </c>
      <c r="B2784" s="21">
        <v>44378</v>
      </c>
    </row>
    <row r="2785" spans="1:2" x14ac:dyDescent="0.45">
      <c r="A2785" s="9">
        <v>374</v>
      </c>
      <c r="B2785" s="21">
        <v>44378</v>
      </c>
    </row>
    <row r="2786" spans="1:2" x14ac:dyDescent="0.45">
      <c r="A2786" s="9">
        <v>376</v>
      </c>
      <c r="B2786" s="21">
        <v>44378</v>
      </c>
    </row>
    <row r="2787" spans="1:2" x14ac:dyDescent="0.45">
      <c r="A2787" s="9">
        <v>379</v>
      </c>
      <c r="B2787" s="21">
        <v>44378</v>
      </c>
    </row>
    <row r="2788" spans="1:2" x14ac:dyDescent="0.45">
      <c r="A2788" s="9">
        <v>384</v>
      </c>
      <c r="B2788" s="21">
        <v>44378</v>
      </c>
    </row>
    <row r="2789" spans="1:2" x14ac:dyDescent="0.45">
      <c r="A2789" s="9">
        <v>387</v>
      </c>
      <c r="B2789" s="21">
        <v>44378</v>
      </c>
    </row>
    <row r="2790" spans="1:2" x14ac:dyDescent="0.45">
      <c r="A2790" s="9">
        <v>389</v>
      </c>
      <c r="B2790" s="21">
        <v>44378</v>
      </c>
    </row>
    <row r="2791" spans="1:2" x14ac:dyDescent="0.45">
      <c r="A2791" s="9">
        <v>392</v>
      </c>
      <c r="B2791" s="21">
        <v>44378</v>
      </c>
    </row>
    <row r="2792" spans="1:2" x14ac:dyDescent="0.45">
      <c r="A2792" s="9">
        <v>395</v>
      </c>
      <c r="B2792" s="21">
        <v>44378</v>
      </c>
    </row>
    <row r="2793" spans="1:2" x14ac:dyDescent="0.45">
      <c r="A2793" s="9">
        <v>396</v>
      </c>
      <c r="B2793" s="21">
        <v>44378</v>
      </c>
    </row>
    <row r="2794" spans="1:2" x14ac:dyDescent="0.45">
      <c r="A2794" s="9">
        <v>398</v>
      </c>
      <c r="B2794" s="21">
        <v>44378</v>
      </c>
    </row>
    <row r="2795" spans="1:2" x14ac:dyDescent="0.45">
      <c r="A2795" s="9">
        <v>403</v>
      </c>
      <c r="B2795" s="21">
        <v>44378</v>
      </c>
    </row>
    <row r="2796" spans="1:2" x14ac:dyDescent="0.45">
      <c r="A2796" s="9">
        <v>406</v>
      </c>
      <c r="B2796" s="21">
        <v>44378</v>
      </c>
    </row>
    <row r="2797" spans="1:2" x14ac:dyDescent="0.45">
      <c r="A2797" s="9">
        <v>414</v>
      </c>
      <c r="B2797" s="21">
        <v>44378</v>
      </c>
    </row>
    <row r="2798" spans="1:2" x14ac:dyDescent="0.45">
      <c r="A2798" s="9">
        <v>416</v>
      </c>
      <c r="B2798" s="21">
        <v>44378</v>
      </c>
    </row>
    <row r="2799" spans="1:2" x14ac:dyDescent="0.45">
      <c r="A2799" s="9">
        <v>420</v>
      </c>
      <c r="B2799" s="21">
        <v>44378</v>
      </c>
    </row>
    <row r="2800" spans="1:2" x14ac:dyDescent="0.45">
      <c r="A2800" s="9">
        <v>428</v>
      </c>
      <c r="B2800" s="21">
        <v>44378</v>
      </c>
    </row>
    <row r="2801" spans="1:2" x14ac:dyDescent="0.45">
      <c r="A2801" s="9">
        <v>431</v>
      </c>
      <c r="B2801" s="21">
        <v>44378</v>
      </c>
    </row>
    <row r="2802" spans="1:2" x14ac:dyDescent="0.45">
      <c r="A2802" s="9">
        <v>436</v>
      </c>
      <c r="B2802" s="21">
        <v>44378</v>
      </c>
    </row>
    <row r="2803" spans="1:2" x14ac:dyDescent="0.45">
      <c r="A2803" s="9">
        <v>449</v>
      </c>
      <c r="B2803" s="21">
        <v>44378</v>
      </c>
    </row>
    <row r="2804" spans="1:2" x14ac:dyDescent="0.45">
      <c r="A2804" s="9">
        <v>464</v>
      </c>
      <c r="B2804" s="21">
        <v>44378</v>
      </c>
    </row>
    <row r="2805" spans="1:2" x14ac:dyDescent="0.45">
      <c r="A2805" s="9">
        <v>466</v>
      </c>
      <c r="B2805" s="21">
        <v>44378</v>
      </c>
    </row>
    <row r="2806" spans="1:2" x14ac:dyDescent="0.45">
      <c r="A2806" s="9">
        <v>476</v>
      </c>
      <c r="B2806" s="21">
        <v>44378</v>
      </c>
    </row>
    <row r="2807" spans="1:2" x14ac:dyDescent="0.45">
      <c r="A2807" s="9">
        <v>479</v>
      </c>
      <c r="B2807" s="21">
        <v>44378</v>
      </c>
    </row>
    <row r="2808" spans="1:2" x14ac:dyDescent="0.45">
      <c r="A2808" s="9">
        <v>483</v>
      </c>
      <c r="B2808" s="21">
        <v>44378</v>
      </c>
    </row>
    <row r="2809" spans="1:2" x14ac:dyDescent="0.45">
      <c r="A2809" s="9">
        <v>488</v>
      </c>
      <c r="B2809" s="21">
        <v>44378</v>
      </c>
    </row>
    <row r="2810" spans="1:2" x14ac:dyDescent="0.45">
      <c r="A2810" s="9">
        <v>492</v>
      </c>
      <c r="B2810" s="21">
        <v>44378</v>
      </c>
    </row>
    <row r="2811" spans="1:2" x14ac:dyDescent="0.45">
      <c r="A2811" s="9">
        <v>494</v>
      </c>
      <c r="B2811" s="21">
        <v>44378</v>
      </c>
    </row>
    <row r="2812" spans="1:2" x14ac:dyDescent="0.45">
      <c r="A2812" s="9">
        <v>12</v>
      </c>
      <c r="B2812" s="21">
        <v>44379</v>
      </c>
    </row>
    <row r="2813" spans="1:2" x14ac:dyDescent="0.45">
      <c r="A2813" s="9">
        <v>16</v>
      </c>
      <c r="B2813" s="21">
        <v>44379</v>
      </c>
    </row>
    <row r="2814" spans="1:2" x14ac:dyDescent="0.45">
      <c r="A2814" s="9">
        <v>24</v>
      </c>
      <c r="B2814" s="21">
        <v>44379</v>
      </c>
    </row>
    <row r="2815" spans="1:2" x14ac:dyDescent="0.45">
      <c r="A2815" s="9">
        <v>29</v>
      </c>
      <c r="B2815" s="21">
        <v>44379</v>
      </c>
    </row>
    <row r="2816" spans="1:2" x14ac:dyDescent="0.45">
      <c r="A2816" s="9">
        <v>33</v>
      </c>
      <c r="B2816" s="21">
        <v>44379</v>
      </c>
    </row>
    <row r="2817" spans="1:2" x14ac:dyDescent="0.45">
      <c r="A2817" s="9">
        <v>39</v>
      </c>
      <c r="B2817" s="21">
        <v>44379</v>
      </c>
    </row>
    <row r="2818" spans="1:2" x14ac:dyDescent="0.45">
      <c r="A2818" s="9">
        <v>60</v>
      </c>
      <c r="B2818" s="21">
        <v>44379</v>
      </c>
    </row>
    <row r="2819" spans="1:2" x14ac:dyDescent="0.45">
      <c r="A2819" s="9">
        <v>71</v>
      </c>
      <c r="B2819" s="21">
        <v>44379</v>
      </c>
    </row>
    <row r="2820" spans="1:2" x14ac:dyDescent="0.45">
      <c r="A2820" s="9">
        <v>83</v>
      </c>
      <c r="B2820" s="21">
        <v>44379</v>
      </c>
    </row>
    <row r="2821" spans="1:2" x14ac:dyDescent="0.45">
      <c r="A2821" s="9">
        <v>87</v>
      </c>
      <c r="B2821" s="21">
        <v>44379</v>
      </c>
    </row>
    <row r="2822" spans="1:2" x14ac:dyDescent="0.45">
      <c r="A2822" s="9">
        <v>92</v>
      </c>
      <c r="B2822" s="21">
        <v>44379</v>
      </c>
    </row>
    <row r="2823" spans="1:2" x14ac:dyDescent="0.45">
      <c r="A2823" s="9">
        <v>98</v>
      </c>
      <c r="B2823" s="21">
        <v>44379</v>
      </c>
    </row>
    <row r="2824" spans="1:2" x14ac:dyDescent="0.45">
      <c r="A2824" s="9">
        <v>100</v>
      </c>
      <c r="B2824" s="21">
        <v>44379</v>
      </c>
    </row>
    <row r="2825" spans="1:2" x14ac:dyDescent="0.45">
      <c r="A2825" s="9">
        <v>107</v>
      </c>
      <c r="B2825" s="21">
        <v>44379</v>
      </c>
    </row>
    <row r="2826" spans="1:2" x14ac:dyDescent="0.45">
      <c r="A2826" s="9">
        <v>115</v>
      </c>
      <c r="B2826" s="21">
        <v>44379</v>
      </c>
    </row>
    <row r="2827" spans="1:2" x14ac:dyDescent="0.45">
      <c r="A2827" s="9">
        <v>117</v>
      </c>
      <c r="B2827" s="21">
        <v>44379</v>
      </c>
    </row>
    <row r="2828" spans="1:2" x14ac:dyDescent="0.45">
      <c r="A2828" s="9">
        <v>125</v>
      </c>
      <c r="B2828" s="21">
        <v>44379</v>
      </c>
    </row>
    <row r="2829" spans="1:2" x14ac:dyDescent="0.45">
      <c r="A2829" s="9">
        <v>126</v>
      </c>
      <c r="B2829" s="21">
        <v>44379</v>
      </c>
    </row>
    <row r="2830" spans="1:2" x14ac:dyDescent="0.45">
      <c r="A2830" s="9">
        <v>132</v>
      </c>
      <c r="B2830" s="21">
        <v>44379</v>
      </c>
    </row>
    <row r="2831" spans="1:2" x14ac:dyDescent="0.45">
      <c r="A2831" s="9">
        <v>136</v>
      </c>
      <c r="B2831" s="21">
        <v>44379</v>
      </c>
    </row>
    <row r="2832" spans="1:2" x14ac:dyDescent="0.45">
      <c r="A2832" s="9">
        <v>145</v>
      </c>
      <c r="B2832" s="21">
        <v>44379</v>
      </c>
    </row>
    <row r="2833" spans="1:2" x14ac:dyDescent="0.45">
      <c r="A2833" s="9">
        <v>146</v>
      </c>
      <c r="B2833" s="21">
        <v>44379</v>
      </c>
    </row>
    <row r="2834" spans="1:2" x14ac:dyDescent="0.45">
      <c r="A2834" s="9">
        <v>151</v>
      </c>
      <c r="B2834" s="21">
        <v>44379</v>
      </c>
    </row>
    <row r="2835" spans="1:2" x14ac:dyDescent="0.45">
      <c r="A2835" s="9">
        <v>156</v>
      </c>
      <c r="B2835" s="21">
        <v>44379</v>
      </c>
    </row>
    <row r="2836" spans="1:2" x14ac:dyDescent="0.45">
      <c r="A2836" s="9">
        <v>162</v>
      </c>
      <c r="B2836" s="21">
        <v>44379</v>
      </c>
    </row>
    <row r="2837" spans="1:2" x14ac:dyDescent="0.45">
      <c r="A2837" s="9">
        <v>176</v>
      </c>
      <c r="B2837" s="21">
        <v>44379</v>
      </c>
    </row>
    <row r="2838" spans="1:2" x14ac:dyDescent="0.45">
      <c r="A2838" s="9">
        <v>178</v>
      </c>
      <c r="B2838" s="21">
        <v>44379</v>
      </c>
    </row>
    <row r="2839" spans="1:2" x14ac:dyDescent="0.45">
      <c r="A2839" s="9">
        <v>179</v>
      </c>
      <c r="B2839" s="21">
        <v>44379</v>
      </c>
    </row>
    <row r="2840" spans="1:2" x14ac:dyDescent="0.45">
      <c r="A2840" s="9">
        <v>205</v>
      </c>
      <c r="B2840" s="21">
        <v>44379</v>
      </c>
    </row>
    <row r="2841" spans="1:2" x14ac:dyDescent="0.45">
      <c r="A2841" s="9">
        <v>206</v>
      </c>
      <c r="B2841" s="21">
        <v>44379</v>
      </c>
    </row>
    <row r="2842" spans="1:2" x14ac:dyDescent="0.45">
      <c r="A2842" s="9">
        <v>212</v>
      </c>
      <c r="B2842" s="21">
        <v>44379</v>
      </c>
    </row>
    <row r="2843" spans="1:2" x14ac:dyDescent="0.45">
      <c r="A2843" s="9">
        <v>213</v>
      </c>
      <c r="B2843" s="21">
        <v>44379</v>
      </c>
    </row>
    <row r="2844" spans="1:2" x14ac:dyDescent="0.45">
      <c r="A2844" s="9">
        <v>220</v>
      </c>
      <c r="B2844" s="21">
        <v>44379</v>
      </c>
    </row>
    <row r="2845" spans="1:2" x14ac:dyDescent="0.45">
      <c r="A2845" s="9">
        <v>223</v>
      </c>
      <c r="B2845" s="21">
        <v>44379</v>
      </c>
    </row>
    <row r="2846" spans="1:2" x14ac:dyDescent="0.45">
      <c r="A2846" s="9">
        <v>230</v>
      </c>
      <c r="B2846" s="21">
        <v>44379</v>
      </c>
    </row>
    <row r="2847" spans="1:2" x14ac:dyDescent="0.45">
      <c r="A2847" s="9">
        <v>233</v>
      </c>
      <c r="B2847" s="21">
        <v>44379</v>
      </c>
    </row>
    <row r="2848" spans="1:2" x14ac:dyDescent="0.45">
      <c r="A2848" s="9">
        <v>235</v>
      </c>
      <c r="B2848" s="21">
        <v>44379</v>
      </c>
    </row>
    <row r="2849" spans="1:2" x14ac:dyDescent="0.45">
      <c r="A2849" s="9">
        <v>241</v>
      </c>
      <c r="B2849" s="21">
        <v>44379</v>
      </c>
    </row>
    <row r="2850" spans="1:2" x14ac:dyDescent="0.45">
      <c r="A2850" s="9">
        <v>244</v>
      </c>
      <c r="B2850" s="21">
        <v>44379</v>
      </c>
    </row>
    <row r="2851" spans="1:2" x14ac:dyDescent="0.45">
      <c r="A2851" s="9">
        <v>250</v>
      </c>
      <c r="B2851" s="21">
        <v>44379</v>
      </c>
    </row>
    <row r="2852" spans="1:2" x14ac:dyDescent="0.45">
      <c r="A2852" s="9">
        <v>252</v>
      </c>
      <c r="B2852" s="21">
        <v>44379</v>
      </c>
    </row>
    <row r="2853" spans="1:2" x14ac:dyDescent="0.45">
      <c r="A2853" s="9">
        <v>270</v>
      </c>
      <c r="B2853" s="21">
        <v>44379</v>
      </c>
    </row>
    <row r="2854" spans="1:2" x14ac:dyDescent="0.45">
      <c r="A2854" s="9">
        <v>271</v>
      </c>
      <c r="B2854" s="21">
        <v>44379</v>
      </c>
    </row>
    <row r="2855" spans="1:2" x14ac:dyDescent="0.45">
      <c r="A2855" s="9">
        <v>277</v>
      </c>
      <c r="B2855" s="21">
        <v>44379</v>
      </c>
    </row>
    <row r="2856" spans="1:2" x14ac:dyDescent="0.45">
      <c r="A2856" s="9">
        <v>280</v>
      </c>
      <c r="B2856" s="21">
        <v>44379</v>
      </c>
    </row>
    <row r="2857" spans="1:2" x14ac:dyDescent="0.45">
      <c r="A2857" s="9">
        <v>284</v>
      </c>
      <c r="B2857" s="21">
        <v>44379</v>
      </c>
    </row>
    <row r="2858" spans="1:2" x14ac:dyDescent="0.45">
      <c r="A2858" s="9">
        <v>291</v>
      </c>
      <c r="B2858" s="21">
        <v>44379</v>
      </c>
    </row>
    <row r="2859" spans="1:2" x14ac:dyDescent="0.45">
      <c r="A2859" s="9">
        <v>293</v>
      </c>
      <c r="B2859" s="21">
        <v>44379</v>
      </c>
    </row>
    <row r="2860" spans="1:2" x14ac:dyDescent="0.45">
      <c r="A2860" s="9">
        <v>295</v>
      </c>
      <c r="B2860" s="21">
        <v>44379</v>
      </c>
    </row>
    <row r="2861" spans="1:2" x14ac:dyDescent="0.45">
      <c r="A2861" s="9">
        <v>298</v>
      </c>
      <c r="B2861" s="21">
        <v>44379</v>
      </c>
    </row>
    <row r="2862" spans="1:2" x14ac:dyDescent="0.45">
      <c r="A2862" s="9">
        <v>317</v>
      </c>
      <c r="B2862" s="21">
        <v>44379</v>
      </c>
    </row>
    <row r="2863" spans="1:2" x14ac:dyDescent="0.45">
      <c r="A2863" s="9">
        <v>321</v>
      </c>
      <c r="B2863" s="21">
        <v>44379</v>
      </c>
    </row>
    <row r="2864" spans="1:2" x14ac:dyDescent="0.45">
      <c r="A2864" s="9">
        <v>329</v>
      </c>
      <c r="B2864" s="21">
        <v>44379</v>
      </c>
    </row>
    <row r="2865" spans="1:2" x14ac:dyDescent="0.45">
      <c r="A2865" s="9">
        <v>335</v>
      </c>
      <c r="B2865" s="21">
        <v>44379</v>
      </c>
    </row>
    <row r="2866" spans="1:2" x14ac:dyDescent="0.45">
      <c r="A2866" s="9">
        <v>337</v>
      </c>
      <c r="B2866" s="21">
        <v>44379</v>
      </c>
    </row>
    <row r="2867" spans="1:2" x14ac:dyDescent="0.45">
      <c r="A2867" s="9">
        <v>339</v>
      </c>
      <c r="B2867" s="21">
        <v>44379</v>
      </c>
    </row>
    <row r="2868" spans="1:2" x14ac:dyDescent="0.45">
      <c r="A2868" s="9">
        <v>344</v>
      </c>
      <c r="B2868" s="21">
        <v>44379</v>
      </c>
    </row>
    <row r="2869" spans="1:2" x14ac:dyDescent="0.45">
      <c r="A2869" s="9">
        <v>354</v>
      </c>
      <c r="B2869" s="21">
        <v>44379</v>
      </c>
    </row>
    <row r="2870" spans="1:2" x14ac:dyDescent="0.45">
      <c r="A2870" s="9">
        <v>356</v>
      </c>
      <c r="B2870" s="21">
        <v>44379</v>
      </c>
    </row>
    <row r="2871" spans="1:2" x14ac:dyDescent="0.45">
      <c r="A2871" s="9">
        <v>358</v>
      </c>
      <c r="B2871" s="21">
        <v>44379</v>
      </c>
    </row>
    <row r="2872" spans="1:2" x14ac:dyDescent="0.45">
      <c r="A2872" s="9">
        <v>359</v>
      </c>
      <c r="B2872" s="21">
        <v>44379</v>
      </c>
    </row>
    <row r="2873" spans="1:2" x14ac:dyDescent="0.45">
      <c r="A2873" s="9">
        <v>361</v>
      </c>
      <c r="B2873" s="21">
        <v>44379</v>
      </c>
    </row>
    <row r="2874" spans="1:2" x14ac:dyDescent="0.45">
      <c r="A2874" s="9">
        <v>366</v>
      </c>
      <c r="B2874" s="21">
        <v>44379</v>
      </c>
    </row>
    <row r="2875" spans="1:2" x14ac:dyDescent="0.45">
      <c r="A2875" s="9">
        <v>367</v>
      </c>
      <c r="B2875" s="21">
        <v>44379</v>
      </c>
    </row>
    <row r="2876" spans="1:2" x14ac:dyDescent="0.45">
      <c r="A2876" s="9">
        <v>369</v>
      </c>
      <c r="B2876" s="21">
        <v>44379</v>
      </c>
    </row>
    <row r="2877" spans="1:2" x14ac:dyDescent="0.45">
      <c r="A2877" s="9">
        <v>370</v>
      </c>
      <c r="B2877" s="21">
        <v>44379</v>
      </c>
    </row>
    <row r="2878" spans="1:2" x14ac:dyDescent="0.45">
      <c r="A2878" s="9">
        <v>373</v>
      </c>
      <c r="B2878" s="21">
        <v>44379</v>
      </c>
    </row>
    <row r="2879" spans="1:2" x14ac:dyDescent="0.45">
      <c r="A2879" s="9">
        <v>374</v>
      </c>
      <c r="B2879" s="21">
        <v>44379</v>
      </c>
    </row>
    <row r="2880" spans="1:2" x14ac:dyDescent="0.45">
      <c r="A2880" s="9">
        <v>376</v>
      </c>
      <c r="B2880" s="21">
        <v>44379</v>
      </c>
    </row>
    <row r="2881" spans="1:2" x14ac:dyDescent="0.45">
      <c r="A2881" s="9">
        <v>379</v>
      </c>
      <c r="B2881" s="21">
        <v>44379</v>
      </c>
    </row>
    <row r="2882" spans="1:2" x14ac:dyDescent="0.45">
      <c r="A2882" s="9">
        <v>384</v>
      </c>
      <c r="B2882" s="21">
        <v>44379</v>
      </c>
    </row>
    <row r="2883" spans="1:2" x14ac:dyDescent="0.45">
      <c r="A2883" s="9">
        <v>387</v>
      </c>
      <c r="B2883" s="21">
        <v>44379</v>
      </c>
    </row>
    <row r="2884" spans="1:2" x14ac:dyDescent="0.45">
      <c r="A2884" s="9">
        <v>389</v>
      </c>
      <c r="B2884" s="21">
        <v>44379</v>
      </c>
    </row>
    <row r="2885" spans="1:2" x14ac:dyDescent="0.45">
      <c r="A2885" s="9">
        <v>395</v>
      </c>
      <c r="B2885" s="21">
        <v>44379</v>
      </c>
    </row>
    <row r="2886" spans="1:2" x14ac:dyDescent="0.45">
      <c r="A2886" s="9">
        <v>396</v>
      </c>
      <c r="B2886" s="21">
        <v>44379</v>
      </c>
    </row>
    <row r="2887" spans="1:2" x14ac:dyDescent="0.45">
      <c r="A2887" s="9">
        <v>398</v>
      </c>
      <c r="B2887" s="21">
        <v>44379</v>
      </c>
    </row>
    <row r="2888" spans="1:2" x14ac:dyDescent="0.45">
      <c r="A2888" s="9">
        <v>399</v>
      </c>
      <c r="B2888" s="21">
        <v>44379</v>
      </c>
    </row>
    <row r="2889" spans="1:2" x14ac:dyDescent="0.45">
      <c r="A2889" s="9">
        <v>403</v>
      </c>
      <c r="B2889" s="21">
        <v>44379</v>
      </c>
    </row>
    <row r="2890" spans="1:2" x14ac:dyDescent="0.45">
      <c r="A2890" s="9">
        <v>406</v>
      </c>
      <c r="B2890" s="21">
        <v>44379</v>
      </c>
    </row>
    <row r="2891" spans="1:2" x14ac:dyDescent="0.45">
      <c r="A2891" s="9">
        <v>414</v>
      </c>
      <c r="B2891" s="21">
        <v>44379</v>
      </c>
    </row>
    <row r="2892" spans="1:2" x14ac:dyDescent="0.45">
      <c r="A2892" s="9">
        <v>416</v>
      </c>
      <c r="B2892" s="21">
        <v>44379</v>
      </c>
    </row>
    <row r="2893" spans="1:2" x14ac:dyDescent="0.45">
      <c r="A2893" s="9">
        <v>420</v>
      </c>
      <c r="B2893" s="21">
        <v>44379</v>
      </c>
    </row>
    <row r="2894" spans="1:2" x14ac:dyDescent="0.45">
      <c r="A2894" s="9">
        <v>428</v>
      </c>
      <c r="B2894" s="21">
        <v>44379</v>
      </c>
    </row>
    <row r="2895" spans="1:2" x14ac:dyDescent="0.45">
      <c r="A2895" s="9">
        <v>449</v>
      </c>
      <c r="B2895" s="21">
        <v>44379</v>
      </c>
    </row>
    <row r="2896" spans="1:2" x14ac:dyDescent="0.45">
      <c r="A2896" s="9">
        <v>455</v>
      </c>
      <c r="B2896" s="21">
        <v>44379</v>
      </c>
    </row>
    <row r="2897" spans="1:2" x14ac:dyDescent="0.45">
      <c r="A2897" s="9">
        <v>464</v>
      </c>
      <c r="B2897" s="21">
        <v>44379</v>
      </c>
    </row>
    <row r="2898" spans="1:2" x14ac:dyDescent="0.45">
      <c r="A2898" s="9">
        <v>466</v>
      </c>
      <c r="B2898" s="21">
        <v>44379</v>
      </c>
    </row>
    <row r="2899" spans="1:2" x14ac:dyDescent="0.45">
      <c r="A2899" s="9">
        <v>476</v>
      </c>
      <c r="B2899" s="21">
        <v>44379</v>
      </c>
    </row>
    <row r="2900" spans="1:2" x14ac:dyDescent="0.45">
      <c r="A2900" s="9">
        <v>479</v>
      </c>
      <c r="B2900" s="21">
        <v>44379</v>
      </c>
    </row>
    <row r="2901" spans="1:2" x14ac:dyDescent="0.45">
      <c r="A2901" s="9">
        <v>483</v>
      </c>
      <c r="B2901" s="21">
        <v>44379</v>
      </c>
    </row>
    <row r="2902" spans="1:2" x14ac:dyDescent="0.45">
      <c r="A2902" s="9">
        <v>488</v>
      </c>
      <c r="B2902" s="21">
        <v>44379</v>
      </c>
    </row>
    <row r="2903" spans="1:2" x14ac:dyDescent="0.45">
      <c r="A2903" s="9">
        <v>492</v>
      </c>
      <c r="B2903" s="21">
        <v>44379</v>
      </c>
    </row>
    <row r="2904" spans="1:2" x14ac:dyDescent="0.45">
      <c r="A2904" s="9">
        <v>494</v>
      </c>
      <c r="B2904" s="21">
        <v>44379</v>
      </c>
    </row>
    <row r="2905" spans="1:2" x14ac:dyDescent="0.45">
      <c r="A2905" s="9">
        <v>12</v>
      </c>
      <c r="B2905" s="21">
        <v>44380</v>
      </c>
    </row>
    <row r="2906" spans="1:2" x14ac:dyDescent="0.45">
      <c r="A2906" s="9">
        <v>16</v>
      </c>
      <c r="B2906" s="21">
        <v>44380</v>
      </c>
    </row>
    <row r="2907" spans="1:2" x14ac:dyDescent="0.45">
      <c r="A2907" s="9">
        <v>24</v>
      </c>
      <c r="B2907" s="21">
        <v>44380</v>
      </c>
    </row>
    <row r="2908" spans="1:2" x14ac:dyDescent="0.45">
      <c r="A2908" s="9">
        <v>29</v>
      </c>
      <c r="B2908" s="21">
        <v>44380</v>
      </c>
    </row>
    <row r="2909" spans="1:2" x14ac:dyDescent="0.45">
      <c r="A2909" s="9">
        <v>33</v>
      </c>
      <c r="B2909" s="21">
        <v>44380</v>
      </c>
    </row>
    <row r="2910" spans="1:2" x14ac:dyDescent="0.45">
      <c r="A2910" s="9">
        <v>39</v>
      </c>
      <c r="B2910" s="21">
        <v>44380</v>
      </c>
    </row>
    <row r="2911" spans="1:2" x14ac:dyDescent="0.45">
      <c r="A2911" s="9">
        <v>60</v>
      </c>
      <c r="B2911" s="21">
        <v>44380</v>
      </c>
    </row>
    <row r="2912" spans="1:2" x14ac:dyDescent="0.45">
      <c r="A2912" s="9">
        <v>71</v>
      </c>
      <c r="B2912" s="21">
        <v>44380</v>
      </c>
    </row>
    <row r="2913" spans="1:2" x14ac:dyDescent="0.45">
      <c r="A2913" s="9">
        <v>83</v>
      </c>
      <c r="B2913" s="21">
        <v>44380</v>
      </c>
    </row>
    <row r="2914" spans="1:2" x14ac:dyDescent="0.45">
      <c r="A2914" s="9">
        <v>87</v>
      </c>
      <c r="B2914" s="21">
        <v>44380</v>
      </c>
    </row>
    <row r="2915" spans="1:2" x14ac:dyDescent="0.45">
      <c r="A2915" s="9">
        <v>92</v>
      </c>
      <c r="B2915" s="21">
        <v>44380</v>
      </c>
    </row>
    <row r="2916" spans="1:2" x14ac:dyDescent="0.45">
      <c r="A2916" s="9">
        <v>98</v>
      </c>
      <c r="B2916" s="21">
        <v>44380</v>
      </c>
    </row>
    <row r="2917" spans="1:2" x14ac:dyDescent="0.45">
      <c r="A2917" s="9">
        <v>100</v>
      </c>
      <c r="B2917" s="21">
        <v>44380</v>
      </c>
    </row>
    <row r="2918" spans="1:2" x14ac:dyDescent="0.45">
      <c r="A2918" s="9">
        <v>107</v>
      </c>
      <c r="B2918" s="21">
        <v>44380</v>
      </c>
    </row>
    <row r="2919" spans="1:2" x14ac:dyDescent="0.45">
      <c r="A2919" s="9">
        <v>117</v>
      </c>
      <c r="B2919" s="21">
        <v>44380</v>
      </c>
    </row>
    <row r="2920" spans="1:2" x14ac:dyDescent="0.45">
      <c r="A2920" s="9">
        <v>126</v>
      </c>
      <c r="B2920" s="21">
        <v>44380</v>
      </c>
    </row>
    <row r="2921" spans="1:2" x14ac:dyDescent="0.45">
      <c r="A2921" s="9">
        <v>132</v>
      </c>
      <c r="B2921" s="21">
        <v>44380</v>
      </c>
    </row>
    <row r="2922" spans="1:2" x14ac:dyDescent="0.45">
      <c r="A2922" s="9">
        <v>136</v>
      </c>
      <c r="B2922" s="21">
        <v>44380</v>
      </c>
    </row>
    <row r="2923" spans="1:2" x14ac:dyDescent="0.45">
      <c r="A2923" s="9">
        <v>145</v>
      </c>
      <c r="B2923" s="21">
        <v>44380</v>
      </c>
    </row>
    <row r="2924" spans="1:2" x14ac:dyDescent="0.45">
      <c r="A2924" s="9">
        <v>146</v>
      </c>
      <c r="B2924" s="21">
        <v>44380</v>
      </c>
    </row>
    <row r="2925" spans="1:2" x14ac:dyDescent="0.45">
      <c r="A2925" s="9">
        <v>151</v>
      </c>
      <c r="B2925" s="21">
        <v>44380</v>
      </c>
    </row>
    <row r="2926" spans="1:2" x14ac:dyDescent="0.45">
      <c r="A2926" s="9">
        <v>156</v>
      </c>
      <c r="B2926" s="21">
        <v>44380</v>
      </c>
    </row>
    <row r="2927" spans="1:2" x14ac:dyDescent="0.45">
      <c r="A2927" s="9">
        <v>162</v>
      </c>
      <c r="B2927" s="21">
        <v>44380</v>
      </c>
    </row>
    <row r="2928" spans="1:2" x14ac:dyDescent="0.45">
      <c r="A2928" s="9">
        <v>179</v>
      </c>
      <c r="B2928" s="21">
        <v>44380</v>
      </c>
    </row>
    <row r="2929" spans="1:2" x14ac:dyDescent="0.45">
      <c r="A2929" s="9">
        <v>205</v>
      </c>
      <c r="B2929" s="21">
        <v>44380</v>
      </c>
    </row>
    <row r="2930" spans="1:2" x14ac:dyDescent="0.45">
      <c r="A2930" s="9">
        <v>206</v>
      </c>
      <c r="B2930" s="21">
        <v>44380</v>
      </c>
    </row>
    <row r="2931" spans="1:2" x14ac:dyDescent="0.45">
      <c r="A2931" s="9">
        <v>212</v>
      </c>
      <c r="B2931" s="21">
        <v>44380</v>
      </c>
    </row>
    <row r="2932" spans="1:2" x14ac:dyDescent="0.45">
      <c r="A2932" s="9">
        <v>213</v>
      </c>
      <c r="B2932" s="21">
        <v>44380</v>
      </c>
    </row>
    <row r="2933" spans="1:2" x14ac:dyDescent="0.45">
      <c r="A2933" s="9">
        <v>220</v>
      </c>
      <c r="B2933" s="21">
        <v>44380</v>
      </c>
    </row>
    <row r="2934" spans="1:2" x14ac:dyDescent="0.45">
      <c r="A2934" s="9">
        <v>223</v>
      </c>
      <c r="B2934" s="21">
        <v>44380</v>
      </c>
    </row>
    <row r="2935" spans="1:2" x14ac:dyDescent="0.45">
      <c r="A2935" s="9">
        <v>230</v>
      </c>
      <c r="B2935" s="21">
        <v>44380</v>
      </c>
    </row>
    <row r="2936" spans="1:2" x14ac:dyDescent="0.45">
      <c r="A2936" s="9">
        <v>233</v>
      </c>
      <c r="B2936" s="21">
        <v>44380</v>
      </c>
    </row>
    <row r="2937" spans="1:2" x14ac:dyDescent="0.45">
      <c r="A2937" s="9">
        <v>235</v>
      </c>
      <c r="B2937" s="21">
        <v>44380</v>
      </c>
    </row>
    <row r="2938" spans="1:2" x14ac:dyDescent="0.45">
      <c r="A2938" s="9">
        <v>241</v>
      </c>
      <c r="B2938" s="21">
        <v>44380</v>
      </c>
    </row>
    <row r="2939" spans="1:2" x14ac:dyDescent="0.45">
      <c r="A2939" s="9">
        <v>244</v>
      </c>
      <c r="B2939" s="21">
        <v>44380</v>
      </c>
    </row>
    <row r="2940" spans="1:2" x14ac:dyDescent="0.45">
      <c r="A2940" s="9">
        <v>252</v>
      </c>
      <c r="B2940" s="21">
        <v>44380</v>
      </c>
    </row>
    <row r="2941" spans="1:2" x14ac:dyDescent="0.45">
      <c r="A2941" s="9">
        <v>270</v>
      </c>
      <c r="B2941" s="21">
        <v>44380</v>
      </c>
    </row>
    <row r="2942" spans="1:2" x14ac:dyDescent="0.45">
      <c r="A2942" s="9">
        <v>277</v>
      </c>
      <c r="B2942" s="21">
        <v>44380</v>
      </c>
    </row>
    <row r="2943" spans="1:2" x14ac:dyDescent="0.45">
      <c r="A2943" s="9">
        <v>280</v>
      </c>
      <c r="B2943" s="21">
        <v>44380</v>
      </c>
    </row>
    <row r="2944" spans="1:2" x14ac:dyDescent="0.45">
      <c r="A2944" s="9">
        <v>284</v>
      </c>
      <c r="B2944" s="21">
        <v>44380</v>
      </c>
    </row>
    <row r="2945" spans="1:2" x14ac:dyDescent="0.45">
      <c r="A2945" s="9">
        <v>285</v>
      </c>
      <c r="B2945" s="21">
        <v>44380</v>
      </c>
    </row>
    <row r="2946" spans="1:2" x14ac:dyDescent="0.45">
      <c r="A2946" s="9">
        <v>291</v>
      </c>
      <c r="B2946" s="21">
        <v>44380</v>
      </c>
    </row>
    <row r="2947" spans="1:2" x14ac:dyDescent="0.45">
      <c r="A2947" s="9">
        <v>293</v>
      </c>
      <c r="B2947" s="21">
        <v>44380</v>
      </c>
    </row>
    <row r="2948" spans="1:2" x14ac:dyDescent="0.45">
      <c r="A2948" s="9">
        <v>295</v>
      </c>
      <c r="B2948" s="21">
        <v>44380</v>
      </c>
    </row>
    <row r="2949" spans="1:2" x14ac:dyDescent="0.45">
      <c r="A2949" s="9">
        <v>298</v>
      </c>
      <c r="B2949" s="21">
        <v>44380</v>
      </c>
    </row>
    <row r="2950" spans="1:2" x14ac:dyDescent="0.45">
      <c r="A2950" s="9">
        <v>309</v>
      </c>
      <c r="B2950" s="21">
        <v>44380</v>
      </c>
    </row>
    <row r="2951" spans="1:2" x14ac:dyDescent="0.45">
      <c r="A2951" s="9">
        <v>317</v>
      </c>
      <c r="B2951" s="21">
        <v>44380</v>
      </c>
    </row>
    <row r="2952" spans="1:2" x14ac:dyDescent="0.45">
      <c r="A2952" s="9">
        <v>321</v>
      </c>
      <c r="B2952" s="21">
        <v>44380</v>
      </c>
    </row>
    <row r="2953" spans="1:2" x14ac:dyDescent="0.45">
      <c r="A2953" s="9">
        <v>324</v>
      </c>
      <c r="B2953" s="21">
        <v>44380</v>
      </c>
    </row>
    <row r="2954" spans="1:2" x14ac:dyDescent="0.45">
      <c r="A2954" s="9">
        <v>329</v>
      </c>
      <c r="B2954" s="21">
        <v>44380</v>
      </c>
    </row>
    <row r="2955" spans="1:2" x14ac:dyDescent="0.45">
      <c r="A2955" s="9">
        <v>335</v>
      </c>
      <c r="B2955" s="21">
        <v>44380</v>
      </c>
    </row>
    <row r="2956" spans="1:2" x14ac:dyDescent="0.45">
      <c r="A2956" s="9">
        <v>337</v>
      </c>
      <c r="B2956" s="21">
        <v>44380</v>
      </c>
    </row>
    <row r="2957" spans="1:2" x14ac:dyDescent="0.45">
      <c r="A2957" s="9">
        <v>339</v>
      </c>
      <c r="B2957" s="21">
        <v>44380</v>
      </c>
    </row>
    <row r="2958" spans="1:2" x14ac:dyDescent="0.45">
      <c r="A2958" s="9">
        <v>344</v>
      </c>
      <c r="B2958" s="21">
        <v>44380</v>
      </c>
    </row>
    <row r="2959" spans="1:2" x14ac:dyDescent="0.45">
      <c r="A2959" s="9">
        <v>354</v>
      </c>
      <c r="B2959" s="21">
        <v>44380</v>
      </c>
    </row>
    <row r="2960" spans="1:2" x14ac:dyDescent="0.45">
      <c r="A2960" s="9">
        <v>356</v>
      </c>
      <c r="B2960" s="21">
        <v>44380</v>
      </c>
    </row>
    <row r="2961" spans="1:2" x14ac:dyDescent="0.45">
      <c r="A2961" s="9">
        <v>358</v>
      </c>
      <c r="B2961" s="21">
        <v>44380</v>
      </c>
    </row>
    <row r="2962" spans="1:2" x14ac:dyDescent="0.45">
      <c r="A2962" s="9">
        <v>359</v>
      </c>
      <c r="B2962" s="21">
        <v>44380</v>
      </c>
    </row>
    <row r="2963" spans="1:2" x14ac:dyDescent="0.45">
      <c r="A2963" s="9">
        <v>366</v>
      </c>
      <c r="B2963" s="21">
        <v>44380</v>
      </c>
    </row>
    <row r="2964" spans="1:2" x14ac:dyDescent="0.45">
      <c r="A2964" s="9">
        <v>370</v>
      </c>
      <c r="B2964" s="21">
        <v>44380</v>
      </c>
    </row>
    <row r="2965" spans="1:2" x14ac:dyDescent="0.45">
      <c r="A2965" s="9">
        <v>373</v>
      </c>
      <c r="B2965" s="21">
        <v>44380</v>
      </c>
    </row>
    <row r="2966" spans="1:2" x14ac:dyDescent="0.45">
      <c r="A2966" s="9">
        <v>374</v>
      </c>
      <c r="B2966" s="21">
        <v>44380</v>
      </c>
    </row>
    <row r="2967" spans="1:2" x14ac:dyDescent="0.45">
      <c r="A2967" s="9">
        <v>376</v>
      </c>
      <c r="B2967" s="21">
        <v>44380</v>
      </c>
    </row>
    <row r="2968" spans="1:2" x14ac:dyDescent="0.45">
      <c r="A2968" s="9">
        <v>379</v>
      </c>
      <c r="B2968" s="21">
        <v>44380</v>
      </c>
    </row>
    <row r="2969" spans="1:2" x14ac:dyDescent="0.45">
      <c r="A2969" s="9">
        <v>384</v>
      </c>
      <c r="B2969" s="21">
        <v>44380</v>
      </c>
    </row>
    <row r="2970" spans="1:2" x14ac:dyDescent="0.45">
      <c r="A2970" s="9">
        <v>389</v>
      </c>
      <c r="B2970" s="21">
        <v>44380</v>
      </c>
    </row>
    <row r="2971" spans="1:2" x14ac:dyDescent="0.45">
      <c r="A2971" s="9">
        <v>392</v>
      </c>
      <c r="B2971" s="21">
        <v>44380</v>
      </c>
    </row>
    <row r="2972" spans="1:2" x14ac:dyDescent="0.45">
      <c r="A2972" s="9">
        <v>395</v>
      </c>
      <c r="B2972" s="21">
        <v>44380</v>
      </c>
    </row>
    <row r="2973" spans="1:2" x14ac:dyDescent="0.45">
      <c r="A2973" s="9">
        <v>396</v>
      </c>
      <c r="B2973" s="21">
        <v>44380</v>
      </c>
    </row>
    <row r="2974" spans="1:2" x14ac:dyDescent="0.45">
      <c r="A2974" s="9">
        <v>398</v>
      </c>
      <c r="B2974" s="21">
        <v>44380</v>
      </c>
    </row>
    <row r="2975" spans="1:2" x14ac:dyDescent="0.45">
      <c r="A2975" s="9">
        <v>399</v>
      </c>
      <c r="B2975" s="21">
        <v>44380</v>
      </c>
    </row>
    <row r="2976" spans="1:2" x14ac:dyDescent="0.45">
      <c r="A2976" s="9">
        <v>403</v>
      </c>
      <c r="B2976" s="21">
        <v>44380</v>
      </c>
    </row>
    <row r="2977" spans="1:2" x14ac:dyDescent="0.45">
      <c r="A2977" s="9">
        <v>406</v>
      </c>
      <c r="B2977" s="21">
        <v>44380</v>
      </c>
    </row>
    <row r="2978" spans="1:2" x14ac:dyDescent="0.45">
      <c r="A2978" s="9">
        <v>414</v>
      </c>
      <c r="B2978" s="21">
        <v>44380</v>
      </c>
    </row>
    <row r="2979" spans="1:2" x14ac:dyDescent="0.45">
      <c r="A2979" s="9">
        <v>420</v>
      </c>
      <c r="B2979" s="21">
        <v>44380</v>
      </c>
    </row>
    <row r="2980" spans="1:2" x14ac:dyDescent="0.45">
      <c r="A2980" s="9">
        <v>421</v>
      </c>
      <c r="B2980" s="21">
        <v>44380</v>
      </c>
    </row>
    <row r="2981" spans="1:2" x14ac:dyDescent="0.45">
      <c r="A2981" s="9">
        <v>428</v>
      </c>
      <c r="B2981" s="21">
        <v>44380</v>
      </c>
    </row>
    <row r="2982" spans="1:2" x14ac:dyDescent="0.45">
      <c r="A2982" s="9">
        <v>431</v>
      </c>
      <c r="B2982" s="21">
        <v>44380</v>
      </c>
    </row>
    <row r="2983" spans="1:2" x14ac:dyDescent="0.45">
      <c r="A2983" s="9">
        <v>436</v>
      </c>
      <c r="B2983" s="21">
        <v>44380</v>
      </c>
    </row>
    <row r="2984" spans="1:2" x14ac:dyDescent="0.45">
      <c r="A2984" s="9">
        <v>449</v>
      </c>
      <c r="B2984" s="21">
        <v>44380</v>
      </c>
    </row>
    <row r="2985" spans="1:2" x14ac:dyDescent="0.45">
      <c r="A2985" s="9">
        <v>455</v>
      </c>
      <c r="B2985" s="21">
        <v>44380</v>
      </c>
    </row>
    <row r="2986" spans="1:2" x14ac:dyDescent="0.45">
      <c r="A2986" s="9">
        <v>464</v>
      </c>
      <c r="B2986" s="21">
        <v>44380</v>
      </c>
    </row>
    <row r="2987" spans="1:2" x14ac:dyDescent="0.45">
      <c r="A2987" s="9">
        <v>466</v>
      </c>
      <c r="B2987" s="21">
        <v>44380</v>
      </c>
    </row>
    <row r="2988" spans="1:2" x14ac:dyDescent="0.45">
      <c r="A2988" s="9">
        <v>476</v>
      </c>
      <c r="B2988" s="21">
        <v>44380</v>
      </c>
    </row>
    <row r="2989" spans="1:2" x14ac:dyDescent="0.45">
      <c r="A2989" s="9">
        <v>479</v>
      </c>
      <c r="B2989" s="21">
        <v>44380</v>
      </c>
    </row>
    <row r="2990" spans="1:2" x14ac:dyDescent="0.45">
      <c r="A2990" s="9">
        <v>483</v>
      </c>
      <c r="B2990" s="21">
        <v>44380</v>
      </c>
    </row>
    <row r="2991" spans="1:2" x14ac:dyDescent="0.45">
      <c r="A2991" s="9">
        <v>488</v>
      </c>
      <c r="B2991" s="21">
        <v>44380</v>
      </c>
    </row>
    <row r="2992" spans="1:2" x14ac:dyDescent="0.45">
      <c r="A2992" s="9">
        <v>492</v>
      </c>
      <c r="B2992" s="21">
        <v>44380</v>
      </c>
    </row>
    <row r="2993" spans="1:2" x14ac:dyDescent="0.45">
      <c r="A2993" s="9">
        <v>494</v>
      </c>
      <c r="B2993" s="21">
        <v>44380</v>
      </c>
    </row>
    <row r="2994" spans="1:2" x14ac:dyDescent="0.45">
      <c r="A2994" s="9">
        <v>12</v>
      </c>
      <c r="B2994" s="21">
        <v>44381</v>
      </c>
    </row>
    <row r="2995" spans="1:2" x14ac:dyDescent="0.45">
      <c r="A2995" s="9">
        <v>16</v>
      </c>
      <c r="B2995" s="21">
        <v>44381</v>
      </c>
    </row>
    <row r="2996" spans="1:2" x14ac:dyDescent="0.45">
      <c r="A2996" s="9">
        <v>24</v>
      </c>
      <c r="B2996" s="21">
        <v>44381</v>
      </c>
    </row>
    <row r="2997" spans="1:2" x14ac:dyDescent="0.45">
      <c r="A2997" s="9">
        <v>29</v>
      </c>
      <c r="B2997" s="21">
        <v>44381</v>
      </c>
    </row>
    <row r="2998" spans="1:2" x14ac:dyDescent="0.45">
      <c r="A2998" s="9">
        <v>33</v>
      </c>
      <c r="B2998" s="21">
        <v>44381</v>
      </c>
    </row>
    <row r="2999" spans="1:2" x14ac:dyDescent="0.45">
      <c r="A2999" s="9">
        <v>39</v>
      </c>
      <c r="B2999" s="21">
        <v>44381</v>
      </c>
    </row>
    <row r="3000" spans="1:2" x14ac:dyDescent="0.45">
      <c r="A3000" s="9">
        <v>60</v>
      </c>
      <c r="B3000" s="21">
        <v>44381</v>
      </c>
    </row>
    <row r="3001" spans="1:2" x14ac:dyDescent="0.45">
      <c r="A3001" s="9">
        <v>71</v>
      </c>
      <c r="B3001" s="21">
        <v>44381</v>
      </c>
    </row>
    <row r="3002" spans="1:2" x14ac:dyDescent="0.45">
      <c r="A3002" s="9">
        <v>83</v>
      </c>
      <c r="B3002" s="21">
        <v>44381</v>
      </c>
    </row>
    <row r="3003" spans="1:2" x14ac:dyDescent="0.45">
      <c r="A3003" s="9">
        <v>87</v>
      </c>
      <c r="B3003" s="21">
        <v>44381</v>
      </c>
    </row>
    <row r="3004" spans="1:2" x14ac:dyDescent="0.45">
      <c r="A3004" s="9">
        <v>98</v>
      </c>
      <c r="B3004" s="21">
        <v>44381</v>
      </c>
    </row>
    <row r="3005" spans="1:2" x14ac:dyDescent="0.45">
      <c r="A3005" s="9">
        <v>100</v>
      </c>
      <c r="B3005" s="21">
        <v>44381</v>
      </c>
    </row>
    <row r="3006" spans="1:2" x14ac:dyDescent="0.45">
      <c r="A3006" s="9">
        <v>107</v>
      </c>
      <c r="B3006" s="21">
        <v>44381</v>
      </c>
    </row>
    <row r="3007" spans="1:2" x14ac:dyDescent="0.45">
      <c r="A3007" s="9">
        <v>115</v>
      </c>
      <c r="B3007" s="21">
        <v>44381</v>
      </c>
    </row>
    <row r="3008" spans="1:2" x14ac:dyDescent="0.45">
      <c r="A3008" s="9">
        <v>117</v>
      </c>
      <c r="B3008" s="21">
        <v>44381</v>
      </c>
    </row>
    <row r="3009" spans="1:2" x14ac:dyDescent="0.45">
      <c r="A3009" s="9">
        <v>125</v>
      </c>
      <c r="B3009" s="21">
        <v>44381</v>
      </c>
    </row>
    <row r="3010" spans="1:2" x14ac:dyDescent="0.45">
      <c r="A3010" s="9">
        <v>126</v>
      </c>
      <c r="B3010" s="21">
        <v>44381</v>
      </c>
    </row>
    <row r="3011" spans="1:2" x14ac:dyDescent="0.45">
      <c r="A3011" s="9">
        <v>132</v>
      </c>
      <c r="B3011" s="21">
        <v>44381</v>
      </c>
    </row>
    <row r="3012" spans="1:2" x14ac:dyDescent="0.45">
      <c r="A3012" s="9">
        <v>136</v>
      </c>
      <c r="B3012" s="21">
        <v>44381</v>
      </c>
    </row>
    <row r="3013" spans="1:2" x14ac:dyDescent="0.45">
      <c r="A3013" s="9">
        <v>146</v>
      </c>
      <c r="B3013" s="21">
        <v>44381</v>
      </c>
    </row>
    <row r="3014" spans="1:2" x14ac:dyDescent="0.45">
      <c r="A3014" s="9">
        <v>151</v>
      </c>
      <c r="B3014" s="21">
        <v>44381</v>
      </c>
    </row>
    <row r="3015" spans="1:2" x14ac:dyDescent="0.45">
      <c r="A3015" s="9">
        <v>156</v>
      </c>
      <c r="B3015" s="21">
        <v>44381</v>
      </c>
    </row>
    <row r="3016" spans="1:2" x14ac:dyDescent="0.45">
      <c r="A3016" s="9">
        <v>162</v>
      </c>
      <c r="B3016" s="21">
        <v>44381</v>
      </c>
    </row>
    <row r="3017" spans="1:2" x14ac:dyDescent="0.45">
      <c r="A3017" s="9">
        <v>176</v>
      </c>
      <c r="B3017" s="21">
        <v>44381</v>
      </c>
    </row>
    <row r="3018" spans="1:2" x14ac:dyDescent="0.45">
      <c r="A3018" s="9">
        <v>178</v>
      </c>
      <c r="B3018" s="21">
        <v>44381</v>
      </c>
    </row>
    <row r="3019" spans="1:2" x14ac:dyDescent="0.45">
      <c r="A3019" s="9">
        <v>179</v>
      </c>
      <c r="B3019" s="21">
        <v>44381</v>
      </c>
    </row>
    <row r="3020" spans="1:2" x14ac:dyDescent="0.45">
      <c r="A3020" s="9">
        <v>205</v>
      </c>
      <c r="B3020" s="21">
        <v>44381</v>
      </c>
    </row>
    <row r="3021" spans="1:2" x14ac:dyDescent="0.45">
      <c r="A3021" s="9">
        <v>206</v>
      </c>
      <c r="B3021" s="21">
        <v>44381</v>
      </c>
    </row>
    <row r="3022" spans="1:2" x14ac:dyDescent="0.45">
      <c r="A3022" s="9">
        <v>212</v>
      </c>
      <c r="B3022" s="21">
        <v>44381</v>
      </c>
    </row>
    <row r="3023" spans="1:2" x14ac:dyDescent="0.45">
      <c r="A3023" s="9">
        <v>213</v>
      </c>
      <c r="B3023" s="21">
        <v>44381</v>
      </c>
    </row>
    <row r="3024" spans="1:2" x14ac:dyDescent="0.45">
      <c r="A3024" s="9">
        <v>220</v>
      </c>
      <c r="B3024" s="21">
        <v>44381</v>
      </c>
    </row>
    <row r="3025" spans="1:2" x14ac:dyDescent="0.45">
      <c r="A3025" s="9">
        <v>223</v>
      </c>
      <c r="B3025" s="21">
        <v>44381</v>
      </c>
    </row>
    <row r="3026" spans="1:2" x14ac:dyDescent="0.45">
      <c r="A3026" s="9">
        <v>230</v>
      </c>
      <c r="B3026" s="21">
        <v>44381</v>
      </c>
    </row>
    <row r="3027" spans="1:2" x14ac:dyDescent="0.45">
      <c r="A3027" s="9">
        <v>233</v>
      </c>
      <c r="B3027" s="21">
        <v>44381</v>
      </c>
    </row>
    <row r="3028" spans="1:2" x14ac:dyDescent="0.45">
      <c r="A3028" s="9">
        <v>235</v>
      </c>
      <c r="B3028" s="21">
        <v>44381</v>
      </c>
    </row>
    <row r="3029" spans="1:2" x14ac:dyDescent="0.45">
      <c r="A3029" s="9">
        <v>241</v>
      </c>
      <c r="B3029" s="21">
        <v>44381</v>
      </c>
    </row>
    <row r="3030" spans="1:2" x14ac:dyDescent="0.45">
      <c r="A3030" s="9">
        <v>244</v>
      </c>
      <c r="B3030" s="21">
        <v>44381</v>
      </c>
    </row>
    <row r="3031" spans="1:2" x14ac:dyDescent="0.45">
      <c r="A3031" s="9">
        <v>250</v>
      </c>
      <c r="B3031" s="21">
        <v>44381</v>
      </c>
    </row>
    <row r="3032" spans="1:2" x14ac:dyDescent="0.45">
      <c r="A3032" s="9">
        <v>252</v>
      </c>
      <c r="B3032" s="21">
        <v>44381</v>
      </c>
    </row>
    <row r="3033" spans="1:2" x14ac:dyDescent="0.45">
      <c r="A3033" s="9">
        <v>270</v>
      </c>
      <c r="B3033" s="21">
        <v>44381</v>
      </c>
    </row>
    <row r="3034" spans="1:2" x14ac:dyDescent="0.45">
      <c r="A3034" s="9">
        <v>271</v>
      </c>
      <c r="B3034" s="21">
        <v>44381</v>
      </c>
    </row>
    <row r="3035" spans="1:2" x14ac:dyDescent="0.45">
      <c r="A3035" s="9">
        <v>277</v>
      </c>
      <c r="B3035" s="21">
        <v>44381</v>
      </c>
    </row>
    <row r="3036" spans="1:2" x14ac:dyDescent="0.45">
      <c r="A3036" s="9">
        <v>280</v>
      </c>
      <c r="B3036" s="21">
        <v>44381</v>
      </c>
    </row>
    <row r="3037" spans="1:2" x14ac:dyDescent="0.45">
      <c r="A3037" s="9">
        <v>284</v>
      </c>
      <c r="B3037" s="21">
        <v>44381</v>
      </c>
    </row>
    <row r="3038" spans="1:2" x14ac:dyDescent="0.45">
      <c r="A3038" s="9">
        <v>285</v>
      </c>
      <c r="B3038" s="21">
        <v>44381</v>
      </c>
    </row>
    <row r="3039" spans="1:2" x14ac:dyDescent="0.45">
      <c r="A3039" s="9">
        <v>291</v>
      </c>
      <c r="B3039" s="21">
        <v>44381</v>
      </c>
    </row>
    <row r="3040" spans="1:2" x14ac:dyDescent="0.45">
      <c r="A3040" s="9">
        <v>309</v>
      </c>
      <c r="B3040" s="21">
        <v>44381</v>
      </c>
    </row>
    <row r="3041" spans="1:2" x14ac:dyDescent="0.45">
      <c r="A3041" s="9">
        <v>317</v>
      </c>
      <c r="B3041" s="21">
        <v>44381</v>
      </c>
    </row>
    <row r="3042" spans="1:2" x14ac:dyDescent="0.45">
      <c r="A3042" s="9">
        <v>321</v>
      </c>
      <c r="B3042" s="21">
        <v>44381</v>
      </c>
    </row>
    <row r="3043" spans="1:2" x14ac:dyDescent="0.45">
      <c r="A3043" s="9">
        <v>324</v>
      </c>
      <c r="B3043" s="21">
        <v>44381</v>
      </c>
    </row>
    <row r="3044" spans="1:2" x14ac:dyDescent="0.45">
      <c r="A3044" s="9">
        <v>329</v>
      </c>
      <c r="B3044" s="21">
        <v>44381</v>
      </c>
    </row>
    <row r="3045" spans="1:2" x14ac:dyDescent="0.45">
      <c r="A3045" s="9">
        <v>335</v>
      </c>
      <c r="B3045" s="21">
        <v>44381</v>
      </c>
    </row>
    <row r="3046" spans="1:2" x14ac:dyDescent="0.45">
      <c r="A3046" s="9">
        <v>337</v>
      </c>
      <c r="B3046" s="21">
        <v>44381</v>
      </c>
    </row>
    <row r="3047" spans="1:2" x14ac:dyDescent="0.45">
      <c r="A3047" s="9">
        <v>339</v>
      </c>
      <c r="B3047" s="21">
        <v>44381</v>
      </c>
    </row>
    <row r="3048" spans="1:2" x14ac:dyDescent="0.45">
      <c r="A3048" s="9">
        <v>344</v>
      </c>
      <c r="B3048" s="21">
        <v>44381</v>
      </c>
    </row>
    <row r="3049" spans="1:2" x14ac:dyDescent="0.45">
      <c r="A3049" s="9">
        <v>354</v>
      </c>
      <c r="B3049" s="21">
        <v>44381</v>
      </c>
    </row>
    <row r="3050" spans="1:2" x14ac:dyDescent="0.45">
      <c r="A3050" s="9">
        <v>356</v>
      </c>
      <c r="B3050" s="21">
        <v>44381</v>
      </c>
    </row>
    <row r="3051" spans="1:2" x14ac:dyDescent="0.45">
      <c r="A3051" s="9">
        <v>359</v>
      </c>
      <c r="B3051" s="21">
        <v>44381</v>
      </c>
    </row>
    <row r="3052" spans="1:2" x14ac:dyDescent="0.45">
      <c r="A3052" s="9">
        <v>361</v>
      </c>
      <c r="B3052" s="21">
        <v>44381</v>
      </c>
    </row>
    <row r="3053" spans="1:2" x14ac:dyDescent="0.45">
      <c r="A3053" s="9">
        <v>367</v>
      </c>
      <c r="B3053" s="21">
        <v>44381</v>
      </c>
    </row>
    <row r="3054" spans="1:2" x14ac:dyDescent="0.45">
      <c r="A3054" s="9">
        <v>369</v>
      </c>
      <c r="B3054" s="21">
        <v>44381</v>
      </c>
    </row>
    <row r="3055" spans="1:2" x14ac:dyDescent="0.45">
      <c r="A3055" s="9">
        <v>370</v>
      </c>
      <c r="B3055" s="21">
        <v>44381</v>
      </c>
    </row>
    <row r="3056" spans="1:2" x14ac:dyDescent="0.45">
      <c r="A3056" s="9">
        <v>374</v>
      </c>
      <c r="B3056" s="21">
        <v>44381</v>
      </c>
    </row>
    <row r="3057" spans="1:2" x14ac:dyDescent="0.45">
      <c r="A3057" s="9">
        <v>376</v>
      </c>
      <c r="B3057" s="21">
        <v>44381</v>
      </c>
    </row>
    <row r="3058" spans="1:2" x14ac:dyDescent="0.45">
      <c r="A3058" s="9">
        <v>379</v>
      </c>
      <c r="B3058" s="21">
        <v>44381</v>
      </c>
    </row>
    <row r="3059" spans="1:2" x14ac:dyDescent="0.45">
      <c r="A3059" s="9">
        <v>384</v>
      </c>
      <c r="B3059" s="21">
        <v>44381</v>
      </c>
    </row>
    <row r="3060" spans="1:2" x14ac:dyDescent="0.45">
      <c r="A3060" s="9">
        <v>387</v>
      </c>
      <c r="B3060" s="21">
        <v>44381</v>
      </c>
    </row>
    <row r="3061" spans="1:2" x14ac:dyDescent="0.45">
      <c r="A3061" s="9">
        <v>392</v>
      </c>
      <c r="B3061" s="21">
        <v>44381</v>
      </c>
    </row>
    <row r="3062" spans="1:2" x14ac:dyDescent="0.45">
      <c r="A3062" s="9">
        <v>398</v>
      </c>
      <c r="B3062" s="21">
        <v>44381</v>
      </c>
    </row>
    <row r="3063" spans="1:2" x14ac:dyDescent="0.45">
      <c r="A3063" s="9">
        <v>399</v>
      </c>
      <c r="B3063" s="21">
        <v>44381</v>
      </c>
    </row>
    <row r="3064" spans="1:2" x14ac:dyDescent="0.45">
      <c r="A3064" s="9">
        <v>403</v>
      </c>
      <c r="B3064" s="21">
        <v>44381</v>
      </c>
    </row>
    <row r="3065" spans="1:2" x14ac:dyDescent="0.45">
      <c r="A3065" s="9">
        <v>406</v>
      </c>
      <c r="B3065" s="21">
        <v>44381</v>
      </c>
    </row>
    <row r="3066" spans="1:2" x14ac:dyDescent="0.45">
      <c r="A3066" s="9">
        <v>414</v>
      </c>
      <c r="B3066" s="21">
        <v>44381</v>
      </c>
    </row>
    <row r="3067" spans="1:2" x14ac:dyDescent="0.45">
      <c r="A3067" s="9">
        <v>416</v>
      </c>
      <c r="B3067" s="21">
        <v>44381</v>
      </c>
    </row>
    <row r="3068" spans="1:2" x14ac:dyDescent="0.45">
      <c r="A3068" s="9">
        <v>420</v>
      </c>
      <c r="B3068" s="21">
        <v>44381</v>
      </c>
    </row>
    <row r="3069" spans="1:2" x14ac:dyDescent="0.45">
      <c r="A3069" s="9">
        <v>428</v>
      </c>
      <c r="B3069" s="21">
        <v>44381</v>
      </c>
    </row>
    <row r="3070" spans="1:2" x14ac:dyDescent="0.45">
      <c r="A3070" s="9">
        <v>431</v>
      </c>
      <c r="B3070" s="21">
        <v>44381</v>
      </c>
    </row>
    <row r="3071" spans="1:2" x14ac:dyDescent="0.45">
      <c r="A3071" s="9">
        <v>436</v>
      </c>
      <c r="B3071" s="21">
        <v>44381</v>
      </c>
    </row>
    <row r="3072" spans="1:2" x14ac:dyDescent="0.45">
      <c r="A3072" s="9">
        <v>449</v>
      </c>
      <c r="B3072" s="21">
        <v>44381</v>
      </c>
    </row>
    <row r="3073" spans="1:2" x14ac:dyDescent="0.45">
      <c r="A3073" s="9">
        <v>464</v>
      </c>
      <c r="B3073" s="21">
        <v>44381</v>
      </c>
    </row>
    <row r="3074" spans="1:2" x14ac:dyDescent="0.45">
      <c r="A3074" s="9">
        <v>466</v>
      </c>
      <c r="B3074" s="21">
        <v>44381</v>
      </c>
    </row>
    <row r="3075" spans="1:2" x14ac:dyDescent="0.45">
      <c r="A3075" s="9">
        <v>476</v>
      </c>
      <c r="B3075" s="21">
        <v>44381</v>
      </c>
    </row>
    <row r="3076" spans="1:2" x14ac:dyDescent="0.45">
      <c r="A3076" s="9">
        <v>479</v>
      </c>
      <c r="B3076" s="21">
        <v>44381</v>
      </c>
    </row>
    <row r="3077" spans="1:2" x14ac:dyDescent="0.45">
      <c r="A3077" s="9">
        <v>483</v>
      </c>
      <c r="B3077" s="21">
        <v>44381</v>
      </c>
    </row>
    <row r="3078" spans="1:2" x14ac:dyDescent="0.45">
      <c r="A3078" s="9">
        <v>488</v>
      </c>
      <c r="B3078" s="21">
        <v>44381</v>
      </c>
    </row>
    <row r="3079" spans="1:2" x14ac:dyDescent="0.45">
      <c r="A3079" s="9">
        <v>492</v>
      </c>
      <c r="B3079" s="21">
        <v>44381</v>
      </c>
    </row>
    <row r="3080" spans="1:2" x14ac:dyDescent="0.45">
      <c r="A3080" s="9">
        <v>494</v>
      </c>
      <c r="B3080" s="21">
        <v>44381</v>
      </c>
    </row>
    <row r="3081" spans="1:2" x14ac:dyDescent="0.45">
      <c r="A3081" s="9">
        <v>12</v>
      </c>
      <c r="B3081" s="21">
        <v>44382</v>
      </c>
    </row>
    <row r="3082" spans="1:2" x14ac:dyDescent="0.45">
      <c r="A3082" s="9">
        <v>24</v>
      </c>
      <c r="B3082" s="21">
        <v>44382</v>
      </c>
    </row>
    <row r="3083" spans="1:2" x14ac:dyDescent="0.45">
      <c r="A3083" s="9">
        <v>29</v>
      </c>
      <c r="B3083" s="21">
        <v>44382</v>
      </c>
    </row>
    <row r="3084" spans="1:2" x14ac:dyDescent="0.45">
      <c r="A3084" s="9">
        <v>33</v>
      </c>
      <c r="B3084" s="21">
        <v>44382</v>
      </c>
    </row>
    <row r="3085" spans="1:2" x14ac:dyDescent="0.45">
      <c r="A3085" s="9">
        <v>39</v>
      </c>
      <c r="B3085" s="21">
        <v>44382</v>
      </c>
    </row>
    <row r="3086" spans="1:2" x14ac:dyDescent="0.45">
      <c r="A3086" s="9">
        <v>60</v>
      </c>
      <c r="B3086" s="21">
        <v>44382</v>
      </c>
    </row>
    <row r="3087" spans="1:2" x14ac:dyDescent="0.45">
      <c r="A3087" s="9">
        <v>71</v>
      </c>
      <c r="B3087" s="21">
        <v>44382</v>
      </c>
    </row>
    <row r="3088" spans="1:2" x14ac:dyDescent="0.45">
      <c r="A3088" s="9">
        <v>83</v>
      </c>
      <c r="B3088" s="21">
        <v>44382</v>
      </c>
    </row>
    <row r="3089" spans="1:2" x14ac:dyDescent="0.45">
      <c r="A3089" s="9">
        <v>92</v>
      </c>
      <c r="B3089" s="21">
        <v>44382</v>
      </c>
    </row>
    <row r="3090" spans="1:2" x14ac:dyDescent="0.45">
      <c r="A3090" s="9">
        <v>98</v>
      </c>
      <c r="B3090" s="21">
        <v>44382</v>
      </c>
    </row>
    <row r="3091" spans="1:2" x14ac:dyDescent="0.45">
      <c r="A3091" s="9">
        <v>100</v>
      </c>
      <c r="B3091" s="21">
        <v>44382</v>
      </c>
    </row>
    <row r="3092" spans="1:2" x14ac:dyDescent="0.45">
      <c r="A3092" s="9">
        <v>107</v>
      </c>
      <c r="B3092" s="21">
        <v>44382</v>
      </c>
    </row>
    <row r="3093" spans="1:2" x14ac:dyDescent="0.45">
      <c r="A3093" s="9">
        <v>115</v>
      </c>
      <c r="B3093" s="21">
        <v>44382</v>
      </c>
    </row>
    <row r="3094" spans="1:2" x14ac:dyDescent="0.45">
      <c r="A3094" s="9">
        <v>117</v>
      </c>
      <c r="B3094" s="21">
        <v>44382</v>
      </c>
    </row>
    <row r="3095" spans="1:2" x14ac:dyDescent="0.45">
      <c r="A3095" s="9">
        <v>126</v>
      </c>
      <c r="B3095" s="21">
        <v>44382</v>
      </c>
    </row>
    <row r="3096" spans="1:2" x14ac:dyDescent="0.45">
      <c r="A3096" s="9">
        <v>132</v>
      </c>
      <c r="B3096" s="21">
        <v>44382</v>
      </c>
    </row>
    <row r="3097" spans="1:2" x14ac:dyDescent="0.45">
      <c r="A3097" s="9">
        <v>136</v>
      </c>
      <c r="B3097" s="21">
        <v>44382</v>
      </c>
    </row>
    <row r="3098" spans="1:2" x14ac:dyDescent="0.45">
      <c r="A3098" s="9">
        <v>145</v>
      </c>
      <c r="B3098" s="21">
        <v>44382</v>
      </c>
    </row>
    <row r="3099" spans="1:2" x14ac:dyDescent="0.45">
      <c r="A3099" s="9">
        <v>146</v>
      </c>
      <c r="B3099" s="21">
        <v>44382</v>
      </c>
    </row>
    <row r="3100" spans="1:2" x14ac:dyDescent="0.45">
      <c r="A3100" s="9">
        <v>151</v>
      </c>
      <c r="B3100" s="21">
        <v>44382</v>
      </c>
    </row>
    <row r="3101" spans="1:2" x14ac:dyDescent="0.45">
      <c r="A3101" s="9">
        <v>162</v>
      </c>
      <c r="B3101" s="21">
        <v>44382</v>
      </c>
    </row>
    <row r="3102" spans="1:2" x14ac:dyDescent="0.45">
      <c r="A3102" s="9">
        <v>176</v>
      </c>
      <c r="B3102" s="21">
        <v>44382</v>
      </c>
    </row>
    <row r="3103" spans="1:2" x14ac:dyDescent="0.45">
      <c r="A3103" s="9">
        <v>178</v>
      </c>
      <c r="B3103" s="21">
        <v>44382</v>
      </c>
    </row>
    <row r="3104" spans="1:2" x14ac:dyDescent="0.45">
      <c r="A3104" s="9">
        <v>179</v>
      </c>
      <c r="B3104" s="21">
        <v>44382</v>
      </c>
    </row>
    <row r="3105" spans="1:2" x14ac:dyDescent="0.45">
      <c r="A3105" s="9">
        <v>205</v>
      </c>
      <c r="B3105" s="21">
        <v>44382</v>
      </c>
    </row>
    <row r="3106" spans="1:2" x14ac:dyDescent="0.45">
      <c r="A3106" s="9">
        <v>206</v>
      </c>
      <c r="B3106" s="21">
        <v>44382</v>
      </c>
    </row>
    <row r="3107" spans="1:2" x14ac:dyDescent="0.45">
      <c r="A3107" s="9">
        <v>212</v>
      </c>
      <c r="B3107" s="21">
        <v>44382</v>
      </c>
    </row>
    <row r="3108" spans="1:2" x14ac:dyDescent="0.45">
      <c r="A3108" s="9">
        <v>213</v>
      </c>
      <c r="B3108" s="21">
        <v>44382</v>
      </c>
    </row>
    <row r="3109" spans="1:2" x14ac:dyDescent="0.45">
      <c r="A3109" s="9">
        <v>220</v>
      </c>
      <c r="B3109" s="21">
        <v>44382</v>
      </c>
    </row>
    <row r="3110" spans="1:2" x14ac:dyDescent="0.45">
      <c r="A3110" s="9">
        <v>230</v>
      </c>
      <c r="B3110" s="21">
        <v>44382</v>
      </c>
    </row>
    <row r="3111" spans="1:2" x14ac:dyDescent="0.45">
      <c r="A3111" s="9">
        <v>233</v>
      </c>
      <c r="B3111" s="21">
        <v>44382</v>
      </c>
    </row>
    <row r="3112" spans="1:2" x14ac:dyDescent="0.45">
      <c r="A3112" s="9">
        <v>235</v>
      </c>
      <c r="B3112" s="21">
        <v>44382</v>
      </c>
    </row>
    <row r="3113" spans="1:2" x14ac:dyDescent="0.45">
      <c r="A3113" s="9">
        <v>241</v>
      </c>
      <c r="B3113" s="21">
        <v>44382</v>
      </c>
    </row>
    <row r="3114" spans="1:2" x14ac:dyDescent="0.45">
      <c r="A3114" s="9">
        <v>250</v>
      </c>
      <c r="B3114" s="21">
        <v>44382</v>
      </c>
    </row>
    <row r="3115" spans="1:2" x14ac:dyDescent="0.45">
      <c r="A3115" s="9">
        <v>252</v>
      </c>
      <c r="B3115" s="21">
        <v>44382</v>
      </c>
    </row>
    <row r="3116" spans="1:2" x14ac:dyDescent="0.45">
      <c r="A3116" s="9">
        <v>270</v>
      </c>
      <c r="B3116" s="21">
        <v>44382</v>
      </c>
    </row>
    <row r="3117" spans="1:2" x14ac:dyDescent="0.45">
      <c r="A3117" s="9">
        <v>271</v>
      </c>
      <c r="B3117" s="21">
        <v>44382</v>
      </c>
    </row>
    <row r="3118" spans="1:2" x14ac:dyDescent="0.45">
      <c r="A3118" s="9">
        <v>277</v>
      </c>
      <c r="B3118" s="21">
        <v>44382</v>
      </c>
    </row>
    <row r="3119" spans="1:2" x14ac:dyDescent="0.45">
      <c r="A3119" s="9">
        <v>280</v>
      </c>
      <c r="B3119" s="21">
        <v>44382</v>
      </c>
    </row>
    <row r="3120" spans="1:2" x14ac:dyDescent="0.45">
      <c r="A3120" s="9">
        <v>284</v>
      </c>
      <c r="B3120" s="21">
        <v>44382</v>
      </c>
    </row>
    <row r="3121" spans="1:2" x14ac:dyDescent="0.45">
      <c r="A3121" s="9">
        <v>285</v>
      </c>
      <c r="B3121" s="21">
        <v>44382</v>
      </c>
    </row>
    <row r="3122" spans="1:2" x14ac:dyDescent="0.45">
      <c r="A3122" s="9">
        <v>291</v>
      </c>
      <c r="B3122" s="21">
        <v>44382</v>
      </c>
    </row>
    <row r="3123" spans="1:2" x14ac:dyDescent="0.45">
      <c r="A3123" s="9">
        <v>293</v>
      </c>
      <c r="B3123" s="21">
        <v>44382</v>
      </c>
    </row>
    <row r="3124" spans="1:2" x14ac:dyDescent="0.45">
      <c r="A3124" s="9">
        <v>298</v>
      </c>
      <c r="B3124" s="21">
        <v>44382</v>
      </c>
    </row>
    <row r="3125" spans="1:2" x14ac:dyDescent="0.45">
      <c r="A3125" s="9">
        <v>309</v>
      </c>
      <c r="B3125" s="21">
        <v>44382</v>
      </c>
    </row>
    <row r="3126" spans="1:2" x14ac:dyDescent="0.45">
      <c r="A3126" s="9">
        <v>317</v>
      </c>
      <c r="B3126" s="21">
        <v>44382</v>
      </c>
    </row>
    <row r="3127" spans="1:2" x14ac:dyDescent="0.45">
      <c r="A3127" s="9">
        <v>321</v>
      </c>
      <c r="B3127" s="21">
        <v>44382</v>
      </c>
    </row>
    <row r="3128" spans="1:2" x14ac:dyDescent="0.45">
      <c r="A3128" s="9">
        <v>324</v>
      </c>
      <c r="B3128" s="21">
        <v>44382</v>
      </c>
    </row>
    <row r="3129" spans="1:2" x14ac:dyDescent="0.45">
      <c r="A3129" s="9">
        <v>335</v>
      </c>
      <c r="B3129" s="21">
        <v>44382</v>
      </c>
    </row>
    <row r="3130" spans="1:2" x14ac:dyDescent="0.45">
      <c r="A3130" s="9">
        <v>337</v>
      </c>
      <c r="B3130" s="21">
        <v>44382</v>
      </c>
    </row>
    <row r="3131" spans="1:2" x14ac:dyDescent="0.45">
      <c r="A3131" s="9">
        <v>339</v>
      </c>
      <c r="B3131" s="21">
        <v>44382</v>
      </c>
    </row>
    <row r="3132" spans="1:2" x14ac:dyDescent="0.45">
      <c r="A3132" s="9">
        <v>344</v>
      </c>
      <c r="B3132" s="21">
        <v>44382</v>
      </c>
    </row>
    <row r="3133" spans="1:2" x14ac:dyDescent="0.45">
      <c r="A3133" s="9">
        <v>356</v>
      </c>
      <c r="B3133" s="21">
        <v>44382</v>
      </c>
    </row>
    <row r="3134" spans="1:2" x14ac:dyDescent="0.45">
      <c r="A3134" s="9">
        <v>358</v>
      </c>
      <c r="B3134" s="21">
        <v>44382</v>
      </c>
    </row>
    <row r="3135" spans="1:2" x14ac:dyDescent="0.45">
      <c r="A3135" s="9">
        <v>359</v>
      </c>
      <c r="B3135" s="21">
        <v>44382</v>
      </c>
    </row>
    <row r="3136" spans="1:2" x14ac:dyDescent="0.45">
      <c r="A3136" s="9">
        <v>361</v>
      </c>
      <c r="B3136" s="21">
        <v>44382</v>
      </c>
    </row>
    <row r="3137" spans="1:2" x14ac:dyDescent="0.45">
      <c r="A3137" s="9">
        <v>366</v>
      </c>
      <c r="B3137" s="21">
        <v>44382</v>
      </c>
    </row>
    <row r="3138" spans="1:2" x14ac:dyDescent="0.45">
      <c r="A3138" s="9">
        <v>367</v>
      </c>
      <c r="B3138" s="21">
        <v>44382</v>
      </c>
    </row>
    <row r="3139" spans="1:2" x14ac:dyDescent="0.45">
      <c r="A3139" s="9">
        <v>369</v>
      </c>
      <c r="B3139" s="21">
        <v>44382</v>
      </c>
    </row>
    <row r="3140" spans="1:2" x14ac:dyDescent="0.45">
      <c r="A3140" s="9">
        <v>370</v>
      </c>
      <c r="B3140" s="21">
        <v>44382</v>
      </c>
    </row>
    <row r="3141" spans="1:2" x14ac:dyDescent="0.45">
      <c r="A3141" s="9">
        <v>373</v>
      </c>
      <c r="B3141" s="21">
        <v>44382</v>
      </c>
    </row>
    <row r="3142" spans="1:2" x14ac:dyDescent="0.45">
      <c r="A3142" s="9">
        <v>374</v>
      </c>
      <c r="B3142" s="21">
        <v>44382</v>
      </c>
    </row>
    <row r="3143" spans="1:2" x14ac:dyDescent="0.45">
      <c r="A3143" s="9">
        <v>376</v>
      </c>
      <c r="B3143" s="21">
        <v>44382</v>
      </c>
    </row>
    <row r="3144" spans="1:2" x14ac:dyDescent="0.45">
      <c r="A3144" s="9">
        <v>379</v>
      </c>
      <c r="B3144" s="21">
        <v>44382</v>
      </c>
    </row>
    <row r="3145" spans="1:2" x14ac:dyDescent="0.45">
      <c r="A3145" s="9">
        <v>384</v>
      </c>
      <c r="B3145" s="21">
        <v>44382</v>
      </c>
    </row>
    <row r="3146" spans="1:2" x14ac:dyDescent="0.45">
      <c r="A3146" s="9">
        <v>387</v>
      </c>
      <c r="B3146" s="21">
        <v>44382</v>
      </c>
    </row>
    <row r="3147" spans="1:2" x14ac:dyDescent="0.45">
      <c r="A3147" s="9">
        <v>389</v>
      </c>
      <c r="B3147" s="21">
        <v>44382</v>
      </c>
    </row>
    <row r="3148" spans="1:2" x14ac:dyDescent="0.45">
      <c r="A3148" s="9">
        <v>392</v>
      </c>
      <c r="B3148" s="21">
        <v>44382</v>
      </c>
    </row>
    <row r="3149" spans="1:2" x14ac:dyDescent="0.45">
      <c r="A3149" s="9">
        <v>395</v>
      </c>
      <c r="B3149" s="21">
        <v>44382</v>
      </c>
    </row>
    <row r="3150" spans="1:2" x14ac:dyDescent="0.45">
      <c r="A3150" s="9">
        <v>398</v>
      </c>
      <c r="B3150" s="21">
        <v>44382</v>
      </c>
    </row>
    <row r="3151" spans="1:2" x14ac:dyDescent="0.45">
      <c r="A3151" s="9">
        <v>399</v>
      </c>
      <c r="B3151" s="21">
        <v>44382</v>
      </c>
    </row>
    <row r="3152" spans="1:2" x14ac:dyDescent="0.45">
      <c r="A3152" s="9">
        <v>403</v>
      </c>
      <c r="B3152" s="21">
        <v>44382</v>
      </c>
    </row>
    <row r="3153" spans="1:2" x14ac:dyDescent="0.45">
      <c r="A3153" s="9">
        <v>406</v>
      </c>
      <c r="B3153" s="21">
        <v>44382</v>
      </c>
    </row>
    <row r="3154" spans="1:2" x14ac:dyDescent="0.45">
      <c r="A3154" s="9">
        <v>414</v>
      </c>
      <c r="B3154" s="21">
        <v>44382</v>
      </c>
    </row>
    <row r="3155" spans="1:2" x14ac:dyDescent="0.45">
      <c r="A3155" s="9">
        <v>416</v>
      </c>
      <c r="B3155" s="21">
        <v>44382</v>
      </c>
    </row>
    <row r="3156" spans="1:2" x14ac:dyDescent="0.45">
      <c r="A3156" s="9">
        <v>420</v>
      </c>
      <c r="B3156" s="21">
        <v>44382</v>
      </c>
    </row>
    <row r="3157" spans="1:2" x14ac:dyDescent="0.45">
      <c r="A3157" s="9">
        <v>421</v>
      </c>
      <c r="B3157" s="21">
        <v>44382</v>
      </c>
    </row>
    <row r="3158" spans="1:2" x14ac:dyDescent="0.45">
      <c r="A3158" s="9">
        <v>428</v>
      </c>
      <c r="B3158" s="21">
        <v>44382</v>
      </c>
    </row>
    <row r="3159" spans="1:2" x14ac:dyDescent="0.45">
      <c r="A3159" s="9">
        <v>431</v>
      </c>
      <c r="B3159" s="21">
        <v>44382</v>
      </c>
    </row>
    <row r="3160" spans="1:2" x14ac:dyDescent="0.45">
      <c r="A3160" s="9">
        <v>436</v>
      </c>
      <c r="B3160" s="21">
        <v>44382</v>
      </c>
    </row>
    <row r="3161" spans="1:2" x14ac:dyDescent="0.45">
      <c r="A3161" s="9">
        <v>449</v>
      </c>
      <c r="B3161" s="21">
        <v>44382</v>
      </c>
    </row>
    <row r="3162" spans="1:2" x14ac:dyDescent="0.45">
      <c r="A3162" s="9">
        <v>455</v>
      </c>
      <c r="B3162" s="21">
        <v>44382</v>
      </c>
    </row>
    <row r="3163" spans="1:2" x14ac:dyDescent="0.45">
      <c r="A3163" s="9">
        <v>464</v>
      </c>
      <c r="B3163" s="21">
        <v>44382</v>
      </c>
    </row>
    <row r="3164" spans="1:2" x14ac:dyDescent="0.45">
      <c r="A3164" s="9">
        <v>466</v>
      </c>
      <c r="B3164" s="21">
        <v>44382</v>
      </c>
    </row>
    <row r="3165" spans="1:2" x14ac:dyDescent="0.45">
      <c r="A3165" s="9">
        <v>476</v>
      </c>
      <c r="B3165" s="21">
        <v>44382</v>
      </c>
    </row>
    <row r="3166" spans="1:2" x14ac:dyDescent="0.45">
      <c r="A3166" s="9">
        <v>479</v>
      </c>
      <c r="B3166" s="21">
        <v>44382</v>
      </c>
    </row>
    <row r="3167" spans="1:2" x14ac:dyDescent="0.45">
      <c r="A3167" s="9">
        <v>483</v>
      </c>
      <c r="B3167" s="21">
        <v>44382</v>
      </c>
    </row>
    <row r="3168" spans="1:2" x14ac:dyDescent="0.45">
      <c r="A3168" s="9">
        <v>488</v>
      </c>
      <c r="B3168" s="21">
        <v>44382</v>
      </c>
    </row>
    <row r="3169" spans="1:2" x14ac:dyDescent="0.45">
      <c r="A3169" s="9">
        <v>492</v>
      </c>
      <c r="B3169" s="21">
        <v>44382</v>
      </c>
    </row>
    <row r="3170" spans="1:2" x14ac:dyDescent="0.45">
      <c r="A3170" s="9">
        <v>494</v>
      </c>
      <c r="B3170" s="21">
        <v>44382</v>
      </c>
    </row>
    <row r="3171" spans="1:2" x14ac:dyDescent="0.45">
      <c r="A3171" s="9">
        <v>16</v>
      </c>
      <c r="B3171" s="21">
        <v>44383</v>
      </c>
    </row>
    <row r="3172" spans="1:2" x14ac:dyDescent="0.45">
      <c r="A3172" s="9">
        <v>24</v>
      </c>
      <c r="B3172" s="21">
        <v>44383</v>
      </c>
    </row>
    <row r="3173" spans="1:2" x14ac:dyDescent="0.45">
      <c r="A3173" s="9">
        <v>33</v>
      </c>
      <c r="B3173" s="21">
        <v>44383</v>
      </c>
    </row>
    <row r="3174" spans="1:2" x14ac:dyDescent="0.45">
      <c r="A3174" s="9">
        <v>39</v>
      </c>
      <c r="B3174" s="21">
        <v>44383</v>
      </c>
    </row>
    <row r="3175" spans="1:2" x14ac:dyDescent="0.45">
      <c r="A3175" s="9">
        <v>60</v>
      </c>
      <c r="B3175" s="21">
        <v>44383</v>
      </c>
    </row>
    <row r="3176" spans="1:2" x14ac:dyDescent="0.45">
      <c r="A3176" s="9">
        <v>71</v>
      </c>
      <c r="B3176" s="21">
        <v>44383</v>
      </c>
    </row>
    <row r="3177" spans="1:2" x14ac:dyDescent="0.45">
      <c r="A3177" s="9">
        <v>87</v>
      </c>
      <c r="B3177" s="21">
        <v>44383</v>
      </c>
    </row>
    <row r="3178" spans="1:2" x14ac:dyDescent="0.45">
      <c r="A3178" s="9">
        <v>92</v>
      </c>
      <c r="B3178" s="21">
        <v>44383</v>
      </c>
    </row>
    <row r="3179" spans="1:2" x14ac:dyDescent="0.45">
      <c r="A3179" s="9">
        <v>98</v>
      </c>
      <c r="B3179" s="21">
        <v>44383</v>
      </c>
    </row>
    <row r="3180" spans="1:2" x14ac:dyDescent="0.45">
      <c r="A3180" s="9">
        <v>100</v>
      </c>
      <c r="B3180" s="21">
        <v>44383</v>
      </c>
    </row>
    <row r="3181" spans="1:2" x14ac:dyDescent="0.45">
      <c r="A3181" s="9">
        <v>107</v>
      </c>
      <c r="B3181" s="21">
        <v>44383</v>
      </c>
    </row>
    <row r="3182" spans="1:2" x14ac:dyDescent="0.45">
      <c r="A3182" s="9">
        <v>115</v>
      </c>
      <c r="B3182" s="21">
        <v>44383</v>
      </c>
    </row>
    <row r="3183" spans="1:2" x14ac:dyDescent="0.45">
      <c r="A3183" s="9">
        <v>117</v>
      </c>
      <c r="B3183" s="21">
        <v>44383</v>
      </c>
    </row>
    <row r="3184" spans="1:2" x14ac:dyDescent="0.45">
      <c r="A3184" s="9">
        <v>125</v>
      </c>
      <c r="B3184" s="21">
        <v>44383</v>
      </c>
    </row>
    <row r="3185" spans="1:2" x14ac:dyDescent="0.45">
      <c r="A3185" s="9">
        <v>126</v>
      </c>
      <c r="B3185" s="21">
        <v>44383</v>
      </c>
    </row>
    <row r="3186" spans="1:2" x14ac:dyDescent="0.45">
      <c r="A3186" s="9">
        <v>132</v>
      </c>
      <c r="B3186" s="21">
        <v>44383</v>
      </c>
    </row>
    <row r="3187" spans="1:2" x14ac:dyDescent="0.45">
      <c r="A3187" s="9">
        <v>136</v>
      </c>
      <c r="B3187" s="21">
        <v>44383</v>
      </c>
    </row>
    <row r="3188" spans="1:2" x14ac:dyDescent="0.45">
      <c r="A3188" s="9">
        <v>145</v>
      </c>
      <c r="B3188" s="21">
        <v>44383</v>
      </c>
    </row>
    <row r="3189" spans="1:2" x14ac:dyDescent="0.45">
      <c r="A3189" s="9">
        <v>146</v>
      </c>
      <c r="B3189" s="21">
        <v>44383</v>
      </c>
    </row>
    <row r="3190" spans="1:2" x14ac:dyDescent="0.45">
      <c r="A3190" s="9">
        <v>151</v>
      </c>
      <c r="B3190" s="21">
        <v>44383</v>
      </c>
    </row>
    <row r="3191" spans="1:2" x14ac:dyDescent="0.45">
      <c r="A3191" s="9">
        <v>156</v>
      </c>
      <c r="B3191" s="21">
        <v>44383</v>
      </c>
    </row>
    <row r="3192" spans="1:2" x14ac:dyDescent="0.45">
      <c r="A3192" s="9">
        <v>162</v>
      </c>
      <c r="B3192" s="21">
        <v>44383</v>
      </c>
    </row>
    <row r="3193" spans="1:2" x14ac:dyDescent="0.45">
      <c r="A3193" s="9">
        <v>176</v>
      </c>
      <c r="B3193" s="21">
        <v>44383</v>
      </c>
    </row>
    <row r="3194" spans="1:2" x14ac:dyDescent="0.45">
      <c r="A3194" s="9">
        <v>178</v>
      </c>
      <c r="B3194" s="21">
        <v>44383</v>
      </c>
    </row>
    <row r="3195" spans="1:2" x14ac:dyDescent="0.45">
      <c r="A3195" s="9">
        <v>179</v>
      </c>
      <c r="B3195" s="21">
        <v>44383</v>
      </c>
    </row>
    <row r="3196" spans="1:2" x14ac:dyDescent="0.45">
      <c r="A3196" s="9">
        <v>205</v>
      </c>
      <c r="B3196" s="21">
        <v>44383</v>
      </c>
    </row>
    <row r="3197" spans="1:2" x14ac:dyDescent="0.45">
      <c r="A3197" s="9">
        <v>206</v>
      </c>
      <c r="B3197" s="21">
        <v>44383</v>
      </c>
    </row>
    <row r="3198" spans="1:2" x14ac:dyDescent="0.45">
      <c r="A3198" s="9">
        <v>212</v>
      </c>
      <c r="B3198" s="21">
        <v>44383</v>
      </c>
    </row>
    <row r="3199" spans="1:2" x14ac:dyDescent="0.45">
      <c r="A3199" s="9">
        <v>213</v>
      </c>
      <c r="B3199" s="21">
        <v>44383</v>
      </c>
    </row>
    <row r="3200" spans="1:2" x14ac:dyDescent="0.45">
      <c r="A3200" s="9">
        <v>220</v>
      </c>
      <c r="B3200" s="21">
        <v>44383</v>
      </c>
    </row>
    <row r="3201" spans="1:2" x14ac:dyDescent="0.45">
      <c r="A3201" s="9">
        <v>223</v>
      </c>
      <c r="B3201" s="21">
        <v>44383</v>
      </c>
    </row>
    <row r="3202" spans="1:2" x14ac:dyDescent="0.45">
      <c r="A3202" s="9">
        <v>233</v>
      </c>
      <c r="B3202" s="21">
        <v>44383</v>
      </c>
    </row>
    <row r="3203" spans="1:2" x14ac:dyDescent="0.45">
      <c r="A3203" s="9">
        <v>235</v>
      </c>
      <c r="B3203" s="21">
        <v>44383</v>
      </c>
    </row>
    <row r="3204" spans="1:2" x14ac:dyDescent="0.45">
      <c r="A3204" s="9">
        <v>241</v>
      </c>
      <c r="B3204" s="21">
        <v>44383</v>
      </c>
    </row>
    <row r="3205" spans="1:2" x14ac:dyDescent="0.45">
      <c r="A3205" s="9">
        <v>244</v>
      </c>
      <c r="B3205" s="21">
        <v>44383</v>
      </c>
    </row>
    <row r="3206" spans="1:2" x14ac:dyDescent="0.45">
      <c r="A3206" s="9">
        <v>250</v>
      </c>
      <c r="B3206" s="21">
        <v>44383</v>
      </c>
    </row>
    <row r="3207" spans="1:2" x14ac:dyDescent="0.45">
      <c r="A3207" s="9">
        <v>252</v>
      </c>
      <c r="B3207" s="21">
        <v>44383</v>
      </c>
    </row>
    <row r="3208" spans="1:2" x14ac:dyDescent="0.45">
      <c r="A3208" s="9">
        <v>270</v>
      </c>
      <c r="B3208" s="21">
        <v>44383</v>
      </c>
    </row>
    <row r="3209" spans="1:2" x14ac:dyDescent="0.45">
      <c r="A3209" s="9">
        <v>271</v>
      </c>
      <c r="B3209" s="21">
        <v>44383</v>
      </c>
    </row>
    <row r="3210" spans="1:2" x14ac:dyDescent="0.45">
      <c r="A3210" s="9">
        <v>277</v>
      </c>
      <c r="B3210" s="21">
        <v>44383</v>
      </c>
    </row>
    <row r="3211" spans="1:2" x14ac:dyDescent="0.45">
      <c r="A3211" s="9">
        <v>280</v>
      </c>
      <c r="B3211" s="21">
        <v>44383</v>
      </c>
    </row>
    <row r="3212" spans="1:2" x14ac:dyDescent="0.45">
      <c r="A3212" s="9">
        <v>284</v>
      </c>
      <c r="B3212" s="21">
        <v>44383</v>
      </c>
    </row>
    <row r="3213" spans="1:2" x14ac:dyDescent="0.45">
      <c r="A3213" s="9">
        <v>285</v>
      </c>
      <c r="B3213" s="21">
        <v>44383</v>
      </c>
    </row>
    <row r="3214" spans="1:2" x14ac:dyDescent="0.45">
      <c r="A3214" s="9">
        <v>291</v>
      </c>
      <c r="B3214" s="21">
        <v>44383</v>
      </c>
    </row>
    <row r="3215" spans="1:2" x14ac:dyDescent="0.45">
      <c r="A3215" s="9">
        <v>293</v>
      </c>
      <c r="B3215" s="21">
        <v>44383</v>
      </c>
    </row>
    <row r="3216" spans="1:2" x14ac:dyDescent="0.45">
      <c r="A3216" s="9">
        <v>295</v>
      </c>
      <c r="B3216" s="21">
        <v>44383</v>
      </c>
    </row>
    <row r="3217" spans="1:2" x14ac:dyDescent="0.45">
      <c r="A3217" s="9">
        <v>298</v>
      </c>
      <c r="B3217" s="21">
        <v>44383</v>
      </c>
    </row>
    <row r="3218" spans="1:2" x14ac:dyDescent="0.45">
      <c r="A3218" s="9">
        <v>309</v>
      </c>
      <c r="B3218" s="21">
        <v>44383</v>
      </c>
    </row>
    <row r="3219" spans="1:2" x14ac:dyDescent="0.45">
      <c r="A3219" s="9">
        <v>317</v>
      </c>
      <c r="B3219" s="21">
        <v>44383</v>
      </c>
    </row>
    <row r="3220" spans="1:2" x14ac:dyDescent="0.45">
      <c r="A3220" s="9">
        <v>321</v>
      </c>
      <c r="B3220" s="21">
        <v>44383</v>
      </c>
    </row>
    <row r="3221" spans="1:2" x14ac:dyDescent="0.45">
      <c r="A3221" s="9">
        <v>324</v>
      </c>
      <c r="B3221" s="21">
        <v>44383</v>
      </c>
    </row>
    <row r="3222" spans="1:2" x14ac:dyDescent="0.45">
      <c r="A3222" s="9">
        <v>329</v>
      </c>
      <c r="B3222" s="21">
        <v>44383</v>
      </c>
    </row>
    <row r="3223" spans="1:2" x14ac:dyDescent="0.45">
      <c r="A3223" s="9">
        <v>335</v>
      </c>
      <c r="B3223" s="21">
        <v>44383</v>
      </c>
    </row>
    <row r="3224" spans="1:2" x14ac:dyDescent="0.45">
      <c r="A3224" s="9">
        <v>337</v>
      </c>
      <c r="B3224" s="21">
        <v>44383</v>
      </c>
    </row>
    <row r="3225" spans="1:2" x14ac:dyDescent="0.45">
      <c r="A3225" s="9">
        <v>339</v>
      </c>
      <c r="B3225" s="21">
        <v>44383</v>
      </c>
    </row>
    <row r="3226" spans="1:2" x14ac:dyDescent="0.45">
      <c r="A3226" s="9">
        <v>344</v>
      </c>
      <c r="B3226" s="21">
        <v>44383</v>
      </c>
    </row>
    <row r="3227" spans="1:2" x14ac:dyDescent="0.45">
      <c r="A3227" s="9">
        <v>356</v>
      </c>
      <c r="B3227" s="21">
        <v>44383</v>
      </c>
    </row>
    <row r="3228" spans="1:2" x14ac:dyDescent="0.45">
      <c r="A3228" s="9">
        <v>358</v>
      </c>
      <c r="B3228" s="21">
        <v>44383</v>
      </c>
    </row>
    <row r="3229" spans="1:2" x14ac:dyDescent="0.45">
      <c r="A3229" s="9">
        <v>359</v>
      </c>
      <c r="B3229" s="21">
        <v>44383</v>
      </c>
    </row>
    <row r="3230" spans="1:2" x14ac:dyDescent="0.45">
      <c r="A3230" s="9">
        <v>366</v>
      </c>
      <c r="B3230" s="21">
        <v>44383</v>
      </c>
    </row>
    <row r="3231" spans="1:2" x14ac:dyDescent="0.45">
      <c r="A3231" s="9">
        <v>367</v>
      </c>
      <c r="B3231" s="21">
        <v>44383</v>
      </c>
    </row>
    <row r="3232" spans="1:2" x14ac:dyDescent="0.45">
      <c r="A3232" s="9">
        <v>369</v>
      </c>
      <c r="B3232" s="21">
        <v>44383</v>
      </c>
    </row>
    <row r="3233" spans="1:2" x14ac:dyDescent="0.45">
      <c r="A3233" s="9">
        <v>370</v>
      </c>
      <c r="B3233" s="21">
        <v>44383</v>
      </c>
    </row>
    <row r="3234" spans="1:2" x14ac:dyDescent="0.45">
      <c r="A3234" s="9">
        <v>374</v>
      </c>
      <c r="B3234" s="21">
        <v>44383</v>
      </c>
    </row>
    <row r="3235" spans="1:2" x14ac:dyDescent="0.45">
      <c r="A3235" s="9">
        <v>376</v>
      </c>
      <c r="B3235" s="21">
        <v>44383</v>
      </c>
    </row>
    <row r="3236" spans="1:2" x14ac:dyDescent="0.45">
      <c r="A3236" s="9">
        <v>379</v>
      </c>
      <c r="B3236" s="21">
        <v>44383</v>
      </c>
    </row>
    <row r="3237" spans="1:2" x14ac:dyDescent="0.45">
      <c r="A3237" s="9">
        <v>384</v>
      </c>
      <c r="B3237" s="21">
        <v>44383</v>
      </c>
    </row>
    <row r="3238" spans="1:2" x14ac:dyDescent="0.45">
      <c r="A3238" s="9">
        <v>387</v>
      </c>
      <c r="B3238" s="21">
        <v>44383</v>
      </c>
    </row>
    <row r="3239" spans="1:2" x14ac:dyDescent="0.45">
      <c r="A3239" s="9">
        <v>389</v>
      </c>
      <c r="B3239" s="21">
        <v>44383</v>
      </c>
    </row>
    <row r="3240" spans="1:2" x14ac:dyDescent="0.45">
      <c r="A3240" s="9">
        <v>392</v>
      </c>
      <c r="B3240" s="21">
        <v>44383</v>
      </c>
    </row>
    <row r="3241" spans="1:2" x14ac:dyDescent="0.45">
      <c r="A3241" s="9">
        <v>395</v>
      </c>
      <c r="B3241" s="21">
        <v>44383</v>
      </c>
    </row>
    <row r="3242" spans="1:2" x14ac:dyDescent="0.45">
      <c r="A3242" s="9">
        <v>398</v>
      </c>
      <c r="B3242" s="21">
        <v>44383</v>
      </c>
    </row>
    <row r="3243" spans="1:2" x14ac:dyDescent="0.45">
      <c r="A3243" s="9">
        <v>399</v>
      </c>
      <c r="B3243" s="21">
        <v>44383</v>
      </c>
    </row>
    <row r="3244" spans="1:2" x14ac:dyDescent="0.45">
      <c r="A3244" s="9">
        <v>403</v>
      </c>
      <c r="B3244" s="21">
        <v>44383</v>
      </c>
    </row>
    <row r="3245" spans="1:2" x14ac:dyDescent="0.45">
      <c r="A3245" s="9">
        <v>406</v>
      </c>
      <c r="B3245" s="21">
        <v>44383</v>
      </c>
    </row>
    <row r="3246" spans="1:2" x14ac:dyDescent="0.45">
      <c r="A3246" s="9">
        <v>414</v>
      </c>
      <c r="B3246" s="21">
        <v>44383</v>
      </c>
    </row>
    <row r="3247" spans="1:2" x14ac:dyDescent="0.45">
      <c r="A3247" s="9">
        <v>416</v>
      </c>
      <c r="B3247" s="21">
        <v>44383</v>
      </c>
    </row>
    <row r="3248" spans="1:2" x14ac:dyDescent="0.45">
      <c r="A3248" s="9">
        <v>420</v>
      </c>
      <c r="B3248" s="21">
        <v>44383</v>
      </c>
    </row>
    <row r="3249" spans="1:2" x14ac:dyDescent="0.45">
      <c r="A3249" s="9">
        <v>421</v>
      </c>
      <c r="B3249" s="21">
        <v>44383</v>
      </c>
    </row>
    <row r="3250" spans="1:2" x14ac:dyDescent="0.45">
      <c r="A3250" s="9">
        <v>428</v>
      </c>
      <c r="B3250" s="21">
        <v>44383</v>
      </c>
    </row>
    <row r="3251" spans="1:2" x14ac:dyDescent="0.45">
      <c r="A3251" s="9">
        <v>431</v>
      </c>
      <c r="B3251" s="21">
        <v>44383</v>
      </c>
    </row>
    <row r="3252" spans="1:2" x14ac:dyDescent="0.45">
      <c r="A3252" s="9">
        <v>436</v>
      </c>
      <c r="B3252" s="21">
        <v>44383</v>
      </c>
    </row>
    <row r="3253" spans="1:2" x14ac:dyDescent="0.45">
      <c r="A3253" s="9">
        <v>449</v>
      </c>
      <c r="B3253" s="21">
        <v>44383</v>
      </c>
    </row>
    <row r="3254" spans="1:2" x14ac:dyDescent="0.45">
      <c r="A3254" s="9">
        <v>455</v>
      </c>
      <c r="B3254" s="21">
        <v>44383</v>
      </c>
    </row>
    <row r="3255" spans="1:2" x14ac:dyDescent="0.45">
      <c r="A3255" s="9">
        <v>464</v>
      </c>
      <c r="B3255" s="21">
        <v>44383</v>
      </c>
    </row>
    <row r="3256" spans="1:2" x14ac:dyDescent="0.45">
      <c r="A3256" s="9">
        <v>466</v>
      </c>
      <c r="B3256" s="21">
        <v>44383</v>
      </c>
    </row>
    <row r="3257" spans="1:2" x14ac:dyDescent="0.45">
      <c r="A3257" s="9">
        <v>476</v>
      </c>
      <c r="B3257" s="21">
        <v>44383</v>
      </c>
    </row>
    <row r="3258" spans="1:2" x14ac:dyDescent="0.45">
      <c r="A3258" s="9">
        <v>479</v>
      </c>
      <c r="B3258" s="21">
        <v>44383</v>
      </c>
    </row>
    <row r="3259" spans="1:2" x14ac:dyDescent="0.45">
      <c r="A3259" s="9">
        <v>483</v>
      </c>
      <c r="B3259" s="21">
        <v>44383</v>
      </c>
    </row>
    <row r="3260" spans="1:2" x14ac:dyDescent="0.45">
      <c r="A3260" s="9">
        <v>488</v>
      </c>
      <c r="B3260" s="21">
        <v>44383</v>
      </c>
    </row>
    <row r="3261" spans="1:2" x14ac:dyDescent="0.45">
      <c r="A3261" s="9">
        <v>494</v>
      </c>
      <c r="B3261" s="21">
        <v>44383</v>
      </c>
    </row>
    <row r="3262" spans="1:2" x14ac:dyDescent="0.45">
      <c r="A3262" s="9">
        <v>12</v>
      </c>
      <c r="B3262" s="21">
        <v>44384</v>
      </c>
    </row>
    <row r="3263" spans="1:2" x14ac:dyDescent="0.45">
      <c r="A3263" s="9">
        <v>16</v>
      </c>
      <c r="B3263" s="21">
        <v>44384</v>
      </c>
    </row>
    <row r="3264" spans="1:2" x14ac:dyDescent="0.45">
      <c r="A3264" s="9">
        <v>24</v>
      </c>
      <c r="B3264" s="21">
        <v>44384</v>
      </c>
    </row>
    <row r="3265" spans="1:2" x14ac:dyDescent="0.45">
      <c r="A3265" s="9">
        <v>33</v>
      </c>
      <c r="B3265" s="21">
        <v>44384</v>
      </c>
    </row>
    <row r="3266" spans="1:2" x14ac:dyDescent="0.45">
      <c r="A3266" s="9">
        <v>39</v>
      </c>
      <c r="B3266" s="21">
        <v>44384</v>
      </c>
    </row>
    <row r="3267" spans="1:2" x14ac:dyDescent="0.45">
      <c r="A3267" s="9">
        <v>60</v>
      </c>
      <c r="B3267" s="21">
        <v>44384</v>
      </c>
    </row>
    <row r="3268" spans="1:2" x14ac:dyDescent="0.45">
      <c r="A3268" s="9">
        <v>71</v>
      </c>
      <c r="B3268" s="21">
        <v>44384</v>
      </c>
    </row>
    <row r="3269" spans="1:2" x14ac:dyDescent="0.45">
      <c r="A3269" s="9">
        <v>83</v>
      </c>
      <c r="B3269" s="21">
        <v>44384</v>
      </c>
    </row>
    <row r="3270" spans="1:2" x14ac:dyDescent="0.45">
      <c r="A3270" s="9">
        <v>87</v>
      </c>
      <c r="B3270" s="21">
        <v>44384</v>
      </c>
    </row>
    <row r="3271" spans="1:2" x14ac:dyDescent="0.45">
      <c r="A3271" s="9">
        <v>92</v>
      </c>
      <c r="B3271" s="21">
        <v>44384</v>
      </c>
    </row>
    <row r="3272" spans="1:2" x14ac:dyDescent="0.45">
      <c r="A3272" s="9">
        <v>100</v>
      </c>
      <c r="B3272" s="21">
        <v>44384</v>
      </c>
    </row>
    <row r="3273" spans="1:2" x14ac:dyDescent="0.45">
      <c r="A3273" s="9">
        <v>107</v>
      </c>
      <c r="B3273" s="21">
        <v>44384</v>
      </c>
    </row>
    <row r="3274" spans="1:2" x14ac:dyDescent="0.45">
      <c r="A3274" s="9">
        <v>117</v>
      </c>
      <c r="B3274" s="21">
        <v>44384</v>
      </c>
    </row>
    <row r="3275" spans="1:2" x14ac:dyDescent="0.45">
      <c r="A3275" s="9">
        <v>125</v>
      </c>
      <c r="B3275" s="21">
        <v>44384</v>
      </c>
    </row>
    <row r="3276" spans="1:2" x14ac:dyDescent="0.45">
      <c r="A3276" s="9">
        <v>126</v>
      </c>
      <c r="B3276" s="21">
        <v>44384</v>
      </c>
    </row>
    <row r="3277" spans="1:2" x14ac:dyDescent="0.45">
      <c r="A3277" s="9">
        <v>136</v>
      </c>
      <c r="B3277" s="21">
        <v>44384</v>
      </c>
    </row>
    <row r="3278" spans="1:2" x14ac:dyDescent="0.45">
      <c r="A3278" s="9">
        <v>145</v>
      </c>
      <c r="B3278" s="21">
        <v>44384</v>
      </c>
    </row>
    <row r="3279" spans="1:2" x14ac:dyDescent="0.45">
      <c r="A3279" s="9">
        <v>146</v>
      </c>
      <c r="B3279" s="21">
        <v>44384</v>
      </c>
    </row>
    <row r="3280" spans="1:2" x14ac:dyDescent="0.45">
      <c r="A3280" s="9">
        <v>151</v>
      </c>
      <c r="B3280" s="21">
        <v>44384</v>
      </c>
    </row>
    <row r="3281" spans="1:2" x14ac:dyDescent="0.45">
      <c r="A3281" s="9">
        <v>156</v>
      </c>
      <c r="B3281" s="21">
        <v>44384</v>
      </c>
    </row>
    <row r="3282" spans="1:2" x14ac:dyDescent="0.45">
      <c r="A3282" s="9">
        <v>162</v>
      </c>
      <c r="B3282" s="21">
        <v>44384</v>
      </c>
    </row>
    <row r="3283" spans="1:2" x14ac:dyDescent="0.45">
      <c r="A3283" s="9">
        <v>176</v>
      </c>
      <c r="B3283" s="21">
        <v>44384</v>
      </c>
    </row>
    <row r="3284" spans="1:2" x14ac:dyDescent="0.45">
      <c r="A3284" s="9">
        <v>178</v>
      </c>
      <c r="B3284" s="21">
        <v>44384</v>
      </c>
    </row>
    <row r="3285" spans="1:2" x14ac:dyDescent="0.45">
      <c r="A3285" s="9">
        <v>179</v>
      </c>
      <c r="B3285" s="21">
        <v>44384</v>
      </c>
    </row>
    <row r="3286" spans="1:2" x14ac:dyDescent="0.45">
      <c r="A3286" s="9">
        <v>205</v>
      </c>
      <c r="B3286" s="21">
        <v>44384</v>
      </c>
    </row>
    <row r="3287" spans="1:2" x14ac:dyDescent="0.45">
      <c r="A3287" s="9">
        <v>206</v>
      </c>
      <c r="B3287" s="21">
        <v>44384</v>
      </c>
    </row>
    <row r="3288" spans="1:2" x14ac:dyDescent="0.45">
      <c r="A3288" s="9">
        <v>220</v>
      </c>
      <c r="B3288" s="21">
        <v>44384</v>
      </c>
    </row>
    <row r="3289" spans="1:2" x14ac:dyDescent="0.45">
      <c r="A3289" s="9">
        <v>223</v>
      </c>
      <c r="B3289" s="21">
        <v>44384</v>
      </c>
    </row>
    <row r="3290" spans="1:2" x14ac:dyDescent="0.45">
      <c r="A3290" s="9">
        <v>230</v>
      </c>
      <c r="B3290" s="21">
        <v>44384</v>
      </c>
    </row>
    <row r="3291" spans="1:2" x14ac:dyDescent="0.45">
      <c r="A3291" s="9">
        <v>235</v>
      </c>
      <c r="B3291" s="21">
        <v>44384</v>
      </c>
    </row>
    <row r="3292" spans="1:2" x14ac:dyDescent="0.45">
      <c r="A3292" s="9">
        <v>241</v>
      </c>
      <c r="B3292" s="21">
        <v>44384</v>
      </c>
    </row>
    <row r="3293" spans="1:2" x14ac:dyDescent="0.45">
      <c r="A3293" s="9">
        <v>244</v>
      </c>
      <c r="B3293" s="21">
        <v>44384</v>
      </c>
    </row>
    <row r="3294" spans="1:2" x14ac:dyDescent="0.45">
      <c r="A3294" s="9">
        <v>250</v>
      </c>
      <c r="B3294" s="21">
        <v>44384</v>
      </c>
    </row>
    <row r="3295" spans="1:2" x14ac:dyDescent="0.45">
      <c r="A3295" s="9">
        <v>252</v>
      </c>
      <c r="B3295" s="21">
        <v>44384</v>
      </c>
    </row>
    <row r="3296" spans="1:2" x14ac:dyDescent="0.45">
      <c r="A3296" s="9">
        <v>270</v>
      </c>
      <c r="B3296" s="21">
        <v>44384</v>
      </c>
    </row>
    <row r="3297" spans="1:2" x14ac:dyDescent="0.45">
      <c r="A3297" s="9">
        <v>271</v>
      </c>
      <c r="B3297" s="21">
        <v>44384</v>
      </c>
    </row>
    <row r="3298" spans="1:2" x14ac:dyDescent="0.45">
      <c r="A3298" s="9">
        <v>277</v>
      </c>
      <c r="B3298" s="21">
        <v>44384</v>
      </c>
    </row>
    <row r="3299" spans="1:2" x14ac:dyDescent="0.45">
      <c r="A3299" s="9">
        <v>280</v>
      </c>
      <c r="B3299" s="21">
        <v>44384</v>
      </c>
    </row>
    <row r="3300" spans="1:2" x14ac:dyDescent="0.45">
      <c r="A3300" s="9">
        <v>285</v>
      </c>
      <c r="B3300" s="21">
        <v>44384</v>
      </c>
    </row>
    <row r="3301" spans="1:2" x14ac:dyDescent="0.45">
      <c r="A3301" s="9">
        <v>291</v>
      </c>
      <c r="B3301" s="21">
        <v>44384</v>
      </c>
    </row>
    <row r="3302" spans="1:2" x14ac:dyDescent="0.45">
      <c r="A3302" s="9">
        <v>293</v>
      </c>
      <c r="B3302" s="21">
        <v>44384</v>
      </c>
    </row>
    <row r="3303" spans="1:2" x14ac:dyDescent="0.45">
      <c r="A3303" s="9">
        <v>298</v>
      </c>
      <c r="B3303" s="21">
        <v>44384</v>
      </c>
    </row>
    <row r="3304" spans="1:2" x14ac:dyDescent="0.45">
      <c r="A3304" s="9">
        <v>309</v>
      </c>
      <c r="B3304" s="21">
        <v>44384</v>
      </c>
    </row>
    <row r="3305" spans="1:2" x14ac:dyDescent="0.45">
      <c r="A3305" s="9">
        <v>321</v>
      </c>
      <c r="B3305" s="21">
        <v>44384</v>
      </c>
    </row>
    <row r="3306" spans="1:2" x14ac:dyDescent="0.45">
      <c r="A3306" s="9">
        <v>324</v>
      </c>
      <c r="B3306" s="21">
        <v>44384</v>
      </c>
    </row>
    <row r="3307" spans="1:2" x14ac:dyDescent="0.45">
      <c r="A3307" s="9">
        <v>329</v>
      </c>
      <c r="B3307" s="21">
        <v>44384</v>
      </c>
    </row>
    <row r="3308" spans="1:2" x14ac:dyDescent="0.45">
      <c r="A3308" s="9">
        <v>337</v>
      </c>
      <c r="B3308" s="21">
        <v>44384</v>
      </c>
    </row>
    <row r="3309" spans="1:2" x14ac:dyDescent="0.45">
      <c r="A3309" s="9">
        <v>339</v>
      </c>
      <c r="B3309" s="21">
        <v>44384</v>
      </c>
    </row>
    <row r="3310" spans="1:2" x14ac:dyDescent="0.45">
      <c r="A3310" s="9">
        <v>344</v>
      </c>
      <c r="B3310" s="21">
        <v>44384</v>
      </c>
    </row>
    <row r="3311" spans="1:2" x14ac:dyDescent="0.45">
      <c r="A3311" s="9">
        <v>354</v>
      </c>
      <c r="B3311" s="21">
        <v>44384</v>
      </c>
    </row>
    <row r="3312" spans="1:2" x14ac:dyDescent="0.45">
      <c r="A3312" s="9">
        <v>356</v>
      </c>
      <c r="B3312" s="21">
        <v>44384</v>
      </c>
    </row>
    <row r="3313" spans="1:2" x14ac:dyDescent="0.45">
      <c r="A3313" s="9">
        <v>358</v>
      </c>
      <c r="B3313" s="21">
        <v>44384</v>
      </c>
    </row>
    <row r="3314" spans="1:2" x14ac:dyDescent="0.45">
      <c r="A3314" s="9">
        <v>359</v>
      </c>
      <c r="B3314" s="21">
        <v>44384</v>
      </c>
    </row>
    <row r="3315" spans="1:2" x14ac:dyDescent="0.45">
      <c r="A3315" s="9">
        <v>361</v>
      </c>
      <c r="B3315" s="21">
        <v>44384</v>
      </c>
    </row>
    <row r="3316" spans="1:2" x14ac:dyDescent="0.45">
      <c r="A3316" s="9">
        <v>366</v>
      </c>
      <c r="B3316" s="21">
        <v>44384</v>
      </c>
    </row>
    <row r="3317" spans="1:2" x14ac:dyDescent="0.45">
      <c r="A3317" s="9">
        <v>367</v>
      </c>
      <c r="B3317" s="21">
        <v>44384</v>
      </c>
    </row>
    <row r="3318" spans="1:2" x14ac:dyDescent="0.45">
      <c r="A3318" s="9">
        <v>369</v>
      </c>
      <c r="B3318" s="21">
        <v>44384</v>
      </c>
    </row>
    <row r="3319" spans="1:2" x14ac:dyDescent="0.45">
      <c r="A3319" s="9">
        <v>373</v>
      </c>
      <c r="B3319" s="21">
        <v>44384</v>
      </c>
    </row>
    <row r="3320" spans="1:2" x14ac:dyDescent="0.45">
      <c r="A3320" s="9">
        <v>374</v>
      </c>
      <c r="B3320" s="21">
        <v>44384</v>
      </c>
    </row>
    <row r="3321" spans="1:2" x14ac:dyDescent="0.45">
      <c r="A3321" s="9">
        <v>376</v>
      </c>
      <c r="B3321" s="21">
        <v>44384</v>
      </c>
    </row>
    <row r="3322" spans="1:2" x14ac:dyDescent="0.45">
      <c r="A3322" s="9">
        <v>379</v>
      </c>
      <c r="B3322" s="21">
        <v>44384</v>
      </c>
    </row>
    <row r="3323" spans="1:2" x14ac:dyDescent="0.45">
      <c r="A3323" s="9">
        <v>387</v>
      </c>
      <c r="B3323" s="21">
        <v>44384</v>
      </c>
    </row>
    <row r="3324" spans="1:2" x14ac:dyDescent="0.45">
      <c r="A3324" s="9">
        <v>389</v>
      </c>
      <c r="B3324" s="21">
        <v>44384</v>
      </c>
    </row>
    <row r="3325" spans="1:2" x14ac:dyDescent="0.45">
      <c r="A3325" s="9">
        <v>392</v>
      </c>
      <c r="B3325" s="21">
        <v>44384</v>
      </c>
    </row>
    <row r="3326" spans="1:2" x14ac:dyDescent="0.45">
      <c r="A3326" s="9">
        <v>398</v>
      </c>
      <c r="B3326" s="21">
        <v>44384</v>
      </c>
    </row>
    <row r="3327" spans="1:2" x14ac:dyDescent="0.45">
      <c r="A3327" s="9">
        <v>399</v>
      </c>
      <c r="B3327" s="21">
        <v>44384</v>
      </c>
    </row>
    <row r="3328" spans="1:2" x14ac:dyDescent="0.45">
      <c r="A3328" s="9">
        <v>403</v>
      </c>
      <c r="B3328" s="21">
        <v>44384</v>
      </c>
    </row>
    <row r="3329" spans="1:2" x14ac:dyDescent="0.45">
      <c r="A3329" s="9">
        <v>406</v>
      </c>
      <c r="B3329" s="21">
        <v>44384</v>
      </c>
    </row>
    <row r="3330" spans="1:2" x14ac:dyDescent="0.45">
      <c r="A3330" s="9">
        <v>414</v>
      </c>
      <c r="B3330" s="21">
        <v>44384</v>
      </c>
    </row>
    <row r="3331" spans="1:2" x14ac:dyDescent="0.45">
      <c r="A3331" s="9">
        <v>416</v>
      </c>
      <c r="B3331" s="21">
        <v>44384</v>
      </c>
    </row>
    <row r="3332" spans="1:2" x14ac:dyDescent="0.45">
      <c r="A3332" s="9">
        <v>421</v>
      </c>
      <c r="B3332" s="21">
        <v>44384</v>
      </c>
    </row>
    <row r="3333" spans="1:2" x14ac:dyDescent="0.45">
      <c r="A3333" s="9">
        <v>428</v>
      </c>
      <c r="B3333" s="21">
        <v>44384</v>
      </c>
    </row>
    <row r="3334" spans="1:2" x14ac:dyDescent="0.45">
      <c r="A3334" s="9">
        <v>431</v>
      </c>
      <c r="B3334" s="21">
        <v>44384</v>
      </c>
    </row>
    <row r="3335" spans="1:2" x14ac:dyDescent="0.45">
      <c r="A3335" s="9">
        <v>436</v>
      </c>
      <c r="B3335" s="21">
        <v>44384</v>
      </c>
    </row>
    <row r="3336" spans="1:2" x14ac:dyDescent="0.45">
      <c r="A3336" s="9">
        <v>449</v>
      </c>
      <c r="B3336" s="21">
        <v>44384</v>
      </c>
    </row>
    <row r="3337" spans="1:2" x14ac:dyDescent="0.45">
      <c r="A3337" s="9">
        <v>455</v>
      </c>
      <c r="B3337" s="21">
        <v>44384</v>
      </c>
    </row>
    <row r="3338" spans="1:2" x14ac:dyDescent="0.45">
      <c r="A3338" s="9">
        <v>464</v>
      </c>
      <c r="B3338" s="21">
        <v>44384</v>
      </c>
    </row>
    <row r="3339" spans="1:2" x14ac:dyDescent="0.45">
      <c r="A3339" s="9">
        <v>466</v>
      </c>
      <c r="B3339" s="21">
        <v>44384</v>
      </c>
    </row>
    <row r="3340" spans="1:2" x14ac:dyDescent="0.45">
      <c r="A3340" s="9">
        <v>476</v>
      </c>
      <c r="B3340" s="21">
        <v>44384</v>
      </c>
    </row>
    <row r="3341" spans="1:2" x14ac:dyDescent="0.45">
      <c r="A3341" s="9">
        <v>479</v>
      </c>
      <c r="B3341" s="21">
        <v>44384</v>
      </c>
    </row>
    <row r="3342" spans="1:2" x14ac:dyDescent="0.45">
      <c r="A3342" s="9">
        <v>483</v>
      </c>
      <c r="B3342" s="21">
        <v>44384</v>
      </c>
    </row>
    <row r="3343" spans="1:2" x14ac:dyDescent="0.45">
      <c r="A3343" s="9">
        <v>488</v>
      </c>
      <c r="B3343" s="21">
        <v>44384</v>
      </c>
    </row>
    <row r="3344" spans="1:2" x14ac:dyDescent="0.45">
      <c r="A3344" s="9">
        <v>492</v>
      </c>
      <c r="B3344" s="21">
        <v>44384</v>
      </c>
    </row>
    <row r="3345" spans="1:2" x14ac:dyDescent="0.45">
      <c r="A3345" s="9">
        <v>494</v>
      </c>
      <c r="B3345" s="21">
        <v>44384</v>
      </c>
    </row>
    <row r="3346" spans="1:2" x14ac:dyDescent="0.45">
      <c r="A3346" s="9">
        <v>12</v>
      </c>
      <c r="B3346" s="21">
        <v>44385</v>
      </c>
    </row>
    <row r="3347" spans="1:2" x14ac:dyDescent="0.45">
      <c r="A3347" s="9">
        <v>16</v>
      </c>
      <c r="B3347" s="21">
        <v>44385</v>
      </c>
    </row>
    <row r="3348" spans="1:2" x14ac:dyDescent="0.45">
      <c r="A3348" s="9">
        <v>24</v>
      </c>
      <c r="B3348" s="21">
        <v>44385</v>
      </c>
    </row>
    <row r="3349" spans="1:2" x14ac:dyDescent="0.45">
      <c r="A3349" s="9">
        <v>29</v>
      </c>
      <c r="B3349" s="21">
        <v>44385</v>
      </c>
    </row>
    <row r="3350" spans="1:2" x14ac:dyDescent="0.45">
      <c r="A3350" s="9">
        <v>33</v>
      </c>
      <c r="B3350" s="21">
        <v>44385</v>
      </c>
    </row>
    <row r="3351" spans="1:2" x14ac:dyDescent="0.45">
      <c r="A3351" s="9">
        <v>60</v>
      </c>
      <c r="B3351" s="21">
        <v>44385</v>
      </c>
    </row>
    <row r="3352" spans="1:2" x14ac:dyDescent="0.45">
      <c r="A3352" s="9">
        <v>71</v>
      </c>
      <c r="B3352" s="21">
        <v>44385</v>
      </c>
    </row>
    <row r="3353" spans="1:2" x14ac:dyDescent="0.45">
      <c r="A3353" s="9">
        <v>83</v>
      </c>
      <c r="B3353" s="21">
        <v>44385</v>
      </c>
    </row>
    <row r="3354" spans="1:2" x14ac:dyDescent="0.45">
      <c r="A3354" s="9">
        <v>87</v>
      </c>
      <c r="B3354" s="21">
        <v>44385</v>
      </c>
    </row>
    <row r="3355" spans="1:2" x14ac:dyDescent="0.45">
      <c r="A3355" s="9">
        <v>92</v>
      </c>
      <c r="B3355" s="21">
        <v>44385</v>
      </c>
    </row>
    <row r="3356" spans="1:2" x14ac:dyDescent="0.45">
      <c r="A3356" s="9">
        <v>98</v>
      </c>
      <c r="B3356" s="21">
        <v>44385</v>
      </c>
    </row>
    <row r="3357" spans="1:2" x14ac:dyDescent="0.45">
      <c r="A3357" s="9">
        <v>100</v>
      </c>
      <c r="B3357" s="21">
        <v>44385</v>
      </c>
    </row>
    <row r="3358" spans="1:2" x14ac:dyDescent="0.45">
      <c r="A3358" s="9">
        <v>107</v>
      </c>
      <c r="B3358" s="21">
        <v>44385</v>
      </c>
    </row>
    <row r="3359" spans="1:2" x14ac:dyDescent="0.45">
      <c r="A3359" s="9">
        <v>115</v>
      </c>
      <c r="B3359" s="21">
        <v>44385</v>
      </c>
    </row>
    <row r="3360" spans="1:2" x14ac:dyDescent="0.45">
      <c r="A3360" s="9">
        <v>117</v>
      </c>
      <c r="B3360" s="21">
        <v>44385</v>
      </c>
    </row>
    <row r="3361" spans="1:2" x14ac:dyDescent="0.45">
      <c r="A3361" s="9">
        <v>125</v>
      </c>
      <c r="B3361" s="21">
        <v>44385</v>
      </c>
    </row>
    <row r="3362" spans="1:2" x14ac:dyDescent="0.45">
      <c r="A3362" s="9">
        <v>126</v>
      </c>
      <c r="B3362" s="21">
        <v>44385</v>
      </c>
    </row>
    <row r="3363" spans="1:2" x14ac:dyDescent="0.45">
      <c r="A3363" s="9">
        <v>132</v>
      </c>
      <c r="B3363" s="21">
        <v>44385</v>
      </c>
    </row>
    <row r="3364" spans="1:2" x14ac:dyDescent="0.45">
      <c r="A3364" s="9">
        <v>136</v>
      </c>
      <c r="B3364" s="21">
        <v>44385</v>
      </c>
    </row>
    <row r="3365" spans="1:2" x14ac:dyDescent="0.45">
      <c r="A3365" s="9">
        <v>145</v>
      </c>
      <c r="B3365" s="21">
        <v>44385</v>
      </c>
    </row>
    <row r="3366" spans="1:2" x14ac:dyDescent="0.45">
      <c r="A3366" s="9">
        <v>146</v>
      </c>
      <c r="B3366" s="21">
        <v>44385</v>
      </c>
    </row>
    <row r="3367" spans="1:2" x14ac:dyDescent="0.45">
      <c r="A3367" s="9">
        <v>151</v>
      </c>
      <c r="B3367" s="21">
        <v>44385</v>
      </c>
    </row>
    <row r="3368" spans="1:2" x14ac:dyDescent="0.45">
      <c r="A3368" s="9">
        <v>156</v>
      </c>
      <c r="B3368" s="21">
        <v>44385</v>
      </c>
    </row>
    <row r="3369" spans="1:2" x14ac:dyDescent="0.45">
      <c r="A3369" s="9">
        <v>162</v>
      </c>
      <c r="B3369" s="21">
        <v>44385</v>
      </c>
    </row>
    <row r="3370" spans="1:2" x14ac:dyDescent="0.45">
      <c r="A3370" s="9">
        <v>176</v>
      </c>
      <c r="B3370" s="21">
        <v>44385</v>
      </c>
    </row>
    <row r="3371" spans="1:2" x14ac:dyDescent="0.45">
      <c r="A3371" s="9">
        <v>178</v>
      </c>
      <c r="B3371" s="21">
        <v>44385</v>
      </c>
    </row>
    <row r="3372" spans="1:2" x14ac:dyDescent="0.45">
      <c r="A3372" s="9">
        <v>179</v>
      </c>
      <c r="B3372" s="21">
        <v>44385</v>
      </c>
    </row>
    <row r="3373" spans="1:2" x14ac:dyDescent="0.45">
      <c r="A3373" s="9">
        <v>206</v>
      </c>
      <c r="B3373" s="21">
        <v>44385</v>
      </c>
    </row>
    <row r="3374" spans="1:2" x14ac:dyDescent="0.45">
      <c r="A3374" s="9">
        <v>212</v>
      </c>
      <c r="B3374" s="21">
        <v>44385</v>
      </c>
    </row>
    <row r="3375" spans="1:2" x14ac:dyDescent="0.45">
      <c r="A3375" s="9">
        <v>220</v>
      </c>
      <c r="B3375" s="21">
        <v>44385</v>
      </c>
    </row>
    <row r="3376" spans="1:2" x14ac:dyDescent="0.45">
      <c r="A3376" s="9">
        <v>223</v>
      </c>
      <c r="B3376" s="21">
        <v>44385</v>
      </c>
    </row>
    <row r="3377" spans="1:2" x14ac:dyDescent="0.45">
      <c r="A3377" s="9">
        <v>230</v>
      </c>
      <c r="B3377" s="21">
        <v>44385</v>
      </c>
    </row>
    <row r="3378" spans="1:2" x14ac:dyDescent="0.45">
      <c r="A3378" s="9">
        <v>233</v>
      </c>
      <c r="B3378" s="21">
        <v>44385</v>
      </c>
    </row>
    <row r="3379" spans="1:2" x14ac:dyDescent="0.45">
      <c r="A3379" s="9">
        <v>235</v>
      </c>
      <c r="B3379" s="21">
        <v>44385</v>
      </c>
    </row>
    <row r="3380" spans="1:2" x14ac:dyDescent="0.45">
      <c r="A3380" s="9">
        <v>241</v>
      </c>
      <c r="B3380" s="21">
        <v>44385</v>
      </c>
    </row>
    <row r="3381" spans="1:2" x14ac:dyDescent="0.45">
      <c r="A3381" s="9">
        <v>244</v>
      </c>
      <c r="B3381" s="21">
        <v>44385</v>
      </c>
    </row>
    <row r="3382" spans="1:2" x14ac:dyDescent="0.45">
      <c r="A3382" s="9">
        <v>250</v>
      </c>
      <c r="B3382" s="21">
        <v>44385</v>
      </c>
    </row>
    <row r="3383" spans="1:2" x14ac:dyDescent="0.45">
      <c r="A3383" s="9">
        <v>252</v>
      </c>
      <c r="B3383" s="21">
        <v>44385</v>
      </c>
    </row>
    <row r="3384" spans="1:2" x14ac:dyDescent="0.45">
      <c r="A3384" s="9">
        <v>270</v>
      </c>
      <c r="B3384" s="21">
        <v>44385</v>
      </c>
    </row>
    <row r="3385" spans="1:2" x14ac:dyDescent="0.45">
      <c r="A3385" s="9">
        <v>271</v>
      </c>
      <c r="B3385" s="21">
        <v>44385</v>
      </c>
    </row>
    <row r="3386" spans="1:2" x14ac:dyDescent="0.45">
      <c r="A3386" s="9">
        <v>277</v>
      </c>
      <c r="B3386" s="21">
        <v>44385</v>
      </c>
    </row>
    <row r="3387" spans="1:2" x14ac:dyDescent="0.45">
      <c r="A3387" s="9">
        <v>280</v>
      </c>
      <c r="B3387" s="21">
        <v>44385</v>
      </c>
    </row>
    <row r="3388" spans="1:2" x14ac:dyDescent="0.45">
      <c r="A3388" s="9">
        <v>284</v>
      </c>
      <c r="B3388" s="21">
        <v>44385</v>
      </c>
    </row>
    <row r="3389" spans="1:2" x14ac:dyDescent="0.45">
      <c r="A3389" s="9">
        <v>285</v>
      </c>
      <c r="B3389" s="21">
        <v>44385</v>
      </c>
    </row>
    <row r="3390" spans="1:2" x14ac:dyDescent="0.45">
      <c r="A3390" s="9">
        <v>291</v>
      </c>
      <c r="B3390" s="21">
        <v>44385</v>
      </c>
    </row>
    <row r="3391" spans="1:2" x14ac:dyDescent="0.45">
      <c r="A3391" s="9">
        <v>293</v>
      </c>
      <c r="B3391" s="21">
        <v>44385</v>
      </c>
    </row>
    <row r="3392" spans="1:2" x14ac:dyDescent="0.45">
      <c r="A3392" s="9">
        <v>298</v>
      </c>
      <c r="B3392" s="21">
        <v>44385</v>
      </c>
    </row>
    <row r="3393" spans="1:2" x14ac:dyDescent="0.45">
      <c r="A3393" s="9">
        <v>309</v>
      </c>
      <c r="B3393" s="21">
        <v>44385</v>
      </c>
    </row>
    <row r="3394" spans="1:2" x14ac:dyDescent="0.45">
      <c r="A3394" s="9">
        <v>317</v>
      </c>
      <c r="B3394" s="21">
        <v>44385</v>
      </c>
    </row>
    <row r="3395" spans="1:2" x14ac:dyDescent="0.45">
      <c r="A3395" s="9">
        <v>321</v>
      </c>
      <c r="B3395" s="21">
        <v>44385</v>
      </c>
    </row>
    <row r="3396" spans="1:2" x14ac:dyDescent="0.45">
      <c r="A3396" s="9">
        <v>324</v>
      </c>
      <c r="B3396" s="21">
        <v>44385</v>
      </c>
    </row>
    <row r="3397" spans="1:2" x14ac:dyDescent="0.45">
      <c r="A3397" s="9">
        <v>329</v>
      </c>
      <c r="B3397" s="21">
        <v>44385</v>
      </c>
    </row>
    <row r="3398" spans="1:2" x14ac:dyDescent="0.45">
      <c r="A3398" s="9">
        <v>335</v>
      </c>
      <c r="B3398" s="21">
        <v>44385</v>
      </c>
    </row>
    <row r="3399" spans="1:2" x14ac:dyDescent="0.45">
      <c r="A3399" s="9">
        <v>337</v>
      </c>
      <c r="B3399" s="21">
        <v>44385</v>
      </c>
    </row>
    <row r="3400" spans="1:2" x14ac:dyDescent="0.45">
      <c r="A3400" s="9">
        <v>339</v>
      </c>
      <c r="B3400" s="21">
        <v>44385</v>
      </c>
    </row>
    <row r="3401" spans="1:2" x14ac:dyDescent="0.45">
      <c r="A3401" s="9">
        <v>344</v>
      </c>
      <c r="B3401" s="21">
        <v>44385</v>
      </c>
    </row>
    <row r="3402" spans="1:2" x14ac:dyDescent="0.45">
      <c r="A3402" s="9">
        <v>354</v>
      </c>
      <c r="B3402" s="21">
        <v>44385</v>
      </c>
    </row>
    <row r="3403" spans="1:2" x14ac:dyDescent="0.45">
      <c r="A3403" s="9">
        <v>356</v>
      </c>
      <c r="B3403" s="21">
        <v>44385</v>
      </c>
    </row>
    <row r="3404" spans="1:2" x14ac:dyDescent="0.45">
      <c r="A3404" s="9">
        <v>358</v>
      </c>
      <c r="B3404" s="21">
        <v>44385</v>
      </c>
    </row>
    <row r="3405" spans="1:2" x14ac:dyDescent="0.45">
      <c r="A3405" s="9">
        <v>359</v>
      </c>
      <c r="B3405" s="21">
        <v>44385</v>
      </c>
    </row>
    <row r="3406" spans="1:2" x14ac:dyDescent="0.45">
      <c r="A3406" s="9">
        <v>361</v>
      </c>
      <c r="B3406" s="21">
        <v>44385</v>
      </c>
    </row>
    <row r="3407" spans="1:2" x14ac:dyDescent="0.45">
      <c r="A3407" s="9">
        <v>366</v>
      </c>
      <c r="B3407" s="21">
        <v>44385</v>
      </c>
    </row>
    <row r="3408" spans="1:2" x14ac:dyDescent="0.45">
      <c r="A3408" s="9">
        <v>367</v>
      </c>
      <c r="B3408" s="21">
        <v>44385</v>
      </c>
    </row>
    <row r="3409" spans="1:2" x14ac:dyDescent="0.45">
      <c r="A3409" s="9">
        <v>369</v>
      </c>
      <c r="B3409" s="21">
        <v>44385</v>
      </c>
    </row>
    <row r="3410" spans="1:2" x14ac:dyDescent="0.45">
      <c r="A3410" s="9">
        <v>370</v>
      </c>
      <c r="B3410" s="21">
        <v>44385</v>
      </c>
    </row>
    <row r="3411" spans="1:2" x14ac:dyDescent="0.45">
      <c r="A3411" s="9">
        <v>373</v>
      </c>
      <c r="B3411" s="21">
        <v>44385</v>
      </c>
    </row>
    <row r="3412" spans="1:2" x14ac:dyDescent="0.45">
      <c r="A3412" s="9">
        <v>374</v>
      </c>
      <c r="B3412" s="21">
        <v>44385</v>
      </c>
    </row>
    <row r="3413" spans="1:2" x14ac:dyDescent="0.45">
      <c r="A3413" s="9">
        <v>376</v>
      </c>
      <c r="B3413" s="21">
        <v>44385</v>
      </c>
    </row>
    <row r="3414" spans="1:2" x14ac:dyDescent="0.45">
      <c r="A3414" s="9">
        <v>379</v>
      </c>
      <c r="B3414" s="21">
        <v>44385</v>
      </c>
    </row>
    <row r="3415" spans="1:2" x14ac:dyDescent="0.45">
      <c r="A3415" s="9">
        <v>384</v>
      </c>
      <c r="B3415" s="21">
        <v>44385</v>
      </c>
    </row>
    <row r="3416" spans="1:2" x14ac:dyDescent="0.45">
      <c r="A3416" s="9">
        <v>387</v>
      </c>
      <c r="B3416" s="21">
        <v>44385</v>
      </c>
    </row>
    <row r="3417" spans="1:2" x14ac:dyDescent="0.45">
      <c r="A3417" s="9">
        <v>389</v>
      </c>
      <c r="B3417" s="21">
        <v>44385</v>
      </c>
    </row>
    <row r="3418" spans="1:2" x14ac:dyDescent="0.45">
      <c r="A3418" s="9">
        <v>392</v>
      </c>
      <c r="B3418" s="21">
        <v>44385</v>
      </c>
    </row>
    <row r="3419" spans="1:2" x14ac:dyDescent="0.45">
      <c r="A3419" s="9">
        <v>395</v>
      </c>
      <c r="B3419" s="21">
        <v>44385</v>
      </c>
    </row>
    <row r="3420" spans="1:2" x14ac:dyDescent="0.45">
      <c r="A3420" s="9">
        <v>396</v>
      </c>
      <c r="B3420" s="21">
        <v>44385</v>
      </c>
    </row>
    <row r="3421" spans="1:2" x14ac:dyDescent="0.45">
      <c r="A3421" s="9">
        <v>399</v>
      </c>
      <c r="B3421" s="21">
        <v>44385</v>
      </c>
    </row>
    <row r="3422" spans="1:2" x14ac:dyDescent="0.45">
      <c r="A3422" s="9">
        <v>403</v>
      </c>
      <c r="B3422" s="21">
        <v>44385</v>
      </c>
    </row>
    <row r="3423" spans="1:2" x14ac:dyDescent="0.45">
      <c r="A3423" s="9">
        <v>414</v>
      </c>
      <c r="B3423" s="21">
        <v>44385</v>
      </c>
    </row>
    <row r="3424" spans="1:2" x14ac:dyDescent="0.45">
      <c r="A3424" s="9">
        <v>416</v>
      </c>
      <c r="B3424" s="21">
        <v>44385</v>
      </c>
    </row>
    <row r="3425" spans="1:2" x14ac:dyDescent="0.45">
      <c r="A3425" s="9">
        <v>420</v>
      </c>
      <c r="B3425" s="21">
        <v>44385</v>
      </c>
    </row>
    <row r="3426" spans="1:2" x14ac:dyDescent="0.45">
      <c r="A3426" s="9">
        <v>421</v>
      </c>
      <c r="B3426" s="21">
        <v>44385</v>
      </c>
    </row>
    <row r="3427" spans="1:2" x14ac:dyDescent="0.45">
      <c r="A3427" s="9">
        <v>428</v>
      </c>
      <c r="B3427" s="21">
        <v>44385</v>
      </c>
    </row>
    <row r="3428" spans="1:2" x14ac:dyDescent="0.45">
      <c r="A3428" s="9">
        <v>431</v>
      </c>
      <c r="B3428" s="21">
        <v>44385</v>
      </c>
    </row>
    <row r="3429" spans="1:2" x14ac:dyDescent="0.45">
      <c r="A3429" s="9">
        <v>436</v>
      </c>
      <c r="B3429" s="21">
        <v>44385</v>
      </c>
    </row>
    <row r="3430" spans="1:2" x14ac:dyDescent="0.45">
      <c r="A3430" s="9">
        <v>455</v>
      </c>
      <c r="B3430" s="21">
        <v>44385</v>
      </c>
    </row>
    <row r="3431" spans="1:2" x14ac:dyDescent="0.45">
      <c r="A3431" s="9">
        <v>464</v>
      </c>
      <c r="B3431" s="21">
        <v>44385</v>
      </c>
    </row>
    <row r="3432" spans="1:2" x14ac:dyDescent="0.45">
      <c r="A3432" s="9">
        <v>466</v>
      </c>
      <c r="B3432" s="21">
        <v>44385</v>
      </c>
    </row>
    <row r="3433" spans="1:2" x14ac:dyDescent="0.45">
      <c r="A3433" s="9">
        <v>476</v>
      </c>
      <c r="B3433" s="21">
        <v>44385</v>
      </c>
    </row>
    <row r="3434" spans="1:2" x14ac:dyDescent="0.45">
      <c r="A3434" s="9">
        <v>479</v>
      </c>
      <c r="B3434" s="21">
        <v>44385</v>
      </c>
    </row>
    <row r="3435" spans="1:2" x14ac:dyDescent="0.45">
      <c r="A3435" s="9">
        <v>483</v>
      </c>
      <c r="B3435" s="21">
        <v>44385</v>
      </c>
    </row>
    <row r="3436" spans="1:2" x14ac:dyDescent="0.45">
      <c r="A3436" s="9">
        <v>488</v>
      </c>
      <c r="B3436" s="21">
        <v>44385</v>
      </c>
    </row>
    <row r="3437" spans="1:2" x14ac:dyDescent="0.45">
      <c r="A3437" s="9">
        <v>492</v>
      </c>
      <c r="B3437" s="21">
        <v>44385</v>
      </c>
    </row>
    <row r="3438" spans="1:2" x14ac:dyDescent="0.45">
      <c r="A3438" s="9">
        <v>494</v>
      </c>
      <c r="B3438" s="21">
        <v>44385</v>
      </c>
    </row>
    <row r="3439" spans="1:2" x14ac:dyDescent="0.45">
      <c r="A3439" s="9">
        <v>12</v>
      </c>
      <c r="B3439" s="21">
        <v>44386</v>
      </c>
    </row>
    <row r="3440" spans="1:2" x14ac:dyDescent="0.45">
      <c r="A3440" s="9">
        <v>16</v>
      </c>
      <c r="B3440" s="21">
        <v>44386</v>
      </c>
    </row>
    <row r="3441" spans="1:2" x14ac:dyDescent="0.45">
      <c r="A3441" s="9">
        <v>24</v>
      </c>
      <c r="B3441" s="21">
        <v>44386</v>
      </c>
    </row>
    <row r="3442" spans="1:2" x14ac:dyDescent="0.45">
      <c r="A3442" s="9">
        <v>29</v>
      </c>
      <c r="B3442" s="21">
        <v>44386</v>
      </c>
    </row>
    <row r="3443" spans="1:2" x14ac:dyDescent="0.45">
      <c r="A3443" s="9">
        <v>33</v>
      </c>
      <c r="B3443" s="21">
        <v>44386</v>
      </c>
    </row>
    <row r="3444" spans="1:2" x14ac:dyDescent="0.45">
      <c r="A3444" s="9">
        <v>39</v>
      </c>
      <c r="B3444" s="21">
        <v>44386</v>
      </c>
    </row>
    <row r="3445" spans="1:2" x14ac:dyDescent="0.45">
      <c r="A3445" s="9">
        <v>60</v>
      </c>
      <c r="B3445" s="21">
        <v>44386</v>
      </c>
    </row>
    <row r="3446" spans="1:2" x14ac:dyDescent="0.45">
      <c r="A3446" s="9">
        <v>71</v>
      </c>
      <c r="B3446" s="21">
        <v>44386</v>
      </c>
    </row>
    <row r="3447" spans="1:2" x14ac:dyDescent="0.45">
      <c r="A3447" s="9">
        <v>83</v>
      </c>
      <c r="B3447" s="21">
        <v>44386</v>
      </c>
    </row>
    <row r="3448" spans="1:2" x14ac:dyDescent="0.45">
      <c r="A3448" s="9">
        <v>87</v>
      </c>
      <c r="B3448" s="21">
        <v>44386</v>
      </c>
    </row>
    <row r="3449" spans="1:2" x14ac:dyDescent="0.45">
      <c r="A3449" s="9">
        <v>92</v>
      </c>
      <c r="B3449" s="21">
        <v>44386</v>
      </c>
    </row>
    <row r="3450" spans="1:2" x14ac:dyDescent="0.45">
      <c r="A3450" s="9">
        <v>98</v>
      </c>
      <c r="B3450" s="21">
        <v>44386</v>
      </c>
    </row>
    <row r="3451" spans="1:2" x14ac:dyDescent="0.45">
      <c r="A3451" s="9">
        <v>100</v>
      </c>
      <c r="B3451" s="21">
        <v>44386</v>
      </c>
    </row>
    <row r="3452" spans="1:2" x14ac:dyDescent="0.45">
      <c r="A3452" s="9">
        <v>107</v>
      </c>
      <c r="B3452" s="21">
        <v>44386</v>
      </c>
    </row>
    <row r="3453" spans="1:2" x14ac:dyDescent="0.45">
      <c r="A3453" s="9">
        <v>115</v>
      </c>
      <c r="B3453" s="21">
        <v>44386</v>
      </c>
    </row>
    <row r="3454" spans="1:2" x14ac:dyDescent="0.45">
      <c r="A3454" s="9">
        <v>117</v>
      </c>
      <c r="B3454" s="21">
        <v>44386</v>
      </c>
    </row>
    <row r="3455" spans="1:2" x14ac:dyDescent="0.45">
      <c r="A3455" s="9">
        <v>125</v>
      </c>
      <c r="B3455" s="21">
        <v>44386</v>
      </c>
    </row>
    <row r="3456" spans="1:2" x14ac:dyDescent="0.45">
      <c r="A3456" s="9">
        <v>132</v>
      </c>
      <c r="B3456" s="21">
        <v>44386</v>
      </c>
    </row>
    <row r="3457" spans="1:2" x14ac:dyDescent="0.45">
      <c r="A3457" s="9">
        <v>136</v>
      </c>
      <c r="B3457" s="21">
        <v>44386</v>
      </c>
    </row>
    <row r="3458" spans="1:2" x14ac:dyDescent="0.45">
      <c r="A3458" s="9">
        <v>146</v>
      </c>
      <c r="B3458" s="21">
        <v>44386</v>
      </c>
    </row>
    <row r="3459" spans="1:2" x14ac:dyDescent="0.45">
      <c r="A3459" s="9">
        <v>151</v>
      </c>
      <c r="B3459" s="21">
        <v>44386</v>
      </c>
    </row>
    <row r="3460" spans="1:2" x14ac:dyDescent="0.45">
      <c r="A3460" s="9">
        <v>156</v>
      </c>
      <c r="B3460" s="21">
        <v>44386</v>
      </c>
    </row>
    <row r="3461" spans="1:2" x14ac:dyDescent="0.45">
      <c r="A3461" s="9">
        <v>162</v>
      </c>
      <c r="B3461" s="21">
        <v>44386</v>
      </c>
    </row>
    <row r="3462" spans="1:2" x14ac:dyDescent="0.45">
      <c r="A3462" s="9">
        <v>176</v>
      </c>
      <c r="B3462" s="21">
        <v>44386</v>
      </c>
    </row>
    <row r="3463" spans="1:2" x14ac:dyDescent="0.45">
      <c r="A3463" s="9">
        <v>178</v>
      </c>
      <c r="B3463" s="21">
        <v>44386</v>
      </c>
    </row>
    <row r="3464" spans="1:2" x14ac:dyDescent="0.45">
      <c r="A3464" s="9">
        <v>179</v>
      </c>
      <c r="B3464" s="21">
        <v>44386</v>
      </c>
    </row>
    <row r="3465" spans="1:2" x14ac:dyDescent="0.45">
      <c r="A3465" s="9">
        <v>205</v>
      </c>
      <c r="B3465" s="21">
        <v>44386</v>
      </c>
    </row>
    <row r="3466" spans="1:2" x14ac:dyDescent="0.45">
      <c r="A3466" s="9">
        <v>206</v>
      </c>
      <c r="B3466" s="21">
        <v>44386</v>
      </c>
    </row>
    <row r="3467" spans="1:2" x14ac:dyDescent="0.45">
      <c r="A3467" s="9">
        <v>212</v>
      </c>
      <c r="B3467" s="21">
        <v>44386</v>
      </c>
    </row>
    <row r="3468" spans="1:2" x14ac:dyDescent="0.45">
      <c r="A3468" s="9">
        <v>213</v>
      </c>
      <c r="B3468" s="21">
        <v>44386</v>
      </c>
    </row>
    <row r="3469" spans="1:2" x14ac:dyDescent="0.45">
      <c r="A3469" s="9">
        <v>220</v>
      </c>
      <c r="B3469" s="21">
        <v>44386</v>
      </c>
    </row>
    <row r="3470" spans="1:2" x14ac:dyDescent="0.45">
      <c r="A3470" s="9">
        <v>223</v>
      </c>
      <c r="B3470" s="21">
        <v>44386</v>
      </c>
    </row>
    <row r="3471" spans="1:2" x14ac:dyDescent="0.45">
      <c r="A3471" s="9">
        <v>230</v>
      </c>
      <c r="B3471" s="21">
        <v>44386</v>
      </c>
    </row>
    <row r="3472" spans="1:2" x14ac:dyDescent="0.45">
      <c r="A3472" s="9">
        <v>233</v>
      </c>
      <c r="B3472" s="21">
        <v>44386</v>
      </c>
    </row>
    <row r="3473" spans="1:2" x14ac:dyDescent="0.45">
      <c r="A3473" s="9">
        <v>241</v>
      </c>
      <c r="B3473" s="21">
        <v>44386</v>
      </c>
    </row>
    <row r="3474" spans="1:2" x14ac:dyDescent="0.45">
      <c r="A3474" s="9">
        <v>244</v>
      </c>
      <c r="B3474" s="21">
        <v>44386</v>
      </c>
    </row>
    <row r="3475" spans="1:2" x14ac:dyDescent="0.45">
      <c r="A3475" s="9">
        <v>250</v>
      </c>
      <c r="B3475" s="21">
        <v>44386</v>
      </c>
    </row>
    <row r="3476" spans="1:2" x14ac:dyDescent="0.45">
      <c r="A3476" s="9">
        <v>252</v>
      </c>
      <c r="B3476" s="21">
        <v>44386</v>
      </c>
    </row>
    <row r="3477" spans="1:2" x14ac:dyDescent="0.45">
      <c r="A3477" s="9">
        <v>270</v>
      </c>
      <c r="B3477" s="21">
        <v>44386</v>
      </c>
    </row>
    <row r="3478" spans="1:2" x14ac:dyDescent="0.45">
      <c r="A3478" s="9">
        <v>271</v>
      </c>
      <c r="B3478" s="21">
        <v>44386</v>
      </c>
    </row>
    <row r="3479" spans="1:2" x14ac:dyDescent="0.45">
      <c r="A3479" s="9">
        <v>277</v>
      </c>
      <c r="B3479" s="21">
        <v>44386</v>
      </c>
    </row>
    <row r="3480" spans="1:2" x14ac:dyDescent="0.45">
      <c r="A3480" s="9">
        <v>280</v>
      </c>
      <c r="B3480" s="21">
        <v>44386</v>
      </c>
    </row>
    <row r="3481" spans="1:2" x14ac:dyDescent="0.45">
      <c r="A3481" s="9">
        <v>284</v>
      </c>
      <c r="B3481" s="21">
        <v>44386</v>
      </c>
    </row>
    <row r="3482" spans="1:2" x14ac:dyDescent="0.45">
      <c r="A3482" s="9">
        <v>285</v>
      </c>
      <c r="B3482" s="21">
        <v>44386</v>
      </c>
    </row>
    <row r="3483" spans="1:2" x14ac:dyDescent="0.45">
      <c r="A3483" s="9">
        <v>293</v>
      </c>
      <c r="B3483" s="21">
        <v>44386</v>
      </c>
    </row>
    <row r="3484" spans="1:2" x14ac:dyDescent="0.45">
      <c r="A3484" s="9">
        <v>295</v>
      </c>
      <c r="B3484" s="21">
        <v>44386</v>
      </c>
    </row>
    <row r="3485" spans="1:2" x14ac:dyDescent="0.45">
      <c r="A3485" s="9">
        <v>298</v>
      </c>
      <c r="B3485" s="21">
        <v>44386</v>
      </c>
    </row>
    <row r="3486" spans="1:2" x14ac:dyDescent="0.45">
      <c r="A3486" s="9">
        <v>309</v>
      </c>
      <c r="B3486" s="21">
        <v>44386</v>
      </c>
    </row>
    <row r="3487" spans="1:2" x14ac:dyDescent="0.45">
      <c r="A3487" s="9">
        <v>317</v>
      </c>
      <c r="B3487" s="21">
        <v>44386</v>
      </c>
    </row>
    <row r="3488" spans="1:2" x14ac:dyDescent="0.45">
      <c r="A3488" s="9">
        <v>321</v>
      </c>
      <c r="B3488" s="21">
        <v>44386</v>
      </c>
    </row>
    <row r="3489" spans="1:2" x14ac:dyDescent="0.45">
      <c r="A3489" s="9">
        <v>324</v>
      </c>
      <c r="B3489" s="21">
        <v>44386</v>
      </c>
    </row>
    <row r="3490" spans="1:2" x14ac:dyDescent="0.45">
      <c r="A3490" s="9">
        <v>329</v>
      </c>
      <c r="B3490" s="21">
        <v>44386</v>
      </c>
    </row>
    <row r="3491" spans="1:2" x14ac:dyDescent="0.45">
      <c r="A3491" s="9">
        <v>335</v>
      </c>
      <c r="B3491" s="21">
        <v>44386</v>
      </c>
    </row>
    <row r="3492" spans="1:2" x14ac:dyDescent="0.45">
      <c r="A3492" s="9">
        <v>337</v>
      </c>
      <c r="B3492" s="21">
        <v>44386</v>
      </c>
    </row>
    <row r="3493" spans="1:2" x14ac:dyDescent="0.45">
      <c r="A3493" s="9">
        <v>339</v>
      </c>
      <c r="B3493" s="21">
        <v>44386</v>
      </c>
    </row>
    <row r="3494" spans="1:2" x14ac:dyDescent="0.45">
      <c r="A3494" s="9">
        <v>344</v>
      </c>
      <c r="B3494" s="21">
        <v>44386</v>
      </c>
    </row>
    <row r="3495" spans="1:2" x14ac:dyDescent="0.45">
      <c r="A3495" s="9">
        <v>354</v>
      </c>
      <c r="B3495" s="21">
        <v>44386</v>
      </c>
    </row>
    <row r="3496" spans="1:2" x14ac:dyDescent="0.45">
      <c r="A3496" s="9">
        <v>358</v>
      </c>
      <c r="B3496" s="21">
        <v>44386</v>
      </c>
    </row>
    <row r="3497" spans="1:2" x14ac:dyDescent="0.45">
      <c r="A3497" s="9">
        <v>359</v>
      </c>
      <c r="B3497" s="21">
        <v>44386</v>
      </c>
    </row>
    <row r="3498" spans="1:2" x14ac:dyDescent="0.45">
      <c r="A3498" s="9">
        <v>361</v>
      </c>
      <c r="B3498" s="21">
        <v>44386</v>
      </c>
    </row>
    <row r="3499" spans="1:2" x14ac:dyDescent="0.45">
      <c r="A3499" s="9">
        <v>366</v>
      </c>
      <c r="B3499" s="21">
        <v>44386</v>
      </c>
    </row>
    <row r="3500" spans="1:2" x14ac:dyDescent="0.45">
      <c r="A3500" s="9">
        <v>367</v>
      </c>
      <c r="B3500" s="21">
        <v>44386</v>
      </c>
    </row>
    <row r="3501" spans="1:2" x14ac:dyDescent="0.45">
      <c r="A3501" s="9">
        <v>369</v>
      </c>
      <c r="B3501" s="21">
        <v>44386</v>
      </c>
    </row>
    <row r="3502" spans="1:2" x14ac:dyDescent="0.45">
      <c r="A3502" s="9">
        <v>370</v>
      </c>
      <c r="B3502" s="21">
        <v>44386</v>
      </c>
    </row>
    <row r="3503" spans="1:2" x14ac:dyDescent="0.45">
      <c r="A3503" s="9">
        <v>373</v>
      </c>
      <c r="B3503" s="21">
        <v>44386</v>
      </c>
    </row>
    <row r="3504" spans="1:2" x14ac:dyDescent="0.45">
      <c r="A3504" s="9">
        <v>374</v>
      </c>
      <c r="B3504" s="21">
        <v>44386</v>
      </c>
    </row>
    <row r="3505" spans="1:2" x14ac:dyDescent="0.45">
      <c r="A3505" s="9">
        <v>376</v>
      </c>
      <c r="B3505" s="21">
        <v>44386</v>
      </c>
    </row>
    <row r="3506" spans="1:2" x14ac:dyDescent="0.45">
      <c r="A3506" s="9">
        <v>379</v>
      </c>
      <c r="B3506" s="21">
        <v>44386</v>
      </c>
    </row>
    <row r="3507" spans="1:2" x14ac:dyDescent="0.45">
      <c r="A3507" s="9">
        <v>387</v>
      </c>
      <c r="B3507" s="21">
        <v>44386</v>
      </c>
    </row>
    <row r="3508" spans="1:2" x14ac:dyDescent="0.45">
      <c r="A3508" s="9">
        <v>389</v>
      </c>
      <c r="B3508" s="21">
        <v>44386</v>
      </c>
    </row>
    <row r="3509" spans="1:2" x14ac:dyDescent="0.45">
      <c r="A3509" s="9">
        <v>392</v>
      </c>
      <c r="B3509" s="21">
        <v>44386</v>
      </c>
    </row>
    <row r="3510" spans="1:2" x14ac:dyDescent="0.45">
      <c r="A3510" s="9">
        <v>395</v>
      </c>
      <c r="B3510" s="21">
        <v>44386</v>
      </c>
    </row>
    <row r="3511" spans="1:2" x14ac:dyDescent="0.45">
      <c r="A3511" s="9">
        <v>396</v>
      </c>
      <c r="B3511" s="21">
        <v>44386</v>
      </c>
    </row>
    <row r="3512" spans="1:2" x14ac:dyDescent="0.45">
      <c r="A3512" s="9">
        <v>398</v>
      </c>
      <c r="B3512" s="21">
        <v>44386</v>
      </c>
    </row>
    <row r="3513" spans="1:2" x14ac:dyDescent="0.45">
      <c r="A3513" s="9">
        <v>403</v>
      </c>
      <c r="B3513" s="21">
        <v>44386</v>
      </c>
    </row>
    <row r="3514" spans="1:2" x14ac:dyDescent="0.45">
      <c r="A3514" s="9">
        <v>414</v>
      </c>
      <c r="B3514" s="21">
        <v>44386</v>
      </c>
    </row>
    <row r="3515" spans="1:2" x14ac:dyDescent="0.45">
      <c r="A3515" s="9">
        <v>420</v>
      </c>
      <c r="B3515" s="21">
        <v>44386</v>
      </c>
    </row>
    <row r="3516" spans="1:2" x14ac:dyDescent="0.45">
      <c r="A3516" s="9">
        <v>421</v>
      </c>
      <c r="B3516" s="21">
        <v>44386</v>
      </c>
    </row>
    <row r="3517" spans="1:2" x14ac:dyDescent="0.45">
      <c r="A3517" s="9">
        <v>431</v>
      </c>
      <c r="B3517" s="21">
        <v>44386</v>
      </c>
    </row>
    <row r="3518" spans="1:2" x14ac:dyDescent="0.45">
      <c r="A3518" s="9">
        <v>436</v>
      </c>
      <c r="B3518" s="21">
        <v>44386</v>
      </c>
    </row>
    <row r="3519" spans="1:2" x14ac:dyDescent="0.45">
      <c r="A3519" s="9">
        <v>449</v>
      </c>
      <c r="B3519" s="21">
        <v>44386</v>
      </c>
    </row>
    <row r="3520" spans="1:2" x14ac:dyDescent="0.45">
      <c r="A3520" s="9">
        <v>464</v>
      </c>
      <c r="B3520" s="21">
        <v>44386</v>
      </c>
    </row>
    <row r="3521" spans="1:2" x14ac:dyDescent="0.45">
      <c r="A3521" s="9">
        <v>466</v>
      </c>
      <c r="B3521" s="21">
        <v>44386</v>
      </c>
    </row>
    <row r="3522" spans="1:2" x14ac:dyDescent="0.45">
      <c r="A3522" s="9">
        <v>476</v>
      </c>
      <c r="B3522" s="21">
        <v>44386</v>
      </c>
    </row>
    <row r="3523" spans="1:2" x14ac:dyDescent="0.45">
      <c r="A3523" s="9">
        <v>479</v>
      </c>
      <c r="B3523" s="21">
        <v>44386</v>
      </c>
    </row>
    <row r="3524" spans="1:2" x14ac:dyDescent="0.45">
      <c r="A3524" s="9">
        <v>483</v>
      </c>
      <c r="B3524" s="21">
        <v>44386</v>
      </c>
    </row>
    <row r="3525" spans="1:2" x14ac:dyDescent="0.45">
      <c r="A3525" s="9">
        <v>492</v>
      </c>
      <c r="B3525" s="21">
        <v>44386</v>
      </c>
    </row>
    <row r="3526" spans="1:2" x14ac:dyDescent="0.45">
      <c r="A3526" s="9">
        <v>494</v>
      </c>
      <c r="B3526" s="21">
        <v>44386</v>
      </c>
    </row>
    <row r="3527" spans="1:2" x14ac:dyDescent="0.45">
      <c r="A3527" s="9">
        <v>12</v>
      </c>
      <c r="B3527" s="21">
        <v>44387</v>
      </c>
    </row>
    <row r="3528" spans="1:2" x14ac:dyDescent="0.45">
      <c r="A3528" s="9">
        <v>16</v>
      </c>
      <c r="B3528" s="21">
        <v>44387</v>
      </c>
    </row>
    <row r="3529" spans="1:2" x14ac:dyDescent="0.45">
      <c r="A3529" s="9">
        <v>24</v>
      </c>
      <c r="B3529" s="21">
        <v>44387</v>
      </c>
    </row>
    <row r="3530" spans="1:2" x14ac:dyDescent="0.45">
      <c r="A3530" s="9">
        <v>29</v>
      </c>
      <c r="B3530" s="21">
        <v>44387</v>
      </c>
    </row>
    <row r="3531" spans="1:2" x14ac:dyDescent="0.45">
      <c r="A3531" s="9">
        <v>33</v>
      </c>
      <c r="B3531" s="21">
        <v>44387</v>
      </c>
    </row>
    <row r="3532" spans="1:2" x14ac:dyDescent="0.45">
      <c r="A3532" s="9">
        <v>39</v>
      </c>
      <c r="B3532" s="21">
        <v>44387</v>
      </c>
    </row>
    <row r="3533" spans="1:2" x14ac:dyDescent="0.45">
      <c r="A3533" s="9">
        <v>60</v>
      </c>
      <c r="B3533" s="21">
        <v>44387</v>
      </c>
    </row>
    <row r="3534" spans="1:2" x14ac:dyDescent="0.45">
      <c r="A3534" s="9">
        <v>71</v>
      </c>
      <c r="B3534" s="21">
        <v>44387</v>
      </c>
    </row>
    <row r="3535" spans="1:2" x14ac:dyDescent="0.45">
      <c r="A3535" s="9">
        <v>83</v>
      </c>
      <c r="B3535" s="21">
        <v>44387</v>
      </c>
    </row>
    <row r="3536" spans="1:2" x14ac:dyDescent="0.45">
      <c r="A3536" s="9">
        <v>87</v>
      </c>
      <c r="B3536" s="21">
        <v>44387</v>
      </c>
    </row>
    <row r="3537" spans="1:2" x14ac:dyDescent="0.45">
      <c r="A3537" s="9">
        <v>92</v>
      </c>
      <c r="B3537" s="21">
        <v>44387</v>
      </c>
    </row>
    <row r="3538" spans="1:2" x14ac:dyDescent="0.45">
      <c r="A3538" s="9">
        <v>98</v>
      </c>
      <c r="B3538" s="21">
        <v>44387</v>
      </c>
    </row>
    <row r="3539" spans="1:2" x14ac:dyDescent="0.45">
      <c r="A3539" s="9">
        <v>100</v>
      </c>
      <c r="B3539" s="21">
        <v>44387</v>
      </c>
    </row>
    <row r="3540" spans="1:2" x14ac:dyDescent="0.45">
      <c r="A3540" s="9">
        <v>107</v>
      </c>
      <c r="B3540" s="21">
        <v>44387</v>
      </c>
    </row>
    <row r="3541" spans="1:2" x14ac:dyDescent="0.45">
      <c r="A3541" s="9">
        <v>115</v>
      </c>
      <c r="B3541" s="21">
        <v>44387</v>
      </c>
    </row>
    <row r="3542" spans="1:2" x14ac:dyDescent="0.45">
      <c r="A3542" s="9">
        <v>117</v>
      </c>
      <c r="B3542" s="21">
        <v>44387</v>
      </c>
    </row>
    <row r="3543" spans="1:2" x14ac:dyDescent="0.45">
      <c r="A3543" s="9">
        <v>125</v>
      </c>
      <c r="B3543" s="21">
        <v>44387</v>
      </c>
    </row>
    <row r="3544" spans="1:2" x14ac:dyDescent="0.45">
      <c r="A3544" s="9">
        <v>126</v>
      </c>
      <c r="B3544" s="21">
        <v>44387</v>
      </c>
    </row>
    <row r="3545" spans="1:2" x14ac:dyDescent="0.45">
      <c r="A3545" s="9">
        <v>132</v>
      </c>
      <c r="B3545" s="21">
        <v>44387</v>
      </c>
    </row>
    <row r="3546" spans="1:2" x14ac:dyDescent="0.45">
      <c r="A3546" s="9">
        <v>136</v>
      </c>
      <c r="B3546" s="21">
        <v>44387</v>
      </c>
    </row>
    <row r="3547" spans="1:2" x14ac:dyDescent="0.45">
      <c r="A3547" s="9">
        <v>145</v>
      </c>
      <c r="B3547" s="21">
        <v>44387</v>
      </c>
    </row>
    <row r="3548" spans="1:2" x14ac:dyDescent="0.45">
      <c r="A3548" s="9">
        <v>146</v>
      </c>
      <c r="B3548" s="21">
        <v>44387</v>
      </c>
    </row>
    <row r="3549" spans="1:2" x14ac:dyDescent="0.45">
      <c r="A3549" s="9">
        <v>151</v>
      </c>
      <c r="B3549" s="21">
        <v>44387</v>
      </c>
    </row>
    <row r="3550" spans="1:2" x14ac:dyDescent="0.45">
      <c r="A3550" s="9">
        <v>156</v>
      </c>
      <c r="B3550" s="21">
        <v>44387</v>
      </c>
    </row>
    <row r="3551" spans="1:2" x14ac:dyDescent="0.45">
      <c r="A3551" s="9">
        <v>162</v>
      </c>
      <c r="B3551" s="21">
        <v>44387</v>
      </c>
    </row>
    <row r="3552" spans="1:2" x14ac:dyDescent="0.45">
      <c r="A3552" s="9">
        <v>176</v>
      </c>
      <c r="B3552" s="21">
        <v>44387</v>
      </c>
    </row>
    <row r="3553" spans="1:2" x14ac:dyDescent="0.45">
      <c r="A3553" s="9">
        <v>178</v>
      </c>
      <c r="B3553" s="21">
        <v>44387</v>
      </c>
    </row>
    <row r="3554" spans="1:2" x14ac:dyDescent="0.45">
      <c r="A3554" s="9">
        <v>179</v>
      </c>
      <c r="B3554" s="21">
        <v>44387</v>
      </c>
    </row>
    <row r="3555" spans="1:2" x14ac:dyDescent="0.45">
      <c r="A3555" s="9">
        <v>205</v>
      </c>
      <c r="B3555" s="21">
        <v>44387</v>
      </c>
    </row>
    <row r="3556" spans="1:2" x14ac:dyDescent="0.45">
      <c r="A3556" s="9">
        <v>206</v>
      </c>
      <c r="B3556" s="21">
        <v>44387</v>
      </c>
    </row>
    <row r="3557" spans="1:2" x14ac:dyDescent="0.45">
      <c r="A3557" s="9">
        <v>212</v>
      </c>
      <c r="B3557" s="21">
        <v>44387</v>
      </c>
    </row>
    <row r="3558" spans="1:2" x14ac:dyDescent="0.45">
      <c r="A3558" s="9">
        <v>213</v>
      </c>
      <c r="B3558" s="21">
        <v>44387</v>
      </c>
    </row>
    <row r="3559" spans="1:2" x14ac:dyDescent="0.45">
      <c r="A3559" s="9">
        <v>220</v>
      </c>
      <c r="B3559" s="21">
        <v>44387</v>
      </c>
    </row>
    <row r="3560" spans="1:2" x14ac:dyDescent="0.45">
      <c r="A3560" s="9">
        <v>223</v>
      </c>
      <c r="B3560" s="21">
        <v>44387</v>
      </c>
    </row>
    <row r="3561" spans="1:2" x14ac:dyDescent="0.45">
      <c r="A3561" s="9">
        <v>230</v>
      </c>
      <c r="B3561" s="21">
        <v>44387</v>
      </c>
    </row>
    <row r="3562" spans="1:2" x14ac:dyDescent="0.45">
      <c r="A3562" s="9">
        <v>233</v>
      </c>
      <c r="B3562" s="21">
        <v>44387</v>
      </c>
    </row>
    <row r="3563" spans="1:2" x14ac:dyDescent="0.45">
      <c r="A3563" s="9">
        <v>235</v>
      </c>
      <c r="B3563" s="21">
        <v>44387</v>
      </c>
    </row>
    <row r="3564" spans="1:2" x14ac:dyDescent="0.45">
      <c r="A3564" s="9">
        <v>241</v>
      </c>
      <c r="B3564" s="21">
        <v>44387</v>
      </c>
    </row>
    <row r="3565" spans="1:2" x14ac:dyDescent="0.45">
      <c r="A3565" s="9">
        <v>244</v>
      </c>
      <c r="B3565" s="21">
        <v>44387</v>
      </c>
    </row>
    <row r="3566" spans="1:2" x14ac:dyDescent="0.45">
      <c r="A3566" s="9">
        <v>250</v>
      </c>
      <c r="B3566" s="21">
        <v>44387</v>
      </c>
    </row>
    <row r="3567" spans="1:2" x14ac:dyDescent="0.45">
      <c r="A3567" s="9">
        <v>252</v>
      </c>
      <c r="B3567" s="21">
        <v>44387</v>
      </c>
    </row>
    <row r="3568" spans="1:2" x14ac:dyDescent="0.45">
      <c r="A3568" s="9">
        <v>271</v>
      </c>
      <c r="B3568" s="21">
        <v>44387</v>
      </c>
    </row>
    <row r="3569" spans="1:2" x14ac:dyDescent="0.45">
      <c r="A3569" s="9">
        <v>277</v>
      </c>
      <c r="B3569" s="21">
        <v>44387</v>
      </c>
    </row>
    <row r="3570" spans="1:2" x14ac:dyDescent="0.45">
      <c r="A3570" s="9">
        <v>280</v>
      </c>
      <c r="B3570" s="21">
        <v>44387</v>
      </c>
    </row>
    <row r="3571" spans="1:2" x14ac:dyDescent="0.45">
      <c r="A3571" s="9">
        <v>284</v>
      </c>
      <c r="B3571" s="21">
        <v>44387</v>
      </c>
    </row>
    <row r="3572" spans="1:2" x14ac:dyDescent="0.45">
      <c r="A3572" s="9">
        <v>285</v>
      </c>
      <c r="B3572" s="21">
        <v>44387</v>
      </c>
    </row>
    <row r="3573" spans="1:2" x14ac:dyDescent="0.45">
      <c r="A3573" s="9">
        <v>291</v>
      </c>
      <c r="B3573" s="21">
        <v>44387</v>
      </c>
    </row>
    <row r="3574" spans="1:2" x14ac:dyDescent="0.45">
      <c r="A3574" s="9">
        <v>293</v>
      </c>
      <c r="B3574" s="21">
        <v>44387</v>
      </c>
    </row>
    <row r="3575" spans="1:2" x14ac:dyDescent="0.45">
      <c r="A3575" s="9">
        <v>295</v>
      </c>
      <c r="B3575" s="21">
        <v>44387</v>
      </c>
    </row>
    <row r="3576" spans="1:2" x14ac:dyDescent="0.45">
      <c r="A3576" s="9">
        <v>298</v>
      </c>
      <c r="B3576" s="21">
        <v>44387</v>
      </c>
    </row>
    <row r="3577" spans="1:2" x14ac:dyDescent="0.45">
      <c r="A3577" s="9">
        <v>309</v>
      </c>
      <c r="B3577" s="21">
        <v>44387</v>
      </c>
    </row>
    <row r="3578" spans="1:2" x14ac:dyDescent="0.45">
      <c r="A3578" s="9">
        <v>317</v>
      </c>
      <c r="B3578" s="21">
        <v>44387</v>
      </c>
    </row>
    <row r="3579" spans="1:2" x14ac:dyDescent="0.45">
      <c r="A3579" s="9">
        <v>324</v>
      </c>
      <c r="B3579" s="21">
        <v>44387</v>
      </c>
    </row>
    <row r="3580" spans="1:2" x14ac:dyDescent="0.45">
      <c r="A3580" s="9">
        <v>329</v>
      </c>
      <c r="B3580" s="21">
        <v>44387</v>
      </c>
    </row>
    <row r="3581" spans="1:2" x14ac:dyDescent="0.45">
      <c r="A3581" s="9">
        <v>335</v>
      </c>
      <c r="B3581" s="21">
        <v>44387</v>
      </c>
    </row>
    <row r="3582" spans="1:2" x14ac:dyDescent="0.45">
      <c r="A3582" s="9">
        <v>337</v>
      </c>
      <c r="B3582" s="21">
        <v>44387</v>
      </c>
    </row>
    <row r="3583" spans="1:2" x14ac:dyDescent="0.45">
      <c r="A3583" s="9">
        <v>339</v>
      </c>
      <c r="B3583" s="21">
        <v>44387</v>
      </c>
    </row>
    <row r="3584" spans="1:2" x14ac:dyDescent="0.45">
      <c r="A3584" s="9">
        <v>344</v>
      </c>
      <c r="B3584" s="21">
        <v>44387</v>
      </c>
    </row>
    <row r="3585" spans="1:2" x14ac:dyDescent="0.45">
      <c r="A3585" s="9">
        <v>354</v>
      </c>
      <c r="B3585" s="21">
        <v>44387</v>
      </c>
    </row>
    <row r="3586" spans="1:2" x14ac:dyDescent="0.45">
      <c r="A3586" s="9">
        <v>356</v>
      </c>
      <c r="B3586" s="21">
        <v>44387</v>
      </c>
    </row>
    <row r="3587" spans="1:2" x14ac:dyDescent="0.45">
      <c r="A3587" s="9">
        <v>358</v>
      </c>
      <c r="B3587" s="21">
        <v>44387</v>
      </c>
    </row>
    <row r="3588" spans="1:2" x14ac:dyDescent="0.45">
      <c r="A3588" s="9">
        <v>359</v>
      </c>
      <c r="B3588" s="21">
        <v>44387</v>
      </c>
    </row>
    <row r="3589" spans="1:2" x14ac:dyDescent="0.45">
      <c r="A3589" s="9">
        <v>361</v>
      </c>
      <c r="B3589" s="21">
        <v>44387</v>
      </c>
    </row>
    <row r="3590" spans="1:2" x14ac:dyDescent="0.45">
      <c r="A3590" s="9">
        <v>366</v>
      </c>
      <c r="B3590" s="21">
        <v>44387</v>
      </c>
    </row>
    <row r="3591" spans="1:2" x14ac:dyDescent="0.45">
      <c r="A3591" s="9">
        <v>367</v>
      </c>
      <c r="B3591" s="21">
        <v>44387</v>
      </c>
    </row>
    <row r="3592" spans="1:2" x14ac:dyDescent="0.45">
      <c r="A3592" s="9">
        <v>373</v>
      </c>
      <c r="B3592" s="21">
        <v>44387</v>
      </c>
    </row>
    <row r="3593" spans="1:2" x14ac:dyDescent="0.45">
      <c r="A3593" s="9">
        <v>374</v>
      </c>
      <c r="B3593" s="21">
        <v>44387</v>
      </c>
    </row>
    <row r="3594" spans="1:2" x14ac:dyDescent="0.45">
      <c r="A3594" s="9">
        <v>376</v>
      </c>
      <c r="B3594" s="21">
        <v>44387</v>
      </c>
    </row>
    <row r="3595" spans="1:2" x14ac:dyDescent="0.45">
      <c r="A3595" s="9">
        <v>379</v>
      </c>
      <c r="B3595" s="21">
        <v>44387</v>
      </c>
    </row>
    <row r="3596" spans="1:2" x14ac:dyDescent="0.45">
      <c r="A3596" s="9">
        <v>387</v>
      </c>
      <c r="B3596" s="21">
        <v>44387</v>
      </c>
    </row>
    <row r="3597" spans="1:2" x14ac:dyDescent="0.45">
      <c r="A3597" s="9">
        <v>389</v>
      </c>
      <c r="B3597" s="21">
        <v>44387</v>
      </c>
    </row>
    <row r="3598" spans="1:2" x14ac:dyDescent="0.45">
      <c r="A3598" s="9">
        <v>392</v>
      </c>
      <c r="B3598" s="21">
        <v>44387</v>
      </c>
    </row>
    <row r="3599" spans="1:2" x14ac:dyDescent="0.45">
      <c r="A3599" s="9">
        <v>395</v>
      </c>
      <c r="B3599" s="21">
        <v>44387</v>
      </c>
    </row>
    <row r="3600" spans="1:2" x14ac:dyDescent="0.45">
      <c r="A3600" s="9">
        <v>396</v>
      </c>
      <c r="B3600" s="21">
        <v>44387</v>
      </c>
    </row>
    <row r="3601" spans="1:2" x14ac:dyDescent="0.45">
      <c r="A3601" s="9">
        <v>398</v>
      </c>
      <c r="B3601" s="21">
        <v>44387</v>
      </c>
    </row>
    <row r="3602" spans="1:2" x14ac:dyDescent="0.45">
      <c r="A3602" s="9">
        <v>399</v>
      </c>
      <c r="B3602" s="21">
        <v>44387</v>
      </c>
    </row>
    <row r="3603" spans="1:2" x14ac:dyDescent="0.45">
      <c r="A3603" s="9">
        <v>403</v>
      </c>
      <c r="B3603" s="21">
        <v>44387</v>
      </c>
    </row>
    <row r="3604" spans="1:2" x14ac:dyDescent="0.45">
      <c r="A3604" s="9">
        <v>406</v>
      </c>
      <c r="B3604" s="21">
        <v>44387</v>
      </c>
    </row>
    <row r="3605" spans="1:2" x14ac:dyDescent="0.45">
      <c r="A3605" s="9">
        <v>414</v>
      </c>
      <c r="B3605" s="21">
        <v>44387</v>
      </c>
    </row>
    <row r="3606" spans="1:2" x14ac:dyDescent="0.45">
      <c r="A3606" s="9">
        <v>416</v>
      </c>
      <c r="B3606" s="21">
        <v>44387</v>
      </c>
    </row>
    <row r="3607" spans="1:2" x14ac:dyDescent="0.45">
      <c r="A3607" s="9">
        <v>420</v>
      </c>
      <c r="B3607" s="21">
        <v>44387</v>
      </c>
    </row>
    <row r="3608" spans="1:2" x14ac:dyDescent="0.45">
      <c r="A3608" s="9">
        <v>421</v>
      </c>
      <c r="B3608" s="21">
        <v>44387</v>
      </c>
    </row>
    <row r="3609" spans="1:2" x14ac:dyDescent="0.45">
      <c r="A3609" s="9">
        <v>428</v>
      </c>
      <c r="B3609" s="21">
        <v>44387</v>
      </c>
    </row>
    <row r="3610" spans="1:2" x14ac:dyDescent="0.45">
      <c r="A3610" s="9">
        <v>431</v>
      </c>
      <c r="B3610" s="21">
        <v>44387</v>
      </c>
    </row>
    <row r="3611" spans="1:2" x14ac:dyDescent="0.45">
      <c r="A3611" s="9">
        <v>436</v>
      </c>
      <c r="B3611" s="21">
        <v>44387</v>
      </c>
    </row>
    <row r="3612" spans="1:2" x14ac:dyDescent="0.45">
      <c r="A3612" s="9">
        <v>449</v>
      </c>
      <c r="B3612" s="21">
        <v>44387</v>
      </c>
    </row>
    <row r="3613" spans="1:2" x14ac:dyDescent="0.45">
      <c r="A3613" s="9">
        <v>455</v>
      </c>
      <c r="B3613" s="21">
        <v>44387</v>
      </c>
    </row>
    <row r="3614" spans="1:2" x14ac:dyDescent="0.45">
      <c r="A3614" s="9">
        <v>464</v>
      </c>
      <c r="B3614" s="21">
        <v>44387</v>
      </c>
    </row>
    <row r="3615" spans="1:2" x14ac:dyDescent="0.45">
      <c r="A3615" s="9">
        <v>466</v>
      </c>
      <c r="B3615" s="21">
        <v>44387</v>
      </c>
    </row>
    <row r="3616" spans="1:2" x14ac:dyDescent="0.45">
      <c r="A3616" s="9">
        <v>476</v>
      </c>
      <c r="B3616" s="21">
        <v>44387</v>
      </c>
    </row>
    <row r="3617" spans="1:2" x14ac:dyDescent="0.45">
      <c r="A3617" s="9">
        <v>479</v>
      </c>
      <c r="B3617" s="21">
        <v>44387</v>
      </c>
    </row>
    <row r="3618" spans="1:2" x14ac:dyDescent="0.45">
      <c r="A3618" s="9">
        <v>483</v>
      </c>
      <c r="B3618" s="21">
        <v>44387</v>
      </c>
    </row>
    <row r="3619" spans="1:2" x14ac:dyDescent="0.45">
      <c r="A3619" s="9">
        <v>488</v>
      </c>
      <c r="B3619" s="21">
        <v>44387</v>
      </c>
    </row>
    <row r="3620" spans="1:2" x14ac:dyDescent="0.45">
      <c r="A3620" s="9">
        <v>492</v>
      </c>
      <c r="B3620" s="21">
        <v>44387</v>
      </c>
    </row>
    <row r="3621" spans="1:2" x14ac:dyDescent="0.45">
      <c r="A3621" s="9">
        <v>494</v>
      </c>
      <c r="B3621" s="21">
        <v>44387</v>
      </c>
    </row>
    <row r="3622" spans="1:2" x14ac:dyDescent="0.45">
      <c r="A3622" s="9">
        <v>12</v>
      </c>
      <c r="B3622" s="21">
        <v>44388</v>
      </c>
    </row>
    <row r="3623" spans="1:2" x14ac:dyDescent="0.45">
      <c r="A3623" s="9">
        <v>16</v>
      </c>
      <c r="B3623" s="21">
        <v>44388</v>
      </c>
    </row>
    <row r="3624" spans="1:2" x14ac:dyDescent="0.45">
      <c r="A3624" s="9">
        <v>24</v>
      </c>
      <c r="B3624" s="21">
        <v>44388</v>
      </c>
    </row>
    <row r="3625" spans="1:2" x14ac:dyDescent="0.45">
      <c r="A3625" s="9">
        <v>29</v>
      </c>
      <c r="B3625" s="21">
        <v>44388</v>
      </c>
    </row>
    <row r="3626" spans="1:2" x14ac:dyDescent="0.45">
      <c r="A3626" s="9">
        <v>33</v>
      </c>
      <c r="B3626" s="21">
        <v>44388</v>
      </c>
    </row>
    <row r="3627" spans="1:2" x14ac:dyDescent="0.45">
      <c r="A3627" s="9">
        <v>39</v>
      </c>
      <c r="B3627" s="21">
        <v>44388</v>
      </c>
    </row>
    <row r="3628" spans="1:2" x14ac:dyDescent="0.45">
      <c r="A3628" s="9">
        <v>60</v>
      </c>
      <c r="B3628" s="21">
        <v>44388</v>
      </c>
    </row>
    <row r="3629" spans="1:2" x14ac:dyDescent="0.45">
      <c r="A3629" s="9">
        <v>71</v>
      </c>
      <c r="B3629" s="21">
        <v>44388</v>
      </c>
    </row>
    <row r="3630" spans="1:2" x14ac:dyDescent="0.45">
      <c r="A3630" s="9">
        <v>83</v>
      </c>
      <c r="B3630" s="21">
        <v>44388</v>
      </c>
    </row>
    <row r="3631" spans="1:2" x14ac:dyDescent="0.45">
      <c r="A3631" s="9">
        <v>92</v>
      </c>
      <c r="B3631" s="21">
        <v>44388</v>
      </c>
    </row>
    <row r="3632" spans="1:2" x14ac:dyDescent="0.45">
      <c r="A3632" s="9">
        <v>98</v>
      </c>
      <c r="B3632" s="21">
        <v>44388</v>
      </c>
    </row>
    <row r="3633" spans="1:2" x14ac:dyDescent="0.45">
      <c r="A3633" s="9">
        <v>100</v>
      </c>
      <c r="B3633" s="21">
        <v>44388</v>
      </c>
    </row>
    <row r="3634" spans="1:2" x14ac:dyDescent="0.45">
      <c r="A3634" s="9">
        <v>107</v>
      </c>
      <c r="B3634" s="21">
        <v>44388</v>
      </c>
    </row>
    <row r="3635" spans="1:2" x14ac:dyDescent="0.45">
      <c r="A3635" s="9">
        <v>117</v>
      </c>
      <c r="B3635" s="21">
        <v>44388</v>
      </c>
    </row>
    <row r="3636" spans="1:2" x14ac:dyDescent="0.45">
      <c r="A3636" s="9">
        <v>125</v>
      </c>
      <c r="B3636" s="21">
        <v>44388</v>
      </c>
    </row>
    <row r="3637" spans="1:2" x14ac:dyDescent="0.45">
      <c r="A3637" s="9">
        <v>126</v>
      </c>
      <c r="B3637" s="21">
        <v>44388</v>
      </c>
    </row>
    <row r="3638" spans="1:2" x14ac:dyDescent="0.45">
      <c r="A3638" s="9">
        <v>132</v>
      </c>
      <c r="B3638" s="21">
        <v>44388</v>
      </c>
    </row>
    <row r="3639" spans="1:2" x14ac:dyDescent="0.45">
      <c r="A3639" s="9">
        <v>136</v>
      </c>
      <c r="B3639" s="21">
        <v>44388</v>
      </c>
    </row>
    <row r="3640" spans="1:2" x14ac:dyDescent="0.45">
      <c r="A3640" s="9">
        <v>145</v>
      </c>
      <c r="B3640" s="21">
        <v>44388</v>
      </c>
    </row>
    <row r="3641" spans="1:2" x14ac:dyDescent="0.45">
      <c r="A3641" s="9">
        <v>146</v>
      </c>
      <c r="B3641" s="21">
        <v>44388</v>
      </c>
    </row>
    <row r="3642" spans="1:2" x14ac:dyDescent="0.45">
      <c r="A3642" s="9">
        <v>151</v>
      </c>
      <c r="B3642" s="21">
        <v>44388</v>
      </c>
    </row>
    <row r="3643" spans="1:2" x14ac:dyDescent="0.45">
      <c r="A3643" s="9">
        <v>156</v>
      </c>
      <c r="B3643" s="21">
        <v>44388</v>
      </c>
    </row>
    <row r="3644" spans="1:2" x14ac:dyDescent="0.45">
      <c r="A3644" s="9">
        <v>162</v>
      </c>
      <c r="B3644" s="21">
        <v>44388</v>
      </c>
    </row>
    <row r="3645" spans="1:2" x14ac:dyDescent="0.45">
      <c r="A3645" s="9">
        <v>176</v>
      </c>
      <c r="B3645" s="21">
        <v>44388</v>
      </c>
    </row>
    <row r="3646" spans="1:2" x14ac:dyDescent="0.45">
      <c r="A3646" s="9">
        <v>178</v>
      </c>
      <c r="B3646" s="21">
        <v>44388</v>
      </c>
    </row>
    <row r="3647" spans="1:2" x14ac:dyDescent="0.45">
      <c r="A3647" s="9">
        <v>179</v>
      </c>
      <c r="B3647" s="21">
        <v>44388</v>
      </c>
    </row>
    <row r="3648" spans="1:2" x14ac:dyDescent="0.45">
      <c r="A3648" s="9">
        <v>205</v>
      </c>
      <c r="B3648" s="21">
        <v>44388</v>
      </c>
    </row>
    <row r="3649" spans="1:2" x14ac:dyDescent="0.45">
      <c r="A3649" s="9">
        <v>212</v>
      </c>
      <c r="B3649" s="21">
        <v>44388</v>
      </c>
    </row>
    <row r="3650" spans="1:2" x14ac:dyDescent="0.45">
      <c r="A3650" s="9">
        <v>213</v>
      </c>
      <c r="B3650" s="21">
        <v>44388</v>
      </c>
    </row>
    <row r="3651" spans="1:2" x14ac:dyDescent="0.45">
      <c r="A3651" s="9">
        <v>223</v>
      </c>
      <c r="B3651" s="21">
        <v>44388</v>
      </c>
    </row>
    <row r="3652" spans="1:2" x14ac:dyDescent="0.45">
      <c r="A3652" s="9">
        <v>230</v>
      </c>
      <c r="B3652" s="21">
        <v>44388</v>
      </c>
    </row>
    <row r="3653" spans="1:2" x14ac:dyDescent="0.45">
      <c r="A3653" s="9">
        <v>233</v>
      </c>
      <c r="B3653" s="21">
        <v>44388</v>
      </c>
    </row>
    <row r="3654" spans="1:2" x14ac:dyDescent="0.45">
      <c r="A3654" s="9">
        <v>235</v>
      </c>
      <c r="B3654" s="21">
        <v>44388</v>
      </c>
    </row>
    <row r="3655" spans="1:2" x14ac:dyDescent="0.45">
      <c r="A3655" s="9">
        <v>241</v>
      </c>
      <c r="B3655" s="21">
        <v>44388</v>
      </c>
    </row>
    <row r="3656" spans="1:2" x14ac:dyDescent="0.45">
      <c r="A3656" s="9">
        <v>244</v>
      </c>
      <c r="B3656" s="21">
        <v>44388</v>
      </c>
    </row>
    <row r="3657" spans="1:2" x14ac:dyDescent="0.45">
      <c r="A3657" s="9">
        <v>250</v>
      </c>
      <c r="B3657" s="21">
        <v>44388</v>
      </c>
    </row>
    <row r="3658" spans="1:2" x14ac:dyDescent="0.45">
      <c r="A3658" s="9">
        <v>252</v>
      </c>
      <c r="B3658" s="21">
        <v>44388</v>
      </c>
    </row>
    <row r="3659" spans="1:2" x14ac:dyDescent="0.45">
      <c r="A3659" s="9">
        <v>270</v>
      </c>
      <c r="B3659" s="21">
        <v>44388</v>
      </c>
    </row>
    <row r="3660" spans="1:2" x14ac:dyDescent="0.45">
      <c r="A3660" s="9">
        <v>271</v>
      </c>
      <c r="B3660" s="21">
        <v>44388</v>
      </c>
    </row>
    <row r="3661" spans="1:2" x14ac:dyDescent="0.45">
      <c r="A3661" s="9">
        <v>277</v>
      </c>
      <c r="B3661" s="21">
        <v>44388</v>
      </c>
    </row>
    <row r="3662" spans="1:2" x14ac:dyDescent="0.45">
      <c r="A3662" s="9">
        <v>280</v>
      </c>
      <c r="B3662" s="21">
        <v>44388</v>
      </c>
    </row>
    <row r="3663" spans="1:2" x14ac:dyDescent="0.45">
      <c r="A3663" s="9">
        <v>284</v>
      </c>
      <c r="B3663" s="21">
        <v>44388</v>
      </c>
    </row>
    <row r="3664" spans="1:2" x14ac:dyDescent="0.45">
      <c r="A3664" s="9">
        <v>285</v>
      </c>
      <c r="B3664" s="21">
        <v>44388</v>
      </c>
    </row>
    <row r="3665" spans="1:2" x14ac:dyDescent="0.45">
      <c r="A3665" s="9">
        <v>291</v>
      </c>
      <c r="B3665" s="21">
        <v>44388</v>
      </c>
    </row>
    <row r="3666" spans="1:2" x14ac:dyDescent="0.45">
      <c r="A3666" s="9">
        <v>293</v>
      </c>
      <c r="B3666" s="21">
        <v>44388</v>
      </c>
    </row>
    <row r="3667" spans="1:2" x14ac:dyDescent="0.45">
      <c r="A3667" s="9">
        <v>295</v>
      </c>
      <c r="B3667" s="21">
        <v>44388</v>
      </c>
    </row>
    <row r="3668" spans="1:2" x14ac:dyDescent="0.45">
      <c r="A3668" s="9">
        <v>298</v>
      </c>
      <c r="B3668" s="21">
        <v>44388</v>
      </c>
    </row>
    <row r="3669" spans="1:2" x14ac:dyDescent="0.45">
      <c r="A3669" s="9">
        <v>309</v>
      </c>
      <c r="B3669" s="21">
        <v>44388</v>
      </c>
    </row>
    <row r="3670" spans="1:2" x14ac:dyDescent="0.45">
      <c r="A3670" s="9">
        <v>321</v>
      </c>
      <c r="B3670" s="21">
        <v>44388</v>
      </c>
    </row>
    <row r="3671" spans="1:2" x14ac:dyDescent="0.45">
      <c r="A3671" s="9">
        <v>324</v>
      </c>
      <c r="B3671" s="21">
        <v>44388</v>
      </c>
    </row>
    <row r="3672" spans="1:2" x14ac:dyDescent="0.45">
      <c r="A3672" s="9">
        <v>329</v>
      </c>
      <c r="B3672" s="21">
        <v>44388</v>
      </c>
    </row>
    <row r="3673" spans="1:2" x14ac:dyDescent="0.45">
      <c r="A3673" s="9">
        <v>335</v>
      </c>
      <c r="B3673" s="21">
        <v>44388</v>
      </c>
    </row>
    <row r="3674" spans="1:2" x14ac:dyDescent="0.45">
      <c r="A3674" s="9">
        <v>337</v>
      </c>
      <c r="B3674" s="21">
        <v>44388</v>
      </c>
    </row>
    <row r="3675" spans="1:2" x14ac:dyDescent="0.45">
      <c r="A3675" s="9">
        <v>339</v>
      </c>
      <c r="B3675" s="21">
        <v>44388</v>
      </c>
    </row>
    <row r="3676" spans="1:2" x14ac:dyDescent="0.45">
      <c r="A3676" s="9">
        <v>344</v>
      </c>
      <c r="B3676" s="21">
        <v>44388</v>
      </c>
    </row>
    <row r="3677" spans="1:2" x14ac:dyDescent="0.45">
      <c r="A3677" s="9">
        <v>354</v>
      </c>
      <c r="B3677" s="21">
        <v>44388</v>
      </c>
    </row>
    <row r="3678" spans="1:2" x14ac:dyDescent="0.45">
      <c r="A3678" s="9">
        <v>356</v>
      </c>
      <c r="B3678" s="21">
        <v>44388</v>
      </c>
    </row>
    <row r="3679" spans="1:2" x14ac:dyDescent="0.45">
      <c r="A3679" s="9">
        <v>358</v>
      </c>
      <c r="B3679" s="21">
        <v>44388</v>
      </c>
    </row>
    <row r="3680" spans="1:2" x14ac:dyDescent="0.45">
      <c r="A3680" s="9">
        <v>359</v>
      </c>
      <c r="B3680" s="21">
        <v>44388</v>
      </c>
    </row>
    <row r="3681" spans="1:2" x14ac:dyDescent="0.45">
      <c r="A3681" s="9">
        <v>366</v>
      </c>
      <c r="B3681" s="21">
        <v>44388</v>
      </c>
    </row>
    <row r="3682" spans="1:2" x14ac:dyDescent="0.45">
      <c r="A3682" s="9">
        <v>367</v>
      </c>
      <c r="B3682" s="21">
        <v>44388</v>
      </c>
    </row>
    <row r="3683" spans="1:2" x14ac:dyDescent="0.45">
      <c r="A3683" s="9">
        <v>369</v>
      </c>
      <c r="B3683" s="21">
        <v>44388</v>
      </c>
    </row>
    <row r="3684" spans="1:2" x14ac:dyDescent="0.45">
      <c r="A3684" s="9">
        <v>370</v>
      </c>
      <c r="B3684" s="21">
        <v>44388</v>
      </c>
    </row>
    <row r="3685" spans="1:2" x14ac:dyDescent="0.45">
      <c r="A3685" s="9">
        <v>373</v>
      </c>
      <c r="B3685" s="21">
        <v>44388</v>
      </c>
    </row>
    <row r="3686" spans="1:2" x14ac:dyDescent="0.45">
      <c r="A3686" s="9">
        <v>374</v>
      </c>
      <c r="B3686" s="21">
        <v>44388</v>
      </c>
    </row>
    <row r="3687" spans="1:2" x14ac:dyDescent="0.45">
      <c r="A3687" s="9">
        <v>376</v>
      </c>
      <c r="B3687" s="21">
        <v>44388</v>
      </c>
    </row>
    <row r="3688" spans="1:2" x14ac:dyDescent="0.45">
      <c r="A3688" s="9">
        <v>379</v>
      </c>
      <c r="B3688" s="21">
        <v>44388</v>
      </c>
    </row>
    <row r="3689" spans="1:2" x14ac:dyDescent="0.45">
      <c r="A3689" s="9">
        <v>384</v>
      </c>
      <c r="B3689" s="21">
        <v>44388</v>
      </c>
    </row>
    <row r="3690" spans="1:2" x14ac:dyDescent="0.45">
      <c r="A3690" s="9">
        <v>387</v>
      </c>
      <c r="B3690" s="21">
        <v>44388</v>
      </c>
    </row>
    <row r="3691" spans="1:2" x14ac:dyDescent="0.45">
      <c r="A3691" s="9">
        <v>389</v>
      </c>
      <c r="B3691" s="21">
        <v>44388</v>
      </c>
    </row>
    <row r="3692" spans="1:2" x14ac:dyDescent="0.45">
      <c r="A3692" s="9">
        <v>392</v>
      </c>
      <c r="B3692" s="21">
        <v>44388</v>
      </c>
    </row>
    <row r="3693" spans="1:2" x14ac:dyDescent="0.45">
      <c r="A3693" s="9">
        <v>395</v>
      </c>
      <c r="B3693" s="21">
        <v>44388</v>
      </c>
    </row>
    <row r="3694" spans="1:2" x14ac:dyDescent="0.45">
      <c r="A3694" s="9">
        <v>396</v>
      </c>
      <c r="B3694" s="21">
        <v>44388</v>
      </c>
    </row>
    <row r="3695" spans="1:2" x14ac:dyDescent="0.45">
      <c r="A3695" s="9">
        <v>398</v>
      </c>
      <c r="B3695" s="21">
        <v>44388</v>
      </c>
    </row>
    <row r="3696" spans="1:2" x14ac:dyDescent="0.45">
      <c r="A3696" s="9">
        <v>399</v>
      </c>
      <c r="B3696" s="21">
        <v>44388</v>
      </c>
    </row>
    <row r="3697" spans="1:2" x14ac:dyDescent="0.45">
      <c r="A3697" s="9">
        <v>403</v>
      </c>
      <c r="B3697" s="21">
        <v>44388</v>
      </c>
    </row>
    <row r="3698" spans="1:2" x14ac:dyDescent="0.45">
      <c r="A3698" s="9">
        <v>406</v>
      </c>
      <c r="B3698" s="21">
        <v>44388</v>
      </c>
    </row>
    <row r="3699" spans="1:2" x14ac:dyDescent="0.45">
      <c r="A3699" s="9">
        <v>416</v>
      </c>
      <c r="B3699" s="21">
        <v>44388</v>
      </c>
    </row>
    <row r="3700" spans="1:2" x14ac:dyDescent="0.45">
      <c r="A3700" s="9">
        <v>421</v>
      </c>
      <c r="B3700" s="21">
        <v>44388</v>
      </c>
    </row>
    <row r="3701" spans="1:2" x14ac:dyDescent="0.45">
      <c r="A3701" s="9">
        <v>428</v>
      </c>
      <c r="B3701" s="21">
        <v>44388</v>
      </c>
    </row>
    <row r="3702" spans="1:2" x14ac:dyDescent="0.45">
      <c r="A3702" s="9">
        <v>431</v>
      </c>
      <c r="B3702" s="21">
        <v>44388</v>
      </c>
    </row>
    <row r="3703" spans="1:2" x14ac:dyDescent="0.45">
      <c r="A3703" s="9">
        <v>436</v>
      </c>
      <c r="B3703" s="21">
        <v>44388</v>
      </c>
    </row>
    <row r="3704" spans="1:2" x14ac:dyDescent="0.45">
      <c r="A3704" s="9">
        <v>449</v>
      </c>
      <c r="B3704" s="21">
        <v>44388</v>
      </c>
    </row>
    <row r="3705" spans="1:2" x14ac:dyDescent="0.45">
      <c r="A3705" s="9">
        <v>455</v>
      </c>
      <c r="B3705" s="21">
        <v>44388</v>
      </c>
    </row>
    <row r="3706" spans="1:2" x14ac:dyDescent="0.45">
      <c r="A3706" s="9">
        <v>464</v>
      </c>
      <c r="B3706" s="21">
        <v>44388</v>
      </c>
    </row>
    <row r="3707" spans="1:2" x14ac:dyDescent="0.45">
      <c r="A3707" s="9">
        <v>466</v>
      </c>
      <c r="B3707" s="21">
        <v>44388</v>
      </c>
    </row>
    <row r="3708" spans="1:2" x14ac:dyDescent="0.45">
      <c r="A3708" s="9">
        <v>476</v>
      </c>
      <c r="B3708" s="21">
        <v>44388</v>
      </c>
    </row>
    <row r="3709" spans="1:2" x14ac:dyDescent="0.45">
      <c r="A3709" s="9">
        <v>479</v>
      </c>
      <c r="B3709" s="21">
        <v>44388</v>
      </c>
    </row>
    <row r="3710" spans="1:2" x14ac:dyDescent="0.45">
      <c r="A3710" s="9">
        <v>483</v>
      </c>
      <c r="B3710" s="21">
        <v>44388</v>
      </c>
    </row>
    <row r="3711" spans="1:2" x14ac:dyDescent="0.45">
      <c r="A3711" s="9">
        <v>488</v>
      </c>
      <c r="B3711" s="21">
        <v>44388</v>
      </c>
    </row>
    <row r="3712" spans="1:2" x14ac:dyDescent="0.45">
      <c r="A3712" s="9">
        <v>492</v>
      </c>
      <c r="B3712" s="21">
        <v>44388</v>
      </c>
    </row>
    <row r="3713" spans="1:2" x14ac:dyDescent="0.45">
      <c r="A3713" s="9">
        <v>494</v>
      </c>
      <c r="B3713" s="21">
        <v>44388</v>
      </c>
    </row>
    <row r="3714" spans="1:2" x14ac:dyDescent="0.45">
      <c r="A3714" s="9">
        <v>12</v>
      </c>
      <c r="B3714" s="21">
        <v>44389</v>
      </c>
    </row>
    <row r="3715" spans="1:2" x14ac:dyDescent="0.45">
      <c r="A3715" s="9">
        <v>16</v>
      </c>
      <c r="B3715" s="21">
        <v>44389</v>
      </c>
    </row>
    <row r="3716" spans="1:2" x14ac:dyDescent="0.45">
      <c r="A3716" s="9">
        <v>24</v>
      </c>
      <c r="B3716" s="21">
        <v>44389</v>
      </c>
    </row>
    <row r="3717" spans="1:2" x14ac:dyDescent="0.45">
      <c r="A3717" s="9">
        <v>29</v>
      </c>
      <c r="B3717" s="21">
        <v>44389</v>
      </c>
    </row>
    <row r="3718" spans="1:2" x14ac:dyDescent="0.45">
      <c r="A3718" s="9">
        <v>33</v>
      </c>
      <c r="B3718" s="21">
        <v>44389</v>
      </c>
    </row>
    <row r="3719" spans="1:2" x14ac:dyDescent="0.45">
      <c r="A3719" s="9">
        <v>39</v>
      </c>
      <c r="B3719" s="21">
        <v>44389</v>
      </c>
    </row>
    <row r="3720" spans="1:2" x14ac:dyDescent="0.45">
      <c r="A3720" s="9">
        <v>71</v>
      </c>
      <c r="B3720" s="21">
        <v>44389</v>
      </c>
    </row>
    <row r="3721" spans="1:2" x14ac:dyDescent="0.45">
      <c r="A3721" s="9">
        <v>83</v>
      </c>
      <c r="B3721" s="21">
        <v>44389</v>
      </c>
    </row>
    <row r="3722" spans="1:2" x14ac:dyDescent="0.45">
      <c r="A3722" s="9">
        <v>87</v>
      </c>
      <c r="B3722" s="21">
        <v>44389</v>
      </c>
    </row>
    <row r="3723" spans="1:2" x14ac:dyDescent="0.45">
      <c r="A3723" s="9">
        <v>92</v>
      </c>
      <c r="B3723" s="21">
        <v>44389</v>
      </c>
    </row>
    <row r="3724" spans="1:2" x14ac:dyDescent="0.45">
      <c r="A3724" s="9">
        <v>98</v>
      </c>
      <c r="B3724" s="21">
        <v>44389</v>
      </c>
    </row>
    <row r="3725" spans="1:2" x14ac:dyDescent="0.45">
      <c r="A3725" s="9">
        <v>100</v>
      </c>
      <c r="B3725" s="21">
        <v>44389</v>
      </c>
    </row>
    <row r="3726" spans="1:2" x14ac:dyDescent="0.45">
      <c r="A3726" s="9">
        <v>107</v>
      </c>
      <c r="B3726" s="21">
        <v>44389</v>
      </c>
    </row>
    <row r="3727" spans="1:2" x14ac:dyDescent="0.45">
      <c r="A3727" s="9">
        <v>115</v>
      </c>
      <c r="B3727" s="21">
        <v>44389</v>
      </c>
    </row>
    <row r="3728" spans="1:2" x14ac:dyDescent="0.45">
      <c r="A3728" s="9">
        <v>117</v>
      </c>
      <c r="B3728" s="21">
        <v>44389</v>
      </c>
    </row>
    <row r="3729" spans="1:2" x14ac:dyDescent="0.45">
      <c r="A3729" s="9">
        <v>125</v>
      </c>
      <c r="B3729" s="21">
        <v>44389</v>
      </c>
    </row>
    <row r="3730" spans="1:2" x14ac:dyDescent="0.45">
      <c r="A3730" s="9">
        <v>126</v>
      </c>
      <c r="B3730" s="21">
        <v>44389</v>
      </c>
    </row>
    <row r="3731" spans="1:2" x14ac:dyDescent="0.45">
      <c r="A3731" s="9">
        <v>132</v>
      </c>
      <c r="B3731" s="21">
        <v>44389</v>
      </c>
    </row>
    <row r="3732" spans="1:2" x14ac:dyDescent="0.45">
      <c r="A3732" s="9">
        <v>145</v>
      </c>
      <c r="B3732" s="21">
        <v>44389</v>
      </c>
    </row>
    <row r="3733" spans="1:2" x14ac:dyDescent="0.45">
      <c r="A3733" s="9">
        <v>146</v>
      </c>
      <c r="B3733" s="21">
        <v>44389</v>
      </c>
    </row>
    <row r="3734" spans="1:2" x14ac:dyDescent="0.45">
      <c r="A3734" s="9">
        <v>151</v>
      </c>
      <c r="B3734" s="21">
        <v>44389</v>
      </c>
    </row>
    <row r="3735" spans="1:2" x14ac:dyDescent="0.45">
      <c r="A3735" s="9">
        <v>156</v>
      </c>
      <c r="B3735" s="21">
        <v>44389</v>
      </c>
    </row>
    <row r="3736" spans="1:2" x14ac:dyDescent="0.45">
      <c r="A3736" s="9">
        <v>162</v>
      </c>
      <c r="B3736" s="21">
        <v>44389</v>
      </c>
    </row>
    <row r="3737" spans="1:2" x14ac:dyDescent="0.45">
      <c r="A3737" s="9">
        <v>176</v>
      </c>
      <c r="B3737" s="21">
        <v>44389</v>
      </c>
    </row>
    <row r="3738" spans="1:2" x14ac:dyDescent="0.45">
      <c r="A3738" s="9">
        <v>179</v>
      </c>
      <c r="B3738" s="21">
        <v>44389</v>
      </c>
    </row>
    <row r="3739" spans="1:2" x14ac:dyDescent="0.45">
      <c r="A3739" s="9">
        <v>205</v>
      </c>
      <c r="B3739" s="21">
        <v>44389</v>
      </c>
    </row>
    <row r="3740" spans="1:2" x14ac:dyDescent="0.45">
      <c r="A3740" s="9">
        <v>206</v>
      </c>
      <c r="B3740" s="21">
        <v>44389</v>
      </c>
    </row>
    <row r="3741" spans="1:2" x14ac:dyDescent="0.45">
      <c r="A3741" s="9">
        <v>212</v>
      </c>
      <c r="B3741" s="21">
        <v>44389</v>
      </c>
    </row>
    <row r="3742" spans="1:2" x14ac:dyDescent="0.45">
      <c r="A3742" s="9">
        <v>213</v>
      </c>
      <c r="B3742" s="21">
        <v>44389</v>
      </c>
    </row>
    <row r="3743" spans="1:2" x14ac:dyDescent="0.45">
      <c r="A3743" s="9">
        <v>220</v>
      </c>
      <c r="B3743" s="21">
        <v>44389</v>
      </c>
    </row>
    <row r="3744" spans="1:2" x14ac:dyDescent="0.45">
      <c r="A3744" s="9">
        <v>230</v>
      </c>
      <c r="B3744" s="21">
        <v>44389</v>
      </c>
    </row>
    <row r="3745" spans="1:2" x14ac:dyDescent="0.45">
      <c r="A3745" s="9">
        <v>233</v>
      </c>
      <c r="B3745" s="21">
        <v>44389</v>
      </c>
    </row>
    <row r="3746" spans="1:2" x14ac:dyDescent="0.45">
      <c r="A3746" s="9">
        <v>235</v>
      </c>
      <c r="B3746" s="21">
        <v>44389</v>
      </c>
    </row>
    <row r="3747" spans="1:2" x14ac:dyDescent="0.45">
      <c r="A3747" s="9">
        <v>241</v>
      </c>
      <c r="B3747" s="21">
        <v>44389</v>
      </c>
    </row>
    <row r="3748" spans="1:2" x14ac:dyDescent="0.45">
      <c r="A3748" s="9">
        <v>250</v>
      </c>
      <c r="B3748" s="21">
        <v>44389</v>
      </c>
    </row>
    <row r="3749" spans="1:2" x14ac:dyDescent="0.45">
      <c r="A3749" s="9">
        <v>252</v>
      </c>
      <c r="B3749" s="21">
        <v>44389</v>
      </c>
    </row>
    <row r="3750" spans="1:2" x14ac:dyDescent="0.45">
      <c r="A3750" s="9">
        <v>270</v>
      </c>
      <c r="B3750" s="21">
        <v>44389</v>
      </c>
    </row>
    <row r="3751" spans="1:2" x14ac:dyDescent="0.45">
      <c r="A3751" s="9">
        <v>277</v>
      </c>
      <c r="B3751" s="21">
        <v>44389</v>
      </c>
    </row>
    <row r="3752" spans="1:2" x14ac:dyDescent="0.45">
      <c r="A3752" s="9">
        <v>284</v>
      </c>
      <c r="B3752" s="21">
        <v>44389</v>
      </c>
    </row>
    <row r="3753" spans="1:2" x14ac:dyDescent="0.45">
      <c r="A3753" s="9">
        <v>285</v>
      </c>
      <c r="B3753" s="21">
        <v>44389</v>
      </c>
    </row>
    <row r="3754" spans="1:2" x14ac:dyDescent="0.45">
      <c r="A3754" s="9">
        <v>291</v>
      </c>
      <c r="B3754" s="21">
        <v>44389</v>
      </c>
    </row>
    <row r="3755" spans="1:2" x14ac:dyDescent="0.45">
      <c r="A3755" s="9">
        <v>293</v>
      </c>
      <c r="B3755" s="21">
        <v>44389</v>
      </c>
    </row>
    <row r="3756" spans="1:2" x14ac:dyDescent="0.45">
      <c r="A3756" s="9">
        <v>295</v>
      </c>
      <c r="B3756" s="21">
        <v>44389</v>
      </c>
    </row>
    <row r="3757" spans="1:2" x14ac:dyDescent="0.45">
      <c r="A3757" s="9">
        <v>298</v>
      </c>
      <c r="B3757" s="21">
        <v>44389</v>
      </c>
    </row>
    <row r="3758" spans="1:2" x14ac:dyDescent="0.45">
      <c r="A3758" s="9">
        <v>309</v>
      </c>
      <c r="B3758" s="21">
        <v>44389</v>
      </c>
    </row>
    <row r="3759" spans="1:2" x14ac:dyDescent="0.45">
      <c r="A3759" s="9">
        <v>317</v>
      </c>
      <c r="B3759" s="21">
        <v>44389</v>
      </c>
    </row>
    <row r="3760" spans="1:2" x14ac:dyDescent="0.45">
      <c r="A3760" s="9">
        <v>321</v>
      </c>
      <c r="B3760" s="21">
        <v>44389</v>
      </c>
    </row>
    <row r="3761" spans="1:2" x14ac:dyDescent="0.45">
      <c r="A3761" s="9">
        <v>324</v>
      </c>
      <c r="B3761" s="21">
        <v>44389</v>
      </c>
    </row>
    <row r="3762" spans="1:2" x14ac:dyDescent="0.45">
      <c r="A3762" s="9">
        <v>329</v>
      </c>
      <c r="B3762" s="21">
        <v>44389</v>
      </c>
    </row>
    <row r="3763" spans="1:2" x14ac:dyDescent="0.45">
      <c r="A3763" s="9">
        <v>335</v>
      </c>
      <c r="B3763" s="21">
        <v>44389</v>
      </c>
    </row>
    <row r="3764" spans="1:2" x14ac:dyDescent="0.45">
      <c r="A3764" s="9">
        <v>337</v>
      </c>
      <c r="B3764" s="21">
        <v>44389</v>
      </c>
    </row>
    <row r="3765" spans="1:2" x14ac:dyDescent="0.45">
      <c r="A3765" s="9">
        <v>339</v>
      </c>
      <c r="B3765" s="21">
        <v>44389</v>
      </c>
    </row>
    <row r="3766" spans="1:2" x14ac:dyDescent="0.45">
      <c r="A3766" s="9">
        <v>344</v>
      </c>
      <c r="B3766" s="21">
        <v>44389</v>
      </c>
    </row>
    <row r="3767" spans="1:2" x14ac:dyDescent="0.45">
      <c r="A3767" s="9">
        <v>354</v>
      </c>
      <c r="B3767" s="21">
        <v>44389</v>
      </c>
    </row>
    <row r="3768" spans="1:2" x14ac:dyDescent="0.45">
      <c r="A3768" s="9">
        <v>356</v>
      </c>
      <c r="B3768" s="21">
        <v>44389</v>
      </c>
    </row>
    <row r="3769" spans="1:2" x14ac:dyDescent="0.45">
      <c r="A3769" s="9">
        <v>358</v>
      </c>
      <c r="B3769" s="21">
        <v>44389</v>
      </c>
    </row>
    <row r="3770" spans="1:2" x14ac:dyDescent="0.45">
      <c r="A3770" s="9">
        <v>359</v>
      </c>
      <c r="B3770" s="21">
        <v>44389</v>
      </c>
    </row>
    <row r="3771" spans="1:2" x14ac:dyDescent="0.45">
      <c r="A3771" s="9">
        <v>361</v>
      </c>
      <c r="B3771" s="21">
        <v>44389</v>
      </c>
    </row>
    <row r="3772" spans="1:2" x14ac:dyDescent="0.45">
      <c r="A3772" s="9">
        <v>366</v>
      </c>
      <c r="B3772" s="21">
        <v>44389</v>
      </c>
    </row>
    <row r="3773" spans="1:2" x14ac:dyDescent="0.45">
      <c r="A3773" s="9">
        <v>367</v>
      </c>
      <c r="B3773" s="21">
        <v>44389</v>
      </c>
    </row>
    <row r="3774" spans="1:2" x14ac:dyDescent="0.45">
      <c r="A3774" s="9">
        <v>370</v>
      </c>
      <c r="B3774" s="21">
        <v>44389</v>
      </c>
    </row>
    <row r="3775" spans="1:2" x14ac:dyDescent="0.45">
      <c r="A3775" s="9">
        <v>373</v>
      </c>
      <c r="B3775" s="21">
        <v>44389</v>
      </c>
    </row>
    <row r="3776" spans="1:2" x14ac:dyDescent="0.45">
      <c r="A3776" s="9">
        <v>374</v>
      </c>
      <c r="B3776" s="21">
        <v>44389</v>
      </c>
    </row>
    <row r="3777" spans="1:2" x14ac:dyDescent="0.45">
      <c r="A3777" s="9">
        <v>376</v>
      </c>
      <c r="B3777" s="21">
        <v>44389</v>
      </c>
    </row>
    <row r="3778" spans="1:2" x14ac:dyDescent="0.45">
      <c r="A3778" s="9">
        <v>379</v>
      </c>
      <c r="B3778" s="21">
        <v>44389</v>
      </c>
    </row>
    <row r="3779" spans="1:2" x14ac:dyDescent="0.45">
      <c r="A3779" s="9">
        <v>384</v>
      </c>
      <c r="B3779" s="21">
        <v>44389</v>
      </c>
    </row>
    <row r="3780" spans="1:2" x14ac:dyDescent="0.45">
      <c r="A3780" s="9">
        <v>387</v>
      </c>
      <c r="B3780" s="21">
        <v>44389</v>
      </c>
    </row>
    <row r="3781" spans="1:2" x14ac:dyDescent="0.45">
      <c r="A3781" s="9">
        <v>389</v>
      </c>
      <c r="B3781" s="21">
        <v>44389</v>
      </c>
    </row>
    <row r="3782" spans="1:2" x14ac:dyDescent="0.45">
      <c r="A3782" s="9">
        <v>392</v>
      </c>
      <c r="B3782" s="21">
        <v>44389</v>
      </c>
    </row>
    <row r="3783" spans="1:2" x14ac:dyDescent="0.45">
      <c r="A3783" s="9">
        <v>396</v>
      </c>
      <c r="B3783" s="21">
        <v>44389</v>
      </c>
    </row>
    <row r="3784" spans="1:2" x14ac:dyDescent="0.45">
      <c r="A3784" s="9">
        <v>398</v>
      </c>
      <c r="B3784" s="21">
        <v>44389</v>
      </c>
    </row>
    <row r="3785" spans="1:2" x14ac:dyDescent="0.45">
      <c r="A3785" s="9">
        <v>399</v>
      </c>
      <c r="B3785" s="21">
        <v>44389</v>
      </c>
    </row>
    <row r="3786" spans="1:2" x14ac:dyDescent="0.45">
      <c r="A3786" s="9">
        <v>403</v>
      </c>
      <c r="B3786" s="21">
        <v>44389</v>
      </c>
    </row>
    <row r="3787" spans="1:2" x14ac:dyDescent="0.45">
      <c r="A3787" s="9">
        <v>414</v>
      </c>
      <c r="B3787" s="21">
        <v>44389</v>
      </c>
    </row>
    <row r="3788" spans="1:2" x14ac:dyDescent="0.45">
      <c r="A3788" s="9">
        <v>416</v>
      </c>
      <c r="B3788" s="21">
        <v>44389</v>
      </c>
    </row>
    <row r="3789" spans="1:2" x14ac:dyDescent="0.45">
      <c r="A3789" s="9">
        <v>420</v>
      </c>
      <c r="B3789" s="21">
        <v>44389</v>
      </c>
    </row>
    <row r="3790" spans="1:2" x14ac:dyDescent="0.45">
      <c r="A3790" s="9">
        <v>428</v>
      </c>
      <c r="B3790" s="21">
        <v>44389</v>
      </c>
    </row>
    <row r="3791" spans="1:2" x14ac:dyDescent="0.45">
      <c r="A3791" s="9">
        <v>431</v>
      </c>
      <c r="B3791" s="21">
        <v>44389</v>
      </c>
    </row>
    <row r="3792" spans="1:2" x14ac:dyDescent="0.45">
      <c r="A3792" s="9">
        <v>436</v>
      </c>
      <c r="B3792" s="21">
        <v>44389</v>
      </c>
    </row>
    <row r="3793" spans="1:2" x14ac:dyDescent="0.45">
      <c r="A3793" s="9">
        <v>449</v>
      </c>
      <c r="B3793" s="21">
        <v>44389</v>
      </c>
    </row>
    <row r="3794" spans="1:2" x14ac:dyDescent="0.45">
      <c r="A3794" s="9">
        <v>455</v>
      </c>
      <c r="B3794" s="21">
        <v>44389</v>
      </c>
    </row>
    <row r="3795" spans="1:2" x14ac:dyDescent="0.45">
      <c r="A3795" s="9">
        <v>464</v>
      </c>
      <c r="B3795" s="21">
        <v>44389</v>
      </c>
    </row>
    <row r="3796" spans="1:2" x14ac:dyDescent="0.45">
      <c r="A3796" s="9">
        <v>476</v>
      </c>
      <c r="B3796" s="21">
        <v>44389</v>
      </c>
    </row>
    <row r="3797" spans="1:2" x14ac:dyDescent="0.45">
      <c r="A3797" s="9">
        <v>479</v>
      </c>
      <c r="B3797" s="21">
        <v>44389</v>
      </c>
    </row>
    <row r="3798" spans="1:2" x14ac:dyDescent="0.45">
      <c r="A3798" s="9">
        <v>483</v>
      </c>
      <c r="B3798" s="21">
        <v>44389</v>
      </c>
    </row>
    <row r="3799" spans="1:2" x14ac:dyDescent="0.45">
      <c r="A3799" s="9">
        <v>488</v>
      </c>
      <c r="B3799" s="21">
        <v>44389</v>
      </c>
    </row>
    <row r="3800" spans="1:2" x14ac:dyDescent="0.45">
      <c r="A3800" s="9">
        <v>492</v>
      </c>
      <c r="B3800" s="21">
        <v>44389</v>
      </c>
    </row>
    <row r="3801" spans="1:2" x14ac:dyDescent="0.45">
      <c r="A3801" s="9">
        <v>494</v>
      </c>
      <c r="B3801" s="21">
        <v>44389</v>
      </c>
    </row>
  </sheetData>
  <autoFilter ref="A1:B3801">
    <sortState ref="A2:B3801">
      <sortCondition ref="B1:B3801"/>
    </sortState>
  </autoFilter>
  <phoneticPr fontId="1" type="noConversion"/>
  <pageMargins left="0.7" right="0.7" top="0.75" bottom="0.75" header="0.3" footer="0.3"/>
  <pageSetup paperSize="9" orientation="portrait" horizont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topLeftCell="A649" workbookViewId="0">
      <selection activeCell="A2" sqref="A2:A694"/>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5239</v>
      </c>
      <c r="B1" s="25" t="s">
        <v>4636</v>
      </c>
      <c r="C1" s="25" t="s">
        <v>5240</v>
      </c>
      <c r="D1" s="25" t="s">
        <v>6588</v>
      </c>
    </row>
    <row r="2" spans="1:4" x14ac:dyDescent="0.45">
      <c r="A2">
        <v>1</v>
      </c>
      <c r="B2" t="s">
        <v>4713</v>
      </c>
      <c r="C2" s="21">
        <v>44238</v>
      </c>
      <c r="D2" t="s">
        <v>5433</v>
      </c>
    </row>
    <row r="3" spans="1:4" x14ac:dyDescent="0.45">
      <c r="A3">
        <v>2</v>
      </c>
      <c r="B3" t="s">
        <v>4713</v>
      </c>
      <c r="C3" s="21">
        <v>44239</v>
      </c>
      <c r="D3" t="s">
        <v>5434</v>
      </c>
    </row>
    <row r="4" spans="1:4" x14ac:dyDescent="0.45">
      <c r="A4">
        <v>3</v>
      </c>
      <c r="B4" t="s">
        <v>4713</v>
      </c>
      <c r="C4" s="21">
        <v>44240</v>
      </c>
      <c r="D4" t="s">
        <v>5435</v>
      </c>
    </row>
    <row r="5" spans="1:4" x14ac:dyDescent="0.45">
      <c r="A5">
        <v>4</v>
      </c>
      <c r="B5" t="s">
        <v>4713</v>
      </c>
      <c r="C5" s="21">
        <v>44241</v>
      </c>
      <c r="D5" t="s">
        <v>5436</v>
      </c>
    </row>
    <row r="6" spans="1:4" x14ac:dyDescent="0.45">
      <c r="A6">
        <v>5</v>
      </c>
      <c r="B6" t="s">
        <v>4713</v>
      </c>
      <c r="C6" s="21">
        <v>44242</v>
      </c>
      <c r="D6" t="s">
        <v>5437</v>
      </c>
    </row>
    <row r="7" spans="1:4" x14ac:dyDescent="0.45">
      <c r="A7">
        <v>6</v>
      </c>
      <c r="B7" t="s">
        <v>4713</v>
      </c>
      <c r="C7" s="21">
        <v>44243</v>
      </c>
      <c r="D7" t="s">
        <v>5438</v>
      </c>
    </row>
    <row r="8" spans="1:4" x14ac:dyDescent="0.45">
      <c r="A8">
        <v>7</v>
      </c>
      <c r="B8" t="s">
        <v>4713</v>
      </c>
      <c r="C8" s="21">
        <v>44244</v>
      </c>
      <c r="D8" t="s">
        <v>5439</v>
      </c>
    </row>
    <row r="9" spans="1:4" x14ac:dyDescent="0.45">
      <c r="A9">
        <v>8</v>
      </c>
      <c r="B9" t="s">
        <v>4656</v>
      </c>
      <c r="C9" s="21">
        <v>44238</v>
      </c>
      <c r="D9" t="s">
        <v>5433</v>
      </c>
    </row>
    <row r="10" spans="1:4" x14ac:dyDescent="0.45">
      <c r="A10">
        <v>9</v>
      </c>
      <c r="B10" t="s">
        <v>4656</v>
      </c>
      <c r="C10" s="21">
        <v>44239</v>
      </c>
      <c r="D10" t="s">
        <v>5434</v>
      </c>
    </row>
    <row r="11" spans="1:4" x14ac:dyDescent="0.45">
      <c r="A11">
        <v>10</v>
      </c>
      <c r="B11" t="s">
        <v>4656</v>
      </c>
      <c r="C11" s="21">
        <v>44240</v>
      </c>
      <c r="D11" t="s">
        <v>5435</v>
      </c>
    </row>
    <row r="12" spans="1:4" x14ac:dyDescent="0.45">
      <c r="A12">
        <v>11</v>
      </c>
      <c r="B12" t="s">
        <v>4656</v>
      </c>
      <c r="C12" s="21">
        <v>44241</v>
      </c>
      <c r="D12" t="s">
        <v>5436</v>
      </c>
    </row>
    <row r="13" spans="1:4" x14ac:dyDescent="0.45">
      <c r="A13">
        <v>12</v>
      </c>
      <c r="B13" t="s">
        <v>4656</v>
      </c>
      <c r="C13" s="21">
        <v>44242</v>
      </c>
      <c r="D13" t="s">
        <v>5437</v>
      </c>
    </row>
    <row r="14" spans="1:4" x14ac:dyDescent="0.45">
      <c r="A14">
        <v>13</v>
      </c>
      <c r="B14" t="s">
        <v>4656</v>
      </c>
      <c r="C14" s="21">
        <v>44243</v>
      </c>
      <c r="D14" t="s">
        <v>5438</v>
      </c>
    </row>
    <row r="15" spans="1:4" x14ac:dyDescent="0.45">
      <c r="A15">
        <v>14</v>
      </c>
      <c r="B15" t="s">
        <v>4656</v>
      </c>
      <c r="C15" s="21">
        <v>44244</v>
      </c>
      <c r="D15" t="s">
        <v>5439</v>
      </c>
    </row>
    <row r="16" spans="1:4" x14ac:dyDescent="0.45">
      <c r="A16">
        <v>15</v>
      </c>
      <c r="B16" t="s">
        <v>4725</v>
      </c>
      <c r="C16" s="21">
        <v>44238</v>
      </c>
      <c r="D16" t="s">
        <v>5433</v>
      </c>
    </row>
    <row r="17" spans="1:4" x14ac:dyDescent="0.45">
      <c r="A17">
        <v>16</v>
      </c>
      <c r="B17" t="s">
        <v>4725</v>
      </c>
      <c r="C17" s="21">
        <v>44239</v>
      </c>
      <c r="D17" t="s">
        <v>5434</v>
      </c>
    </row>
    <row r="18" spans="1:4" x14ac:dyDescent="0.45">
      <c r="A18">
        <v>17</v>
      </c>
      <c r="B18" t="s">
        <v>4725</v>
      </c>
      <c r="C18" s="21">
        <v>44240</v>
      </c>
      <c r="D18" t="s">
        <v>5435</v>
      </c>
    </row>
    <row r="19" spans="1:4" x14ac:dyDescent="0.45">
      <c r="A19">
        <v>18</v>
      </c>
      <c r="B19" t="s">
        <v>4725</v>
      </c>
      <c r="C19" s="21">
        <v>44241</v>
      </c>
      <c r="D19" t="s">
        <v>5436</v>
      </c>
    </row>
    <row r="20" spans="1:4" x14ac:dyDescent="0.45">
      <c r="A20">
        <v>19</v>
      </c>
      <c r="B20" t="s">
        <v>4725</v>
      </c>
      <c r="C20" s="21">
        <v>44242</v>
      </c>
      <c r="D20" t="s">
        <v>5437</v>
      </c>
    </row>
    <row r="21" spans="1:4" x14ac:dyDescent="0.45">
      <c r="A21">
        <v>20</v>
      </c>
      <c r="B21" t="s">
        <v>4725</v>
      </c>
      <c r="C21" s="21">
        <v>44243</v>
      </c>
      <c r="D21" t="s">
        <v>5440</v>
      </c>
    </row>
    <row r="22" spans="1:4" x14ac:dyDescent="0.45">
      <c r="A22">
        <v>21</v>
      </c>
      <c r="B22" t="s">
        <v>4725</v>
      </c>
      <c r="C22" s="21">
        <v>44244</v>
      </c>
      <c r="D22" t="s">
        <v>5439</v>
      </c>
    </row>
    <row r="23" spans="1:4" x14ac:dyDescent="0.45">
      <c r="A23">
        <v>22</v>
      </c>
      <c r="B23" t="s">
        <v>4714</v>
      </c>
      <c r="C23" s="21">
        <v>44238</v>
      </c>
      <c r="D23" t="s">
        <v>5433</v>
      </c>
    </row>
    <row r="24" spans="1:4" x14ac:dyDescent="0.45">
      <c r="A24">
        <v>23</v>
      </c>
      <c r="B24" t="s">
        <v>4714</v>
      </c>
      <c r="C24" s="21">
        <v>44239</v>
      </c>
      <c r="D24" t="s">
        <v>5434</v>
      </c>
    </row>
    <row r="25" spans="1:4" x14ac:dyDescent="0.45">
      <c r="A25">
        <v>24</v>
      </c>
      <c r="B25" t="s">
        <v>4714</v>
      </c>
      <c r="C25" s="21">
        <v>44240</v>
      </c>
      <c r="D25" t="s">
        <v>5435</v>
      </c>
    </row>
    <row r="26" spans="1:4" x14ac:dyDescent="0.45">
      <c r="A26">
        <v>25</v>
      </c>
      <c r="B26" t="s">
        <v>4714</v>
      </c>
      <c r="C26" s="21">
        <v>44241</v>
      </c>
      <c r="D26" t="s">
        <v>5436</v>
      </c>
    </row>
    <row r="27" spans="1:4" x14ac:dyDescent="0.45">
      <c r="A27">
        <v>26</v>
      </c>
      <c r="B27" t="s">
        <v>4714</v>
      </c>
      <c r="C27" s="21">
        <v>44242</v>
      </c>
      <c r="D27" t="s">
        <v>5437</v>
      </c>
    </row>
    <row r="28" spans="1:4" x14ac:dyDescent="0.45">
      <c r="A28">
        <v>27</v>
      </c>
      <c r="B28" t="s">
        <v>4714</v>
      </c>
      <c r="C28" s="21">
        <v>44243</v>
      </c>
      <c r="D28" t="s">
        <v>5440</v>
      </c>
    </row>
    <row r="29" spans="1:4" x14ac:dyDescent="0.45">
      <c r="A29">
        <v>28</v>
      </c>
      <c r="B29" t="s">
        <v>4714</v>
      </c>
      <c r="C29" s="21">
        <v>44244</v>
      </c>
      <c r="D29" t="s">
        <v>5439</v>
      </c>
    </row>
    <row r="30" spans="1:4" x14ac:dyDescent="0.45">
      <c r="A30">
        <v>29</v>
      </c>
      <c r="B30" t="s">
        <v>4682</v>
      </c>
      <c r="C30" s="21">
        <v>44238</v>
      </c>
      <c r="D30" t="s">
        <v>5433</v>
      </c>
    </row>
    <row r="31" spans="1:4" x14ac:dyDescent="0.45">
      <c r="A31">
        <v>30</v>
      </c>
      <c r="B31" t="s">
        <v>4682</v>
      </c>
      <c r="C31" s="21">
        <v>44239</v>
      </c>
      <c r="D31" t="s">
        <v>5434</v>
      </c>
    </row>
    <row r="32" spans="1:4" x14ac:dyDescent="0.45">
      <c r="A32">
        <v>31</v>
      </c>
      <c r="B32" t="s">
        <v>4682</v>
      </c>
      <c r="C32" s="21">
        <v>44240</v>
      </c>
      <c r="D32" t="s">
        <v>5435</v>
      </c>
    </row>
    <row r="33" spans="1:4" x14ac:dyDescent="0.45">
      <c r="A33">
        <v>32</v>
      </c>
      <c r="B33" t="s">
        <v>4682</v>
      </c>
      <c r="C33" s="21">
        <v>44241</v>
      </c>
      <c r="D33" t="s">
        <v>5436</v>
      </c>
    </row>
    <row r="34" spans="1:4" x14ac:dyDescent="0.45">
      <c r="A34">
        <v>33</v>
      </c>
      <c r="B34" t="s">
        <v>4682</v>
      </c>
      <c r="C34" s="21">
        <v>44242</v>
      </c>
      <c r="D34" t="s">
        <v>5437</v>
      </c>
    </row>
    <row r="35" spans="1:4" x14ac:dyDescent="0.45">
      <c r="A35">
        <v>34</v>
      </c>
      <c r="B35" t="s">
        <v>4682</v>
      </c>
      <c r="C35" s="21">
        <v>44243</v>
      </c>
      <c r="D35" t="s">
        <v>5441</v>
      </c>
    </row>
    <row r="36" spans="1:4" x14ac:dyDescent="0.45">
      <c r="A36">
        <v>35</v>
      </c>
      <c r="B36" t="s">
        <v>4682</v>
      </c>
      <c r="C36" s="21">
        <v>44244</v>
      </c>
      <c r="D36" t="s">
        <v>5439</v>
      </c>
    </row>
    <row r="37" spans="1:4" x14ac:dyDescent="0.45">
      <c r="A37">
        <v>36</v>
      </c>
      <c r="B37" t="s">
        <v>4730</v>
      </c>
      <c r="C37" s="21">
        <v>44238</v>
      </c>
      <c r="D37" t="s">
        <v>5433</v>
      </c>
    </row>
    <row r="38" spans="1:4" x14ac:dyDescent="0.45">
      <c r="A38">
        <v>37</v>
      </c>
      <c r="B38" t="s">
        <v>4730</v>
      </c>
      <c r="C38" s="21">
        <v>44239</v>
      </c>
      <c r="D38" t="s">
        <v>5434</v>
      </c>
    </row>
    <row r="39" spans="1:4" x14ac:dyDescent="0.45">
      <c r="A39">
        <v>38</v>
      </c>
      <c r="B39" t="s">
        <v>4730</v>
      </c>
      <c r="C39" s="21">
        <v>44240</v>
      </c>
      <c r="D39" t="s">
        <v>5435</v>
      </c>
    </row>
    <row r="40" spans="1:4" x14ac:dyDescent="0.45">
      <c r="A40">
        <v>39</v>
      </c>
      <c r="B40" t="s">
        <v>4730</v>
      </c>
      <c r="C40" s="21">
        <v>44241</v>
      </c>
      <c r="D40" t="s">
        <v>5436</v>
      </c>
    </row>
    <row r="41" spans="1:4" x14ac:dyDescent="0.45">
      <c r="A41">
        <v>40</v>
      </c>
      <c r="B41" t="s">
        <v>4730</v>
      </c>
      <c r="C41" s="21">
        <v>44242</v>
      </c>
      <c r="D41" t="s">
        <v>5437</v>
      </c>
    </row>
    <row r="42" spans="1:4" x14ac:dyDescent="0.45">
      <c r="A42">
        <v>41</v>
      </c>
      <c r="B42" t="s">
        <v>4730</v>
      </c>
      <c r="C42" s="21">
        <v>44243</v>
      </c>
      <c r="D42" t="s">
        <v>5441</v>
      </c>
    </row>
    <row r="43" spans="1:4" x14ac:dyDescent="0.45">
      <c r="A43">
        <v>42</v>
      </c>
      <c r="B43" t="s">
        <v>4730</v>
      </c>
      <c r="C43" s="21">
        <v>44244</v>
      </c>
      <c r="D43" t="s">
        <v>5439</v>
      </c>
    </row>
    <row r="44" spans="1:4" x14ac:dyDescent="0.45">
      <c r="A44">
        <v>43</v>
      </c>
      <c r="B44" t="s">
        <v>4736</v>
      </c>
      <c r="C44" s="21">
        <v>44238</v>
      </c>
      <c r="D44" t="s">
        <v>5433</v>
      </c>
    </row>
    <row r="45" spans="1:4" x14ac:dyDescent="0.45">
      <c r="A45">
        <v>44</v>
      </c>
      <c r="B45" t="s">
        <v>4736</v>
      </c>
      <c r="C45" s="21">
        <v>44239</v>
      </c>
      <c r="D45" t="s">
        <v>5434</v>
      </c>
    </row>
    <row r="46" spans="1:4" x14ac:dyDescent="0.45">
      <c r="A46">
        <v>45</v>
      </c>
      <c r="B46" t="s">
        <v>4736</v>
      </c>
      <c r="C46" s="21">
        <v>44240</v>
      </c>
      <c r="D46" t="s">
        <v>5435</v>
      </c>
    </row>
    <row r="47" spans="1:4" x14ac:dyDescent="0.45">
      <c r="A47">
        <v>46</v>
      </c>
      <c r="B47" t="s">
        <v>4736</v>
      </c>
      <c r="C47" s="21">
        <v>44241</v>
      </c>
      <c r="D47" t="s">
        <v>5436</v>
      </c>
    </row>
    <row r="48" spans="1:4" x14ac:dyDescent="0.45">
      <c r="A48">
        <v>47</v>
      </c>
      <c r="B48" t="s">
        <v>4736</v>
      </c>
      <c r="C48" s="21">
        <v>44242</v>
      </c>
      <c r="D48" t="s">
        <v>5437</v>
      </c>
    </row>
    <row r="49" spans="1:4" x14ac:dyDescent="0.45">
      <c r="A49">
        <v>48</v>
      </c>
      <c r="B49" t="s">
        <v>4736</v>
      </c>
      <c r="C49" s="21">
        <v>44243</v>
      </c>
      <c r="D49" t="s">
        <v>5442</v>
      </c>
    </row>
    <row r="50" spans="1:4" x14ac:dyDescent="0.45">
      <c r="A50">
        <v>49</v>
      </c>
      <c r="B50" t="s">
        <v>4736</v>
      </c>
      <c r="C50" s="21">
        <v>44244</v>
      </c>
      <c r="D50" t="s">
        <v>5439</v>
      </c>
    </row>
    <row r="51" spans="1:4" x14ac:dyDescent="0.45">
      <c r="A51">
        <v>50</v>
      </c>
      <c r="B51" t="s">
        <v>4715</v>
      </c>
      <c r="C51" s="21">
        <v>44238</v>
      </c>
      <c r="D51" t="s">
        <v>5433</v>
      </c>
    </row>
    <row r="52" spans="1:4" x14ac:dyDescent="0.45">
      <c r="A52">
        <v>51</v>
      </c>
      <c r="B52" t="s">
        <v>4715</v>
      </c>
      <c r="C52" s="21">
        <v>44239</v>
      </c>
      <c r="D52" t="s">
        <v>5434</v>
      </c>
    </row>
    <row r="53" spans="1:4" x14ac:dyDescent="0.45">
      <c r="A53">
        <v>52</v>
      </c>
      <c r="B53" t="s">
        <v>4715</v>
      </c>
      <c r="C53" s="21">
        <v>44240</v>
      </c>
      <c r="D53" t="s">
        <v>5435</v>
      </c>
    </row>
    <row r="54" spans="1:4" x14ac:dyDescent="0.45">
      <c r="A54">
        <v>53</v>
      </c>
      <c r="B54" t="s">
        <v>4715</v>
      </c>
      <c r="C54" s="21">
        <v>44241</v>
      </c>
      <c r="D54" t="s">
        <v>5436</v>
      </c>
    </row>
    <row r="55" spans="1:4" x14ac:dyDescent="0.45">
      <c r="A55">
        <v>54</v>
      </c>
      <c r="B55" t="s">
        <v>4715</v>
      </c>
      <c r="C55" s="21">
        <v>44242</v>
      </c>
      <c r="D55" t="s">
        <v>5437</v>
      </c>
    </row>
    <row r="56" spans="1:4" x14ac:dyDescent="0.45">
      <c r="A56">
        <v>55</v>
      </c>
      <c r="B56" t="s">
        <v>4715</v>
      </c>
      <c r="C56" s="21">
        <v>44243</v>
      </c>
      <c r="D56" t="s">
        <v>5442</v>
      </c>
    </row>
    <row r="57" spans="1:4" x14ac:dyDescent="0.45">
      <c r="A57">
        <v>56</v>
      </c>
      <c r="B57" t="s">
        <v>4715</v>
      </c>
      <c r="C57" s="21">
        <v>44244</v>
      </c>
      <c r="D57" t="s">
        <v>5439</v>
      </c>
    </row>
    <row r="58" spans="1:4" x14ac:dyDescent="0.45">
      <c r="A58">
        <v>57</v>
      </c>
      <c r="B58" t="s">
        <v>4681</v>
      </c>
      <c r="C58" s="21">
        <v>44238</v>
      </c>
      <c r="D58" t="s">
        <v>5433</v>
      </c>
    </row>
    <row r="59" spans="1:4" x14ac:dyDescent="0.45">
      <c r="A59">
        <v>58</v>
      </c>
      <c r="B59" t="s">
        <v>4681</v>
      </c>
      <c r="C59" s="21">
        <v>44239</v>
      </c>
      <c r="D59" t="s">
        <v>5434</v>
      </c>
    </row>
    <row r="60" spans="1:4" x14ac:dyDescent="0.45">
      <c r="A60">
        <v>59</v>
      </c>
      <c r="B60" t="s">
        <v>4681</v>
      </c>
      <c r="C60" s="21">
        <v>44240</v>
      </c>
      <c r="D60" t="s">
        <v>5435</v>
      </c>
    </row>
    <row r="61" spans="1:4" x14ac:dyDescent="0.45">
      <c r="A61">
        <v>60</v>
      </c>
      <c r="B61" t="s">
        <v>4681</v>
      </c>
      <c r="C61" s="21">
        <v>44241</v>
      </c>
      <c r="D61" t="s">
        <v>5436</v>
      </c>
    </row>
    <row r="62" spans="1:4" x14ac:dyDescent="0.45">
      <c r="A62">
        <v>61</v>
      </c>
      <c r="B62" t="s">
        <v>4681</v>
      </c>
      <c r="C62" s="21">
        <v>44242</v>
      </c>
      <c r="D62" t="s">
        <v>5437</v>
      </c>
    </row>
    <row r="63" spans="1:4" x14ac:dyDescent="0.45">
      <c r="A63">
        <v>62</v>
      </c>
      <c r="B63" t="s">
        <v>4681</v>
      </c>
      <c r="C63" s="21">
        <v>44243</v>
      </c>
      <c r="D63" t="s">
        <v>5443</v>
      </c>
    </row>
    <row r="64" spans="1:4" x14ac:dyDescent="0.45">
      <c r="A64">
        <v>63</v>
      </c>
      <c r="B64" t="s">
        <v>4681</v>
      </c>
      <c r="C64" s="21">
        <v>44244</v>
      </c>
      <c r="D64" t="s">
        <v>5439</v>
      </c>
    </row>
    <row r="65" spans="1:4" x14ac:dyDescent="0.45">
      <c r="A65">
        <v>64</v>
      </c>
      <c r="B65" t="s">
        <v>4672</v>
      </c>
      <c r="C65" s="21">
        <v>44238</v>
      </c>
      <c r="D65" t="s">
        <v>5433</v>
      </c>
    </row>
    <row r="66" spans="1:4" x14ac:dyDescent="0.45">
      <c r="A66">
        <v>65</v>
      </c>
      <c r="B66" t="s">
        <v>4672</v>
      </c>
      <c r="C66" s="21">
        <v>44239</v>
      </c>
      <c r="D66" t="s">
        <v>5434</v>
      </c>
    </row>
    <row r="67" spans="1:4" x14ac:dyDescent="0.45">
      <c r="A67">
        <v>66</v>
      </c>
      <c r="B67" t="s">
        <v>4672</v>
      </c>
      <c r="C67" s="21">
        <v>44240</v>
      </c>
      <c r="D67" t="s">
        <v>5435</v>
      </c>
    </row>
    <row r="68" spans="1:4" x14ac:dyDescent="0.45">
      <c r="A68">
        <v>67</v>
      </c>
      <c r="B68" t="s">
        <v>4672</v>
      </c>
      <c r="C68" s="21">
        <v>44241</v>
      </c>
      <c r="D68" t="s">
        <v>5436</v>
      </c>
    </row>
    <row r="69" spans="1:4" x14ac:dyDescent="0.45">
      <c r="A69">
        <v>68</v>
      </c>
      <c r="B69" t="s">
        <v>4672</v>
      </c>
      <c r="C69" s="21">
        <v>44242</v>
      </c>
      <c r="D69" t="s">
        <v>5437</v>
      </c>
    </row>
    <row r="70" spans="1:4" x14ac:dyDescent="0.45">
      <c r="A70">
        <v>69</v>
      </c>
      <c r="B70" t="s">
        <v>4672</v>
      </c>
      <c r="C70" s="21">
        <v>44243</v>
      </c>
      <c r="D70" t="s">
        <v>5443</v>
      </c>
    </row>
    <row r="71" spans="1:4" x14ac:dyDescent="0.45">
      <c r="A71">
        <v>70</v>
      </c>
      <c r="B71" t="s">
        <v>4672</v>
      </c>
      <c r="C71" s="21">
        <v>44244</v>
      </c>
      <c r="D71" t="s">
        <v>5439</v>
      </c>
    </row>
    <row r="72" spans="1:4" x14ac:dyDescent="0.45">
      <c r="A72">
        <v>71</v>
      </c>
      <c r="B72" t="s">
        <v>4723</v>
      </c>
      <c r="C72" s="21">
        <v>44238</v>
      </c>
      <c r="D72" t="s">
        <v>5433</v>
      </c>
    </row>
    <row r="73" spans="1:4" x14ac:dyDescent="0.45">
      <c r="A73">
        <v>72</v>
      </c>
      <c r="B73" t="s">
        <v>4723</v>
      </c>
      <c r="C73" s="21">
        <v>44239</v>
      </c>
      <c r="D73" t="s">
        <v>5434</v>
      </c>
    </row>
    <row r="74" spans="1:4" x14ac:dyDescent="0.45">
      <c r="A74">
        <v>73</v>
      </c>
      <c r="B74" t="s">
        <v>4723</v>
      </c>
      <c r="C74" s="21">
        <v>44240</v>
      </c>
      <c r="D74" t="s">
        <v>5435</v>
      </c>
    </row>
    <row r="75" spans="1:4" x14ac:dyDescent="0.45">
      <c r="A75">
        <v>74</v>
      </c>
      <c r="B75" t="s">
        <v>4723</v>
      </c>
      <c r="C75" s="21">
        <v>44241</v>
      </c>
      <c r="D75" t="s">
        <v>5436</v>
      </c>
    </row>
    <row r="76" spans="1:4" x14ac:dyDescent="0.45">
      <c r="A76">
        <v>75</v>
      </c>
      <c r="B76" t="s">
        <v>4723</v>
      </c>
      <c r="C76" s="21">
        <v>44242</v>
      </c>
      <c r="D76" t="s">
        <v>5437</v>
      </c>
    </row>
    <row r="77" spans="1:4" x14ac:dyDescent="0.45">
      <c r="A77">
        <v>76</v>
      </c>
      <c r="B77" t="s">
        <v>4723</v>
      </c>
      <c r="C77" s="21">
        <v>44243</v>
      </c>
      <c r="D77" t="s">
        <v>5444</v>
      </c>
    </row>
    <row r="78" spans="1:4" x14ac:dyDescent="0.45">
      <c r="A78">
        <v>77</v>
      </c>
      <c r="B78" t="s">
        <v>4723</v>
      </c>
      <c r="C78" s="21">
        <v>44244</v>
      </c>
      <c r="D78" t="s">
        <v>5439</v>
      </c>
    </row>
    <row r="79" spans="1:4" x14ac:dyDescent="0.45">
      <c r="A79">
        <v>78</v>
      </c>
      <c r="B79" t="s">
        <v>4661</v>
      </c>
      <c r="C79" s="21">
        <v>44238</v>
      </c>
      <c r="D79" t="s">
        <v>5433</v>
      </c>
    </row>
    <row r="80" spans="1:4" x14ac:dyDescent="0.45">
      <c r="A80">
        <v>79</v>
      </c>
      <c r="B80" t="s">
        <v>4661</v>
      </c>
      <c r="C80" s="21">
        <v>44239</v>
      </c>
      <c r="D80" t="s">
        <v>5434</v>
      </c>
    </row>
    <row r="81" spans="1:4" x14ac:dyDescent="0.45">
      <c r="A81">
        <v>80</v>
      </c>
      <c r="B81" t="s">
        <v>4661</v>
      </c>
      <c r="C81" s="21">
        <v>44240</v>
      </c>
      <c r="D81" t="s">
        <v>5435</v>
      </c>
    </row>
    <row r="82" spans="1:4" x14ac:dyDescent="0.45">
      <c r="A82">
        <v>81</v>
      </c>
      <c r="B82" t="s">
        <v>4661</v>
      </c>
      <c r="C82" s="21">
        <v>44241</v>
      </c>
      <c r="D82" t="s">
        <v>5436</v>
      </c>
    </row>
    <row r="83" spans="1:4" x14ac:dyDescent="0.45">
      <c r="A83">
        <v>82</v>
      </c>
      <c r="B83" t="s">
        <v>4661</v>
      </c>
      <c r="C83" s="21">
        <v>44242</v>
      </c>
      <c r="D83" t="s">
        <v>5437</v>
      </c>
    </row>
    <row r="84" spans="1:4" x14ac:dyDescent="0.45">
      <c r="A84">
        <v>83</v>
      </c>
      <c r="B84" t="s">
        <v>4661</v>
      </c>
      <c r="C84" s="21">
        <v>44243</v>
      </c>
      <c r="D84" t="s">
        <v>5444</v>
      </c>
    </row>
    <row r="85" spans="1:4" x14ac:dyDescent="0.45">
      <c r="A85">
        <v>84</v>
      </c>
      <c r="B85" t="s">
        <v>4661</v>
      </c>
      <c r="C85" s="21">
        <v>44244</v>
      </c>
      <c r="D85" t="s">
        <v>5439</v>
      </c>
    </row>
    <row r="86" spans="1:4" x14ac:dyDescent="0.45">
      <c r="A86">
        <v>85</v>
      </c>
      <c r="B86" t="s">
        <v>4691</v>
      </c>
      <c r="C86" s="21">
        <v>44238</v>
      </c>
      <c r="D86" t="s">
        <v>5433</v>
      </c>
    </row>
    <row r="87" spans="1:4" x14ac:dyDescent="0.45">
      <c r="A87">
        <v>86</v>
      </c>
      <c r="B87" t="s">
        <v>4691</v>
      </c>
      <c r="C87" s="21">
        <v>44239</v>
      </c>
      <c r="D87" t="s">
        <v>5434</v>
      </c>
    </row>
    <row r="88" spans="1:4" x14ac:dyDescent="0.45">
      <c r="A88">
        <v>87</v>
      </c>
      <c r="B88" t="s">
        <v>4691</v>
      </c>
      <c r="C88" s="21">
        <v>44240</v>
      </c>
      <c r="D88" t="s">
        <v>5435</v>
      </c>
    </row>
    <row r="89" spans="1:4" x14ac:dyDescent="0.45">
      <c r="A89">
        <v>88</v>
      </c>
      <c r="B89" t="s">
        <v>4691</v>
      </c>
      <c r="C89" s="21">
        <v>44241</v>
      </c>
      <c r="D89" t="s">
        <v>5436</v>
      </c>
    </row>
    <row r="90" spans="1:4" x14ac:dyDescent="0.45">
      <c r="A90">
        <v>89</v>
      </c>
      <c r="B90" t="s">
        <v>4691</v>
      </c>
      <c r="C90" s="21">
        <v>44242</v>
      </c>
      <c r="D90" t="s">
        <v>5437</v>
      </c>
    </row>
    <row r="91" spans="1:4" x14ac:dyDescent="0.45">
      <c r="A91">
        <v>90</v>
      </c>
      <c r="B91" t="s">
        <v>4691</v>
      </c>
      <c r="C91" s="21">
        <v>44243</v>
      </c>
      <c r="D91" t="s">
        <v>5445</v>
      </c>
    </row>
    <row r="92" spans="1:4" x14ac:dyDescent="0.45">
      <c r="A92">
        <v>91</v>
      </c>
      <c r="B92" t="s">
        <v>4691</v>
      </c>
      <c r="C92" s="21">
        <v>44244</v>
      </c>
      <c r="D92" t="s">
        <v>5439</v>
      </c>
    </row>
    <row r="93" spans="1:4" x14ac:dyDescent="0.45">
      <c r="A93">
        <v>92</v>
      </c>
      <c r="B93" t="s">
        <v>4671</v>
      </c>
      <c r="C93" s="21">
        <v>44238</v>
      </c>
      <c r="D93" t="s">
        <v>5433</v>
      </c>
    </row>
    <row r="94" spans="1:4" x14ac:dyDescent="0.45">
      <c r="A94">
        <v>93</v>
      </c>
      <c r="B94" t="s">
        <v>4671</v>
      </c>
      <c r="C94" s="21">
        <v>44239</v>
      </c>
      <c r="D94" t="s">
        <v>5434</v>
      </c>
    </row>
    <row r="95" spans="1:4" x14ac:dyDescent="0.45">
      <c r="A95">
        <v>94</v>
      </c>
      <c r="B95" t="s">
        <v>4671</v>
      </c>
      <c r="C95" s="21">
        <v>44240</v>
      </c>
      <c r="D95" t="s">
        <v>5435</v>
      </c>
    </row>
    <row r="96" spans="1:4" x14ac:dyDescent="0.45">
      <c r="A96">
        <v>95</v>
      </c>
      <c r="B96" t="s">
        <v>4671</v>
      </c>
      <c r="C96" s="21">
        <v>44241</v>
      </c>
      <c r="D96" t="s">
        <v>5436</v>
      </c>
    </row>
    <row r="97" spans="1:4" x14ac:dyDescent="0.45">
      <c r="A97">
        <v>96</v>
      </c>
      <c r="B97" t="s">
        <v>4671</v>
      </c>
      <c r="C97" s="21">
        <v>44242</v>
      </c>
      <c r="D97" t="s">
        <v>5437</v>
      </c>
    </row>
    <row r="98" spans="1:4" x14ac:dyDescent="0.45">
      <c r="A98">
        <v>97</v>
      </c>
      <c r="B98" t="s">
        <v>4671</v>
      </c>
      <c r="C98" s="21">
        <v>44243</v>
      </c>
      <c r="D98" t="s">
        <v>5445</v>
      </c>
    </row>
    <row r="99" spans="1:4" x14ac:dyDescent="0.45">
      <c r="A99">
        <v>98</v>
      </c>
      <c r="B99" t="s">
        <v>4671</v>
      </c>
      <c r="C99" s="21">
        <v>44244</v>
      </c>
      <c r="D99" t="s">
        <v>5439</v>
      </c>
    </row>
    <row r="100" spans="1:4" x14ac:dyDescent="0.45">
      <c r="A100">
        <v>99</v>
      </c>
      <c r="B100" t="s">
        <v>4724</v>
      </c>
      <c r="C100" s="21">
        <v>44238</v>
      </c>
      <c r="D100" t="s">
        <v>5433</v>
      </c>
    </row>
    <row r="101" spans="1:4" x14ac:dyDescent="0.45">
      <c r="A101">
        <v>100</v>
      </c>
      <c r="B101" t="s">
        <v>4724</v>
      </c>
      <c r="C101" s="21">
        <v>44239</v>
      </c>
      <c r="D101" t="s">
        <v>5434</v>
      </c>
    </row>
    <row r="102" spans="1:4" x14ac:dyDescent="0.45">
      <c r="A102">
        <v>101</v>
      </c>
      <c r="B102" t="s">
        <v>4724</v>
      </c>
      <c r="C102" s="21">
        <v>44240</v>
      </c>
      <c r="D102" t="s">
        <v>5435</v>
      </c>
    </row>
    <row r="103" spans="1:4" x14ac:dyDescent="0.45">
      <c r="A103">
        <v>102</v>
      </c>
      <c r="B103" t="s">
        <v>4724</v>
      </c>
      <c r="C103" s="21">
        <v>44241</v>
      </c>
      <c r="D103" t="s">
        <v>5436</v>
      </c>
    </row>
    <row r="104" spans="1:4" x14ac:dyDescent="0.45">
      <c r="A104">
        <v>103</v>
      </c>
      <c r="B104" t="s">
        <v>4724</v>
      </c>
      <c r="C104" s="21">
        <v>44242</v>
      </c>
      <c r="D104" t="s">
        <v>5437</v>
      </c>
    </row>
    <row r="105" spans="1:4" x14ac:dyDescent="0.45">
      <c r="A105">
        <v>104</v>
      </c>
      <c r="B105" t="s">
        <v>4724</v>
      </c>
      <c r="C105" s="21">
        <v>44243</v>
      </c>
      <c r="D105" t="s">
        <v>5446</v>
      </c>
    </row>
    <row r="106" spans="1:4" x14ac:dyDescent="0.45">
      <c r="A106">
        <v>105</v>
      </c>
      <c r="B106" t="s">
        <v>4724</v>
      </c>
      <c r="C106" s="21">
        <v>44244</v>
      </c>
      <c r="D106" t="s">
        <v>5439</v>
      </c>
    </row>
    <row r="107" spans="1:4" x14ac:dyDescent="0.45">
      <c r="A107">
        <v>106</v>
      </c>
      <c r="B107" t="s">
        <v>4688</v>
      </c>
      <c r="C107" s="21">
        <v>44238</v>
      </c>
      <c r="D107" t="s">
        <v>5433</v>
      </c>
    </row>
    <row r="108" spans="1:4" x14ac:dyDescent="0.45">
      <c r="A108">
        <v>107</v>
      </c>
      <c r="B108" t="s">
        <v>4688</v>
      </c>
      <c r="C108" s="21">
        <v>44239</v>
      </c>
      <c r="D108" t="s">
        <v>5434</v>
      </c>
    </row>
    <row r="109" spans="1:4" x14ac:dyDescent="0.45">
      <c r="A109">
        <v>108</v>
      </c>
      <c r="B109" t="s">
        <v>4688</v>
      </c>
      <c r="C109" s="21">
        <v>44240</v>
      </c>
      <c r="D109" t="s">
        <v>5435</v>
      </c>
    </row>
    <row r="110" spans="1:4" x14ac:dyDescent="0.45">
      <c r="A110">
        <v>109</v>
      </c>
      <c r="B110" t="s">
        <v>4688</v>
      </c>
      <c r="C110" s="21">
        <v>44241</v>
      </c>
      <c r="D110" t="s">
        <v>5436</v>
      </c>
    </row>
    <row r="111" spans="1:4" x14ac:dyDescent="0.45">
      <c r="A111">
        <v>110</v>
      </c>
      <c r="B111" t="s">
        <v>4688</v>
      </c>
      <c r="C111" s="21">
        <v>44242</v>
      </c>
      <c r="D111" t="s">
        <v>5437</v>
      </c>
    </row>
    <row r="112" spans="1:4" x14ac:dyDescent="0.45">
      <c r="A112">
        <v>111</v>
      </c>
      <c r="B112" t="s">
        <v>4688</v>
      </c>
      <c r="C112" s="21">
        <v>44243</v>
      </c>
      <c r="D112" t="s">
        <v>5446</v>
      </c>
    </row>
    <row r="113" spans="1:4" x14ac:dyDescent="0.45">
      <c r="A113">
        <v>112</v>
      </c>
      <c r="B113" t="s">
        <v>4688</v>
      </c>
      <c r="C113" s="21">
        <v>44244</v>
      </c>
      <c r="D113" t="s">
        <v>5439</v>
      </c>
    </row>
    <row r="114" spans="1:4" x14ac:dyDescent="0.45">
      <c r="A114">
        <v>113</v>
      </c>
      <c r="B114" t="s">
        <v>4742</v>
      </c>
      <c r="C114" s="21">
        <v>44238</v>
      </c>
      <c r="D114" t="s">
        <v>5433</v>
      </c>
    </row>
    <row r="115" spans="1:4" x14ac:dyDescent="0.45">
      <c r="A115">
        <v>114</v>
      </c>
      <c r="B115" t="s">
        <v>4742</v>
      </c>
      <c r="C115" s="21">
        <v>44239</v>
      </c>
      <c r="D115" t="s">
        <v>5434</v>
      </c>
    </row>
    <row r="116" spans="1:4" x14ac:dyDescent="0.45">
      <c r="A116">
        <v>115</v>
      </c>
      <c r="B116" t="s">
        <v>4742</v>
      </c>
      <c r="C116" s="21">
        <v>44240</v>
      </c>
      <c r="D116" t="s">
        <v>5435</v>
      </c>
    </row>
    <row r="117" spans="1:4" x14ac:dyDescent="0.45">
      <c r="A117">
        <v>116</v>
      </c>
      <c r="B117" t="s">
        <v>4742</v>
      </c>
      <c r="C117" s="21">
        <v>44241</v>
      </c>
      <c r="D117" t="s">
        <v>5436</v>
      </c>
    </row>
    <row r="118" spans="1:4" x14ac:dyDescent="0.45">
      <c r="A118">
        <v>117</v>
      </c>
      <c r="B118" t="s">
        <v>4742</v>
      </c>
      <c r="C118" s="21">
        <v>44242</v>
      </c>
      <c r="D118" t="s">
        <v>5437</v>
      </c>
    </row>
    <row r="119" spans="1:4" x14ac:dyDescent="0.45">
      <c r="A119">
        <v>118</v>
      </c>
      <c r="B119" t="s">
        <v>4742</v>
      </c>
      <c r="C119" s="21">
        <v>44243</v>
      </c>
      <c r="D119" t="s">
        <v>5447</v>
      </c>
    </row>
    <row r="120" spans="1:4" x14ac:dyDescent="0.45">
      <c r="A120">
        <v>119</v>
      </c>
      <c r="B120" t="s">
        <v>4742</v>
      </c>
      <c r="C120" s="21">
        <v>44244</v>
      </c>
      <c r="D120" t="s">
        <v>5439</v>
      </c>
    </row>
    <row r="121" spans="1:4" x14ac:dyDescent="0.45">
      <c r="A121">
        <v>120</v>
      </c>
      <c r="B121" t="s">
        <v>4649</v>
      </c>
      <c r="C121" s="21">
        <v>44238</v>
      </c>
      <c r="D121" t="s">
        <v>5433</v>
      </c>
    </row>
    <row r="122" spans="1:4" x14ac:dyDescent="0.45">
      <c r="A122">
        <v>121</v>
      </c>
      <c r="B122" t="s">
        <v>4649</v>
      </c>
      <c r="C122" s="21">
        <v>44239</v>
      </c>
      <c r="D122" t="s">
        <v>5434</v>
      </c>
    </row>
    <row r="123" spans="1:4" x14ac:dyDescent="0.45">
      <c r="A123">
        <v>122</v>
      </c>
      <c r="B123" t="s">
        <v>4649</v>
      </c>
      <c r="C123" s="21">
        <v>44240</v>
      </c>
      <c r="D123" t="s">
        <v>5435</v>
      </c>
    </row>
    <row r="124" spans="1:4" x14ac:dyDescent="0.45">
      <c r="A124">
        <v>123</v>
      </c>
      <c r="B124" t="s">
        <v>4649</v>
      </c>
      <c r="C124" s="21">
        <v>44241</v>
      </c>
      <c r="D124" t="s">
        <v>5436</v>
      </c>
    </row>
    <row r="125" spans="1:4" x14ac:dyDescent="0.45">
      <c r="A125">
        <v>124</v>
      </c>
      <c r="B125" t="s">
        <v>4649</v>
      </c>
      <c r="C125" s="21">
        <v>44242</v>
      </c>
      <c r="D125" t="s">
        <v>5437</v>
      </c>
    </row>
    <row r="126" spans="1:4" x14ac:dyDescent="0.45">
      <c r="A126">
        <v>125</v>
      </c>
      <c r="B126" t="s">
        <v>4649</v>
      </c>
      <c r="C126" s="21">
        <v>44243</v>
      </c>
      <c r="D126" t="s">
        <v>5447</v>
      </c>
    </row>
    <row r="127" spans="1:4" x14ac:dyDescent="0.45">
      <c r="A127">
        <v>126</v>
      </c>
      <c r="B127" t="s">
        <v>4649</v>
      </c>
      <c r="C127" s="21">
        <v>44244</v>
      </c>
      <c r="D127" t="s">
        <v>5439</v>
      </c>
    </row>
    <row r="128" spans="1:4" x14ac:dyDescent="0.45">
      <c r="A128">
        <v>127</v>
      </c>
      <c r="B128" t="s">
        <v>4669</v>
      </c>
      <c r="C128" s="21">
        <v>44238</v>
      </c>
      <c r="D128" t="s">
        <v>5433</v>
      </c>
    </row>
    <row r="129" spans="1:4" x14ac:dyDescent="0.45">
      <c r="A129">
        <v>128</v>
      </c>
      <c r="B129" t="s">
        <v>4669</v>
      </c>
      <c r="C129" s="21">
        <v>44239</v>
      </c>
      <c r="D129" t="s">
        <v>5434</v>
      </c>
    </row>
    <row r="130" spans="1:4" x14ac:dyDescent="0.45">
      <c r="A130">
        <v>129</v>
      </c>
      <c r="B130" t="s">
        <v>4669</v>
      </c>
      <c r="C130" s="21">
        <v>44240</v>
      </c>
      <c r="D130" t="s">
        <v>5435</v>
      </c>
    </row>
    <row r="131" spans="1:4" x14ac:dyDescent="0.45">
      <c r="A131">
        <v>130</v>
      </c>
      <c r="B131" t="s">
        <v>4669</v>
      </c>
      <c r="C131" s="21">
        <v>44241</v>
      </c>
      <c r="D131" t="s">
        <v>5436</v>
      </c>
    </row>
    <row r="132" spans="1:4" x14ac:dyDescent="0.45">
      <c r="A132">
        <v>131</v>
      </c>
      <c r="B132" t="s">
        <v>4669</v>
      </c>
      <c r="C132" s="21">
        <v>44242</v>
      </c>
      <c r="D132" t="s">
        <v>5437</v>
      </c>
    </row>
    <row r="133" spans="1:4" x14ac:dyDescent="0.45">
      <c r="A133">
        <v>132</v>
      </c>
      <c r="B133" t="s">
        <v>4669</v>
      </c>
      <c r="C133" s="21">
        <v>44243</v>
      </c>
      <c r="D133" t="s">
        <v>5448</v>
      </c>
    </row>
    <row r="134" spans="1:4" x14ac:dyDescent="0.45">
      <c r="A134">
        <v>133</v>
      </c>
      <c r="B134" t="s">
        <v>4669</v>
      </c>
      <c r="C134" s="21">
        <v>44244</v>
      </c>
      <c r="D134" t="s">
        <v>5439</v>
      </c>
    </row>
    <row r="135" spans="1:4" x14ac:dyDescent="0.45">
      <c r="A135">
        <v>134</v>
      </c>
      <c r="B135" t="s">
        <v>4676</v>
      </c>
      <c r="C135" s="21">
        <v>44238</v>
      </c>
      <c r="D135" t="s">
        <v>5433</v>
      </c>
    </row>
    <row r="136" spans="1:4" x14ac:dyDescent="0.45">
      <c r="A136">
        <v>135</v>
      </c>
      <c r="B136" t="s">
        <v>4676</v>
      </c>
      <c r="C136" s="21">
        <v>44239</v>
      </c>
      <c r="D136" t="s">
        <v>5434</v>
      </c>
    </row>
    <row r="137" spans="1:4" x14ac:dyDescent="0.45">
      <c r="A137">
        <v>136</v>
      </c>
      <c r="B137" t="s">
        <v>4676</v>
      </c>
      <c r="C137" s="21">
        <v>44240</v>
      </c>
      <c r="D137" t="s">
        <v>5435</v>
      </c>
    </row>
    <row r="138" spans="1:4" x14ac:dyDescent="0.45">
      <c r="A138">
        <v>137</v>
      </c>
      <c r="B138" t="s">
        <v>4676</v>
      </c>
      <c r="C138" s="21">
        <v>44241</v>
      </c>
      <c r="D138" t="s">
        <v>5436</v>
      </c>
    </row>
    <row r="139" spans="1:4" x14ac:dyDescent="0.45">
      <c r="A139">
        <v>138</v>
      </c>
      <c r="B139" t="s">
        <v>4676</v>
      </c>
      <c r="C139" s="21">
        <v>44242</v>
      </c>
      <c r="D139" t="s">
        <v>5437</v>
      </c>
    </row>
    <row r="140" spans="1:4" x14ac:dyDescent="0.45">
      <c r="A140">
        <v>139</v>
      </c>
      <c r="B140" t="s">
        <v>4676</v>
      </c>
      <c r="C140" s="21">
        <v>44243</v>
      </c>
      <c r="D140" t="s">
        <v>5448</v>
      </c>
    </row>
    <row r="141" spans="1:4" x14ac:dyDescent="0.45">
      <c r="A141">
        <v>140</v>
      </c>
      <c r="B141" t="s">
        <v>4676</v>
      </c>
      <c r="C141" s="21">
        <v>44244</v>
      </c>
      <c r="D141" t="s">
        <v>5439</v>
      </c>
    </row>
    <row r="142" spans="1:4" x14ac:dyDescent="0.45">
      <c r="A142">
        <v>141</v>
      </c>
      <c r="B142" t="s">
        <v>4657</v>
      </c>
      <c r="C142" s="21">
        <v>44238</v>
      </c>
      <c r="D142" t="s">
        <v>5433</v>
      </c>
    </row>
    <row r="143" spans="1:4" x14ac:dyDescent="0.45">
      <c r="A143">
        <v>142</v>
      </c>
      <c r="B143" t="s">
        <v>4657</v>
      </c>
      <c r="C143" s="21">
        <v>44239</v>
      </c>
      <c r="D143" t="s">
        <v>5434</v>
      </c>
    </row>
    <row r="144" spans="1:4" x14ac:dyDescent="0.45">
      <c r="A144">
        <v>143</v>
      </c>
      <c r="B144" t="s">
        <v>4657</v>
      </c>
      <c r="C144" s="21">
        <v>44240</v>
      </c>
      <c r="D144" t="s">
        <v>5435</v>
      </c>
    </row>
    <row r="145" spans="1:4" x14ac:dyDescent="0.45">
      <c r="A145">
        <v>144</v>
      </c>
      <c r="B145" t="s">
        <v>4657</v>
      </c>
      <c r="C145" s="21">
        <v>44241</v>
      </c>
      <c r="D145" t="s">
        <v>5436</v>
      </c>
    </row>
    <row r="146" spans="1:4" x14ac:dyDescent="0.45">
      <c r="A146">
        <v>145</v>
      </c>
      <c r="B146" t="s">
        <v>4657</v>
      </c>
      <c r="C146" s="21">
        <v>44242</v>
      </c>
      <c r="D146" t="s">
        <v>5437</v>
      </c>
    </row>
    <row r="147" spans="1:4" x14ac:dyDescent="0.45">
      <c r="A147">
        <v>146</v>
      </c>
      <c r="B147" t="s">
        <v>4657</v>
      </c>
      <c r="C147" s="21">
        <v>44243</v>
      </c>
      <c r="D147" t="s">
        <v>5449</v>
      </c>
    </row>
    <row r="148" spans="1:4" x14ac:dyDescent="0.45">
      <c r="A148">
        <v>147</v>
      </c>
      <c r="B148" t="s">
        <v>4657</v>
      </c>
      <c r="C148" s="21">
        <v>44244</v>
      </c>
      <c r="D148" t="s">
        <v>5439</v>
      </c>
    </row>
    <row r="149" spans="1:4" x14ac:dyDescent="0.45">
      <c r="A149">
        <v>148</v>
      </c>
      <c r="B149" t="s">
        <v>4647</v>
      </c>
      <c r="C149" s="21">
        <v>44238</v>
      </c>
      <c r="D149" t="s">
        <v>5433</v>
      </c>
    </row>
    <row r="150" spans="1:4" x14ac:dyDescent="0.45">
      <c r="A150">
        <v>149</v>
      </c>
      <c r="B150" t="s">
        <v>4647</v>
      </c>
      <c r="C150" s="21">
        <v>44239</v>
      </c>
      <c r="D150" t="s">
        <v>5434</v>
      </c>
    </row>
    <row r="151" spans="1:4" x14ac:dyDescent="0.45">
      <c r="A151">
        <v>150</v>
      </c>
      <c r="B151" t="s">
        <v>4647</v>
      </c>
      <c r="C151" s="21">
        <v>44240</v>
      </c>
      <c r="D151" t="s">
        <v>5435</v>
      </c>
    </row>
    <row r="152" spans="1:4" x14ac:dyDescent="0.45">
      <c r="A152">
        <v>151</v>
      </c>
      <c r="B152" t="s">
        <v>4647</v>
      </c>
      <c r="C152" s="21">
        <v>44241</v>
      </c>
      <c r="D152" t="s">
        <v>5436</v>
      </c>
    </row>
    <row r="153" spans="1:4" x14ac:dyDescent="0.45">
      <c r="A153">
        <v>152</v>
      </c>
      <c r="B153" t="s">
        <v>4647</v>
      </c>
      <c r="C153" s="21">
        <v>44242</v>
      </c>
      <c r="D153" t="s">
        <v>5437</v>
      </c>
    </row>
    <row r="154" spans="1:4" x14ac:dyDescent="0.45">
      <c r="A154">
        <v>153</v>
      </c>
      <c r="B154" t="s">
        <v>4647</v>
      </c>
      <c r="C154" s="21">
        <v>44243</v>
      </c>
      <c r="D154" t="s">
        <v>5449</v>
      </c>
    </row>
    <row r="155" spans="1:4" x14ac:dyDescent="0.45">
      <c r="A155">
        <v>154</v>
      </c>
      <c r="B155" t="s">
        <v>4647</v>
      </c>
      <c r="C155" s="21">
        <v>44244</v>
      </c>
      <c r="D155" t="s">
        <v>5439</v>
      </c>
    </row>
    <row r="156" spans="1:4" x14ac:dyDescent="0.45">
      <c r="A156">
        <v>155</v>
      </c>
      <c r="B156" t="s">
        <v>4699</v>
      </c>
      <c r="C156" s="21">
        <v>44238</v>
      </c>
      <c r="D156" t="s">
        <v>5433</v>
      </c>
    </row>
    <row r="157" spans="1:4" x14ac:dyDescent="0.45">
      <c r="A157">
        <v>156</v>
      </c>
      <c r="B157" t="s">
        <v>4699</v>
      </c>
      <c r="C157" s="21">
        <v>44239</v>
      </c>
      <c r="D157" t="s">
        <v>5434</v>
      </c>
    </row>
    <row r="158" spans="1:4" x14ac:dyDescent="0.45">
      <c r="A158">
        <v>157</v>
      </c>
      <c r="B158" t="s">
        <v>4699</v>
      </c>
      <c r="C158" s="21">
        <v>44240</v>
      </c>
      <c r="D158" t="s">
        <v>5435</v>
      </c>
    </row>
    <row r="159" spans="1:4" x14ac:dyDescent="0.45">
      <c r="A159">
        <v>158</v>
      </c>
      <c r="B159" t="s">
        <v>4699</v>
      </c>
      <c r="C159" s="21">
        <v>44241</v>
      </c>
      <c r="D159" t="s">
        <v>5436</v>
      </c>
    </row>
    <row r="160" spans="1:4" x14ac:dyDescent="0.45">
      <c r="A160">
        <v>159</v>
      </c>
      <c r="B160" t="s">
        <v>4699</v>
      </c>
      <c r="C160" s="21">
        <v>44242</v>
      </c>
      <c r="D160" t="s">
        <v>5437</v>
      </c>
    </row>
    <row r="161" spans="1:4" x14ac:dyDescent="0.45">
      <c r="A161">
        <v>160</v>
      </c>
      <c r="B161" t="s">
        <v>4699</v>
      </c>
      <c r="C161" s="21">
        <v>44243</v>
      </c>
      <c r="D161" t="s">
        <v>5450</v>
      </c>
    </row>
    <row r="162" spans="1:4" x14ac:dyDescent="0.45">
      <c r="A162">
        <v>161</v>
      </c>
      <c r="B162" t="s">
        <v>4699</v>
      </c>
      <c r="C162" s="21">
        <v>44244</v>
      </c>
      <c r="D162" t="s">
        <v>5439</v>
      </c>
    </row>
    <row r="163" spans="1:4" x14ac:dyDescent="0.45">
      <c r="A163">
        <v>162</v>
      </c>
      <c r="B163" t="s">
        <v>4707</v>
      </c>
      <c r="C163" s="21">
        <v>44238</v>
      </c>
      <c r="D163" t="s">
        <v>5433</v>
      </c>
    </row>
    <row r="164" spans="1:4" x14ac:dyDescent="0.45">
      <c r="A164">
        <v>163</v>
      </c>
      <c r="B164" t="s">
        <v>4707</v>
      </c>
      <c r="C164" s="21">
        <v>44239</v>
      </c>
      <c r="D164" t="s">
        <v>5434</v>
      </c>
    </row>
    <row r="165" spans="1:4" x14ac:dyDescent="0.45">
      <c r="A165">
        <v>164</v>
      </c>
      <c r="B165" t="s">
        <v>4707</v>
      </c>
      <c r="C165" s="21">
        <v>44240</v>
      </c>
      <c r="D165" t="s">
        <v>5435</v>
      </c>
    </row>
    <row r="166" spans="1:4" x14ac:dyDescent="0.45">
      <c r="A166">
        <v>165</v>
      </c>
      <c r="B166" t="s">
        <v>4707</v>
      </c>
      <c r="C166" s="21">
        <v>44241</v>
      </c>
      <c r="D166" t="s">
        <v>5436</v>
      </c>
    </row>
    <row r="167" spans="1:4" x14ac:dyDescent="0.45">
      <c r="A167">
        <v>166</v>
      </c>
      <c r="B167" t="s">
        <v>4707</v>
      </c>
      <c r="C167" s="21">
        <v>44242</v>
      </c>
      <c r="D167" t="s">
        <v>5437</v>
      </c>
    </row>
    <row r="168" spans="1:4" x14ac:dyDescent="0.45">
      <c r="A168">
        <v>167</v>
      </c>
      <c r="B168" t="s">
        <v>4707</v>
      </c>
      <c r="C168" s="21">
        <v>44243</v>
      </c>
      <c r="D168" t="s">
        <v>5450</v>
      </c>
    </row>
    <row r="169" spans="1:4" x14ac:dyDescent="0.45">
      <c r="A169">
        <v>168</v>
      </c>
      <c r="B169" t="s">
        <v>4707</v>
      </c>
      <c r="C169" s="21">
        <v>44244</v>
      </c>
      <c r="D169" t="s">
        <v>5439</v>
      </c>
    </row>
    <row r="170" spans="1:4" x14ac:dyDescent="0.45">
      <c r="A170">
        <v>169</v>
      </c>
      <c r="B170" t="s">
        <v>4689</v>
      </c>
      <c r="C170" s="21">
        <v>44238</v>
      </c>
      <c r="D170" t="s">
        <v>5433</v>
      </c>
    </row>
    <row r="171" spans="1:4" x14ac:dyDescent="0.45">
      <c r="A171">
        <v>170</v>
      </c>
      <c r="B171" t="s">
        <v>4689</v>
      </c>
      <c r="C171" s="21">
        <v>44239</v>
      </c>
      <c r="D171" t="s">
        <v>5434</v>
      </c>
    </row>
    <row r="172" spans="1:4" x14ac:dyDescent="0.45">
      <c r="A172">
        <v>171</v>
      </c>
      <c r="B172" t="s">
        <v>4689</v>
      </c>
      <c r="C172" s="21">
        <v>44240</v>
      </c>
      <c r="D172" t="s">
        <v>5435</v>
      </c>
    </row>
    <row r="173" spans="1:4" x14ac:dyDescent="0.45">
      <c r="A173">
        <v>172</v>
      </c>
      <c r="B173" t="s">
        <v>4689</v>
      </c>
      <c r="C173" s="21">
        <v>44241</v>
      </c>
      <c r="D173" t="s">
        <v>5436</v>
      </c>
    </row>
    <row r="174" spans="1:4" x14ac:dyDescent="0.45">
      <c r="A174">
        <v>173</v>
      </c>
      <c r="B174" t="s">
        <v>4689</v>
      </c>
      <c r="C174" s="21">
        <v>44242</v>
      </c>
      <c r="D174" t="s">
        <v>5437</v>
      </c>
    </row>
    <row r="175" spans="1:4" x14ac:dyDescent="0.45">
      <c r="A175">
        <v>174</v>
      </c>
      <c r="B175" t="s">
        <v>4689</v>
      </c>
      <c r="C175" s="21">
        <v>44243</v>
      </c>
      <c r="D175" t="s">
        <v>5451</v>
      </c>
    </row>
    <row r="176" spans="1:4" x14ac:dyDescent="0.45">
      <c r="A176">
        <v>175</v>
      </c>
      <c r="B176" t="s">
        <v>4689</v>
      </c>
      <c r="C176" s="21">
        <v>44244</v>
      </c>
      <c r="D176" t="s">
        <v>5439</v>
      </c>
    </row>
    <row r="177" spans="1:4" x14ac:dyDescent="0.45">
      <c r="A177">
        <v>176</v>
      </c>
      <c r="B177" t="s">
        <v>4718</v>
      </c>
      <c r="C177" s="21">
        <v>44238</v>
      </c>
      <c r="D177" t="s">
        <v>5433</v>
      </c>
    </row>
    <row r="178" spans="1:4" x14ac:dyDescent="0.45">
      <c r="A178">
        <v>177</v>
      </c>
      <c r="B178" t="s">
        <v>4718</v>
      </c>
      <c r="C178" s="21">
        <v>44239</v>
      </c>
      <c r="D178" t="s">
        <v>5434</v>
      </c>
    </row>
    <row r="179" spans="1:4" x14ac:dyDescent="0.45">
      <c r="A179">
        <v>178</v>
      </c>
      <c r="B179" t="s">
        <v>4718</v>
      </c>
      <c r="C179" s="21">
        <v>44240</v>
      </c>
      <c r="D179" t="s">
        <v>5435</v>
      </c>
    </row>
    <row r="180" spans="1:4" x14ac:dyDescent="0.45">
      <c r="A180">
        <v>179</v>
      </c>
      <c r="B180" t="s">
        <v>4718</v>
      </c>
      <c r="C180" s="21">
        <v>44241</v>
      </c>
      <c r="D180" t="s">
        <v>5436</v>
      </c>
    </row>
    <row r="181" spans="1:4" x14ac:dyDescent="0.45">
      <c r="A181">
        <v>180</v>
      </c>
      <c r="B181" t="s">
        <v>4718</v>
      </c>
      <c r="C181" s="21">
        <v>44242</v>
      </c>
      <c r="D181" t="s">
        <v>5437</v>
      </c>
    </row>
    <row r="182" spans="1:4" x14ac:dyDescent="0.45">
      <c r="A182">
        <v>181</v>
      </c>
      <c r="B182" t="s">
        <v>4718</v>
      </c>
      <c r="C182" s="21">
        <v>44243</v>
      </c>
      <c r="D182" t="s">
        <v>5451</v>
      </c>
    </row>
    <row r="183" spans="1:4" x14ac:dyDescent="0.45">
      <c r="A183">
        <v>182</v>
      </c>
      <c r="B183" t="s">
        <v>4718</v>
      </c>
      <c r="C183" s="21">
        <v>44244</v>
      </c>
      <c r="D183" t="s">
        <v>5439</v>
      </c>
    </row>
    <row r="184" spans="1:4" x14ac:dyDescent="0.45">
      <c r="A184">
        <v>183</v>
      </c>
      <c r="B184" t="s">
        <v>4664</v>
      </c>
      <c r="C184" s="21">
        <v>44238</v>
      </c>
      <c r="D184" t="s">
        <v>5433</v>
      </c>
    </row>
    <row r="185" spans="1:4" x14ac:dyDescent="0.45">
      <c r="A185">
        <v>184</v>
      </c>
      <c r="B185" t="s">
        <v>4664</v>
      </c>
      <c r="C185" s="21">
        <v>44239</v>
      </c>
      <c r="D185" t="s">
        <v>5434</v>
      </c>
    </row>
    <row r="186" spans="1:4" x14ac:dyDescent="0.45">
      <c r="A186">
        <v>185</v>
      </c>
      <c r="B186" t="s">
        <v>4664</v>
      </c>
      <c r="C186" s="21">
        <v>44240</v>
      </c>
      <c r="D186" t="s">
        <v>5435</v>
      </c>
    </row>
    <row r="187" spans="1:4" x14ac:dyDescent="0.45">
      <c r="A187">
        <v>186</v>
      </c>
      <c r="B187" t="s">
        <v>4664</v>
      </c>
      <c r="C187" s="21">
        <v>44241</v>
      </c>
      <c r="D187" t="s">
        <v>5436</v>
      </c>
    </row>
    <row r="188" spans="1:4" x14ac:dyDescent="0.45">
      <c r="A188">
        <v>187</v>
      </c>
      <c r="B188" t="s">
        <v>4664</v>
      </c>
      <c r="C188" s="21">
        <v>44242</v>
      </c>
      <c r="D188" t="s">
        <v>5437</v>
      </c>
    </row>
    <row r="189" spans="1:4" x14ac:dyDescent="0.45">
      <c r="A189">
        <v>188</v>
      </c>
      <c r="B189" t="s">
        <v>4664</v>
      </c>
      <c r="C189" s="21">
        <v>44243</v>
      </c>
      <c r="D189" t="s">
        <v>5452</v>
      </c>
    </row>
    <row r="190" spans="1:4" x14ac:dyDescent="0.45">
      <c r="A190">
        <v>189</v>
      </c>
      <c r="B190" t="s">
        <v>4664</v>
      </c>
      <c r="C190" s="21">
        <v>44244</v>
      </c>
      <c r="D190" t="s">
        <v>5439</v>
      </c>
    </row>
    <row r="191" spans="1:4" x14ac:dyDescent="0.45">
      <c r="A191">
        <v>190</v>
      </c>
      <c r="B191" t="s">
        <v>4695</v>
      </c>
      <c r="C191" s="21">
        <v>44238</v>
      </c>
      <c r="D191" t="s">
        <v>5433</v>
      </c>
    </row>
    <row r="192" spans="1:4" x14ac:dyDescent="0.45">
      <c r="A192">
        <v>191</v>
      </c>
      <c r="B192" t="s">
        <v>4695</v>
      </c>
      <c r="C192" s="21">
        <v>44239</v>
      </c>
      <c r="D192" t="s">
        <v>5434</v>
      </c>
    </row>
    <row r="193" spans="1:4" x14ac:dyDescent="0.45">
      <c r="A193">
        <v>192</v>
      </c>
      <c r="B193" t="s">
        <v>4695</v>
      </c>
      <c r="C193" s="21">
        <v>44240</v>
      </c>
      <c r="D193" t="s">
        <v>5435</v>
      </c>
    </row>
    <row r="194" spans="1:4" x14ac:dyDescent="0.45">
      <c r="A194">
        <v>193</v>
      </c>
      <c r="B194" t="s">
        <v>4695</v>
      </c>
      <c r="C194" s="21">
        <v>44241</v>
      </c>
      <c r="D194" t="s">
        <v>5436</v>
      </c>
    </row>
    <row r="195" spans="1:4" x14ac:dyDescent="0.45">
      <c r="A195">
        <v>194</v>
      </c>
      <c r="B195" t="s">
        <v>4695</v>
      </c>
      <c r="C195" s="21">
        <v>44242</v>
      </c>
      <c r="D195" t="s">
        <v>5437</v>
      </c>
    </row>
    <row r="196" spans="1:4" x14ac:dyDescent="0.45">
      <c r="A196">
        <v>195</v>
      </c>
      <c r="B196" t="s">
        <v>4695</v>
      </c>
      <c r="C196" s="21">
        <v>44243</v>
      </c>
      <c r="D196" t="s">
        <v>5452</v>
      </c>
    </row>
    <row r="197" spans="1:4" x14ac:dyDescent="0.45">
      <c r="A197">
        <v>196</v>
      </c>
      <c r="B197" t="s">
        <v>4695</v>
      </c>
      <c r="C197" s="21">
        <v>44244</v>
      </c>
      <c r="D197" t="s">
        <v>5439</v>
      </c>
    </row>
    <row r="198" spans="1:4" x14ac:dyDescent="0.45">
      <c r="A198">
        <v>197</v>
      </c>
      <c r="B198" t="s">
        <v>4648</v>
      </c>
      <c r="C198" s="21">
        <v>44238</v>
      </c>
      <c r="D198" t="s">
        <v>5433</v>
      </c>
    </row>
    <row r="199" spans="1:4" x14ac:dyDescent="0.45">
      <c r="A199">
        <v>198</v>
      </c>
      <c r="B199" t="s">
        <v>4648</v>
      </c>
      <c r="C199" s="21">
        <v>44239</v>
      </c>
      <c r="D199" t="s">
        <v>5434</v>
      </c>
    </row>
    <row r="200" spans="1:4" x14ac:dyDescent="0.45">
      <c r="A200">
        <v>199</v>
      </c>
      <c r="B200" t="s">
        <v>4648</v>
      </c>
      <c r="C200" s="21">
        <v>44240</v>
      </c>
      <c r="D200" t="s">
        <v>5435</v>
      </c>
    </row>
    <row r="201" spans="1:4" x14ac:dyDescent="0.45">
      <c r="A201">
        <v>200</v>
      </c>
      <c r="B201" t="s">
        <v>4648</v>
      </c>
      <c r="C201" s="21">
        <v>44241</v>
      </c>
      <c r="D201" t="s">
        <v>5436</v>
      </c>
    </row>
    <row r="202" spans="1:4" x14ac:dyDescent="0.45">
      <c r="A202">
        <v>201</v>
      </c>
      <c r="B202" t="s">
        <v>4648</v>
      </c>
      <c r="C202" s="21">
        <v>44242</v>
      </c>
      <c r="D202" t="s">
        <v>5437</v>
      </c>
    </row>
    <row r="203" spans="1:4" x14ac:dyDescent="0.45">
      <c r="A203">
        <v>202</v>
      </c>
      <c r="B203" t="s">
        <v>4648</v>
      </c>
      <c r="C203" s="21">
        <v>44243</v>
      </c>
      <c r="D203" t="s">
        <v>5453</v>
      </c>
    </row>
    <row r="204" spans="1:4" x14ac:dyDescent="0.45">
      <c r="A204">
        <v>203</v>
      </c>
      <c r="B204" t="s">
        <v>4648</v>
      </c>
      <c r="C204" s="21">
        <v>44244</v>
      </c>
      <c r="D204" t="s">
        <v>5439</v>
      </c>
    </row>
    <row r="205" spans="1:4" x14ac:dyDescent="0.45">
      <c r="A205">
        <v>204</v>
      </c>
      <c r="B205" t="s">
        <v>4675</v>
      </c>
      <c r="C205" s="21">
        <v>44238</v>
      </c>
      <c r="D205" t="s">
        <v>5433</v>
      </c>
    </row>
    <row r="206" spans="1:4" x14ac:dyDescent="0.45">
      <c r="A206">
        <v>205</v>
      </c>
      <c r="B206" t="s">
        <v>4675</v>
      </c>
      <c r="C206" s="21">
        <v>44239</v>
      </c>
      <c r="D206" t="s">
        <v>5434</v>
      </c>
    </row>
    <row r="207" spans="1:4" x14ac:dyDescent="0.45">
      <c r="A207">
        <v>206</v>
      </c>
      <c r="B207" t="s">
        <v>4675</v>
      </c>
      <c r="C207" s="21">
        <v>44240</v>
      </c>
      <c r="D207" t="s">
        <v>5435</v>
      </c>
    </row>
    <row r="208" spans="1:4" x14ac:dyDescent="0.45">
      <c r="A208">
        <v>207</v>
      </c>
      <c r="B208" t="s">
        <v>4675</v>
      </c>
      <c r="C208" s="21">
        <v>44241</v>
      </c>
      <c r="D208" t="s">
        <v>5436</v>
      </c>
    </row>
    <row r="209" spans="1:4" x14ac:dyDescent="0.45">
      <c r="A209">
        <v>208</v>
      </c>
      <c r="B209" t="s">
        <v>4675</v>
      </c>
      <c r="C209" s="21">
        <v>44242</v>
      </c>
      <c r="D209" t="s">
        <v>5437</v>
      </c>
    </row>
    <row r="210" spans="1:4" x14ac:dyDescent="0.45">
      <c r="A210">
        <v>209</v>
      </c>
      <c r="B210" t="s">
        <v>4675</v>
      </c>
      <c r="C210" s="21">
        <v>44243</v>
      </c>
      <c r="D210" t="s">
        <v>5453</v>
      </c>
    </row>
    <row r="211" spans="1:4" x14ac:dyDescent="0.45">
      <c r="A211">
        <v>210</v>
      </c>
      <c r="B211" t="s">
        <v>4675</v>
      </c>
      <c r="C211" s="21">
        <v>44244</v>
      </c>
      <c r="D211" t="s">
        <v>5439</v>
      </c>
    </row>
    <row r="212" spans="1:4" x14ac:dyDescent="0.45">
      <c r="A212">
        <v>211</v>
      </c>
      <c r="B212" t="s">
        <v>4712</v>
      </c>
      <c r="C212" s="21">
        <v>44238</v>
      </c>
      <c r="D212" t="s">
        <v>5433</v>
      </c>
    </row>
    <row r="213" spans="1:4" x14ac:dyDescent="0.45">
      <c r="A213">
        <v>212</v>
      </c>
      <c r="B213" t="s">
        <v>4712</v>
      </c>
      <c r="C213" s="21">
        <v>44239</v>
      </c>
      <c r="D213" t="s">
        <v>5434</v>
      </c>
    </row>
    <row r="214" spans="1:4" x14ac:dyDescent="0.45">
      <c r="A214">
        <v>213</v>
      </c>
      <c r="B214" t="s">
        <v>4712</v>
      </c>
      <c r="C214" s="21">
        <v>44240</v>
      </c>
      <c r="D214" t="s">
        <v>5435</v>
      </c>
    </row>
    <row r="215" spans="1:4" x14ac:dyDescent="0.45">
      <c r="A215">
        <v>214</v>
      </c>
      <c r="B215" t="s">
        <v>4712</v>
      </c>
      <c r="C215" s="21">
        <v>44241</v>
      </c>
      <c r="D215" t="s">
        <v>5436</v>
      </c>
    </row>
    <row r="216" spans="1:4" x14ac:dyDescent="0.45">
      <c r="A216">
        <v>215</v>
      </c>
      <c r="B216" t="s">
        <v>4712</v>
      </c>
      <c r="C216" s="21">
        <v>44242</v>
      </c>
      <c r="D216" t="s">
        <v>5437</v>
      </c>
    </row>
    <row r="217" spans="1:4" x14ac:dyDescent="0.45">
      <c r="A217">
        <v>216</v>
      </c>
      <c r="B217" t="s">
        <v>4712</v>
      </c>
      <c r="C217" s="21">
        <v>44243</v>
      </c>
      <c r="D217" t="s">
        <v>5454</v>
      </c>
    </row>
    <row r="218" spans="1:4" x14ac:dyDescent="0.45">
      <c r="A218">
        <v>217</v>
      </c>
      <c r="B218" t="s">
        <v>4712</v>
      </c>
      <c r="C218" s="21">
        <v>44244</v>
      </c>
      <c r="D218" t="s">
        <v>5439</v>
      </c>
    </row>
    <row r="219" spans="1:4" x14ac:dyDescent="0.45">
      <c r="A219">
        <v>218</v>
      </c>
      <c r="B219" t="s">
        <v>4685</v>
      </c>
      <c r="C219" s="21">
        <v>44238</v>
      </c>
      <c r="D219" t="s">
        <v>5433</v>
      </c>
    </row>
    <row r="220" spans="1:4" x14ac:dyDescent="0.45">
      <c r="A220">
        <v>219</v>
      </c>
      <c r="B220" t="s">
        <v>4685</v>
      </c>
      <c r="C220" s="21">
        <v>44239</v>
      </c>
      <c r="D220" t="s">
        <v>5434</v>
      </c>
    </row>
    <row r="221" spans="1:4" x14ac:dyDescent="0.45">
      <c r="A221">
        <v>220</v>
      </c>
      <c r="B221" t="s">
        <v>4685</v>
      </c>
      <c r="C221" s="21">
        <v>44240</v>
      </c>
      <c r="D221" t="s">
        <v>5435</v>
      </c>
    </row>
    <row r="222" spans="1:4" x14ac:dyDescent="0.45">
      <c r="A222">
        <v>221</v>
      </c>
      <c r="B222" t="s">
        <v>4685</v>
      </c>
      <c r="C222" s="21">
        <v>44241</v>
      </c>
      <c r="D222" t="s">
        <v>5436</v>
      </c>
    </row>
    <row r="223" spans="1:4" x14ac:dyDescent="0.45">
      <c r="A223">
        <v>222</v>
      </c>
      <c r="B223" t="s">
        <v>4685</v>
      </c>
      <c r="C223" s="21">
        <v>44242</v>
      </c>
      <c r="D223" t="s">
        <v>5437</v>
      </c>
    </row>
    <row r="224" spans="1:4" x14ac:dyDescent="0.45">
      <c r="A224">
        <v>223</v>
      </c>
      <c r="B224" t="s">
        <v>4685</v>
      </c>
      <c r="C224" s="21">
        <v>44243</v>
      </c>
      <c r="D224" t="s">
        <v>5454</v>
      </c>
    </row>
    <row r="225" spans="1:4" x14ac:dyDescent="0.45">
      <c r="A225">
        <v>224</v>
      </c>
      <c r="B225" t="s">
        <v>4685</v>
      </c>
      <c r="C225" s="21">
        <v>44244</v>
      </c>
      <c r="D225" t="s">
        <v>5439</v>
      </c>
    </row>
    <row r="226" spans="1:4" x14ac:dyDescent="0.45">
      <c r="A226">
        <v>225</v>
      </c>
      <c r="B226" t="s">
        <v>4667</v>
      </c>
      <c r="C226" s="21">
        <v>44238</v>
      </c>
      <c r="D226" t="s">
        <v>5433</v>
      </c>
    </row>
    <row r="227" spans="1:4" x14ac:dyDescent="0.45">
      <c r="A227">
        <v>226</v>
      </c>
      <c r="B227" t="s">
        <v>4667</v>
      </c>
      <c r="C227" s="21">
        <v>44239</v>
      </c>
      <c r="D227" t="s">
        <v>5434</v>
      </c>
    </row>
    <row r="228" spans="1:4" x14ac:dyDescent="0.45">
      <c r="A228">
        <v>227</v>
      </c>
      <c r="B228" t="s">
        <v>4667</v>
      </c>
      <c r="C228" s="21">
        <v>44240</v>
      </c>
      <c r="D228" t="s">
        <v>5435</v>
      </c>
    </row>
    <row r="229" spans="1:4" x14ac:dyDescent="0.45">
      <c r="A229">
        <v>228</v>
      </c>
      <c r="B229" t="s">
        <v>4667</v>
      </c>
      <c r="C229" s="21">
        <v>44241</v>
      </c>
      <c r="D229" t="s">
        <v>5436</v>
      </c>
    </row>
    <row r="230" spans="1:4" x14ac:dyDescent="0.45">
      <c r="A230">
        <v>229</v>
      </c>
      <c r="B230" t="s">
        <v>4667</v>
      </c>
      <c r="C230" s="21">
        <v>44242</v>
      </c>
      <c r="D230" t="s">
        <v>5437</v>
      </c>
    </row>
    <row r="231" spans="1:4" x14ac:dyDescent="0.45">
      <c r="A231">
        <v>230</v>
      </c>
      <c r="B231" t="s">
        <v>4667</v>
      </c>
      <c r="C231" s="21">
        <v>44243</v>
      </c>
      <c r="D231" t="s">
        <v>5455</v>
      </c>
    </row>
    <row r="232" spans="1:4" x14ac:dyDescent="0.45">
      <c r="A232">
        <v>231</v>
      </c>
      <c r="B232" t="s">
        <v>4667</v>
      </c>
      <c r="C232" s="21">
        <v>44244</v>
      </c>
      <c r="D232" t="s">
        <v>5439</v>
      </c>
    </row>
    <row r="233" spans="1:4" x14ac:dyDescent="0.45">
      <c r="A233">
        <v>232</v>
      </c>
      <c r="B233" t="s">
        <v>4739</v>
      </c>
      <c r="C233" s="21">
        <v>44238</v>
      </c>
      <c r="D233" t="s">
        <v>5433</v>
      </c>
    </row>
    <row r="234" spans="1:4" x14ac:dyDescent="0.45">
      <c r="A234">
        <v>233</v>
      </c>
      <c r="B234" t="s">
        <v>4739</v>
      </c>
      <c r="C234" s="21">
        <v>44239</v>
      </c>
      <c r="D234" t="s">
        <v>5434</v>
      </c>
    </row>
    <row r="235" spans="1:4" x14ac:dyDescent="0.45">
      <c r="A235">
        <v>234</v>
      </c>
      <c r="B235" t="s">
        <v>4739</v>
      </c>
      <c r="C235" s="21">
        <v>44240</v>
      </c>
      <c r="D235" t="s">
        <v>5435</v>
      </c>
    </row>
    <row r="236" spans="1:4" x14ac:dyDescent="0.45">
      <c r="A236">
        <v>235</v>
      </c>
      <c r="B236" t="s">
        <v>4739</v>
      </c>
      <c r="C236" s="21">
        <v>44241</v>
      </c>
      <c r="D236" t="s">
        <v>5436</v>
      </c>
    </row>
    <row r="237" spans="1:4" x14ac:dyDescent="0.45">
      <c r="A237">
        <v>236</v>
      </c>
      <c r="B237" t="s">
        <v>4739</v>
      </c>
      <c r="C237" s="21">
        <v>44242</v>
      </c>
      <c r="D237" t="s">
        <v>5437</v>
      </c>
    </row>
    <row r="238" spans="1:4" x14ac:dyDescent="0.45">
      <c r="A238">
        <v>237</v>
      </c>
      <c r="B238" t="s">
        <v>4739</v>
      </c>
      <c r="C238" s="21">
        <v>44243</v>
      </c>
      <c r="D238" t="s">
        <v>5455</v>
      </c>
    </row>
    <row r="239" spans="1:4" x14ac:dyDescent="0.45">
      <c r="A239">
        <v>238</v>
      </c>
      <c r="B239" t="s">
        <v>4739</v>
      </c>
      <c r="C239" s="21">
        <v>44244</v>
      </c>
      <c r="D239" t="s">
        <v>5439</v>
      </c>
    </row>
    <row r="240" spans="1:4" x14ac:dyDescent="0.45">
      <c r="A240">
        <v>239</v>
      </c>
      <c r="B240" t="s">
        <v>4734</v>
      </c>
      <c r="C240" s="21">
        <v>44238</v>
      </c>
      <c r="D240" t="s">
        <v>5433</v>
      </c>
    </row>
    <row r="241" spans="1:4" x14ac:dyDescent="0.45">
      <c r="A241">
        <v>240</v>
      </c>
      <c r="B241" t="s">
        <v>4734</v>
      </c>
      <c r="C241" s="21">
        <v>44239</v>
      </c>
      <c r="D241" t="s">
        <v>5434</v>
      </c>
    </row>
    <row r="242" spans="1:4" x14ac:dyDescent="0.45">
      <c r="A242">
        <v>241</v>
      </c>
      <c r="B242" t="s">
        <v>4734</v>
      </c>
      <c r="C242" s="21">
        <v>44240</v>
      </c>
      <c r="D242" t="s">
        <v>5435</v>
      </c>
    </row>
    <row r="243" spans="1:4" x14ac:dyDescent="0.45">
      <c r="A243">
        <v>242</v>
      </c>
      <c r="B243" t="s">
        <v>4734</v>
      </c>
      <c r="C243" s="21">
        <v>44241</v>
      </c>
      <c r="D243" t="s">
        <v>5436</v>
      </c>
    </row>
    <row r="244" spans="1:4" x14ac:dyDescent="0.45">
      <c r="A244">
        <v>243</v>
      </c>
      <c r="B244" t="s">
        <v>4734</v>
      </c>
      <c r="C244" s="21">
        <v>44242</v>
      </c>
      <c r="D244" t="s">
        <v>5437</v>
      </c>
    </row>
    <row r="245" spans="1:4" x14ac:dyDescent="0.45">
      <c r="A245">
        <v>244</v>
      </c>
      <c r="B245" t="s">
        <v>4734</v>
      </c>
      <c r="C245" s="21">
        <v>44243</v>
      </c>
      <c r="D245" t="s">
        <v>5456</v>
      </c>
    </row>
    <row r="246" spans="1:4" x14ac:dyDescent="0.45">
      <c r="A246">
        <v>245</v>
      </c>
      <c r="B246" t="s">
        <v>4734</v>
      </c>
      <c r="C246" s="21">
        <v>44244</v>
      </c>
      <c r="D246" t="s">
        <v>5439</v>
      </c>
    </row>
    <row r="247" spans="1:4" x14ac:dyDescent="0.45">
      <c r="A247">
        <v>246</v>
      </c>
      <c r="B247" t="s">
        <v>4709</v>
      </c>
      <c r="C247" s="21">
        <v>44238</v>
      </c>
      <c r="D247" t="s">
        <v>5433</v>
      </c>
    </row>
    <row r="248" spans="1:4" x14ac:dyDescent="0.45">
      <c r="A248">
        <v>247</v>
      </c>
      <c r="B248" t="s">
        <v>4709</v>
      </c>
      <c r="C248" s="21">
        <v>44239</v>
      </c>
      <c r="D248" t="s">
        <v>5434</v>
      </c>
    </row>
    <row r="249" spans="1:4" x14ac:dyDescent="0.45">
      <c r="A249">
        <v>248</v>
      </c>
      <c r="B249" t="s">
        <v>4709</v>
      </c>
      <c r="C249" s="21">
        <v>44240</v>
      </c>
      <c r="D249" t="s">
        <v>5435</v>
      </c>
    </row>
    <row r="250" spans="1:4" x14ac:dyDescent="0.45">
      <c r="A250">
        <v>249</v>
      </c>
      <c r="B250" t="s">
        <v>4709</v>
      </c>
      <c r="C250" s="21">
        <v>44241</v>
      </c>
      <c r="D250" t="s">
        <v>5436</v>
      </c>
    </row>
    <row r="251" spans="1:4" x14ac:dyDescent="0.45">
      <c r="A251">
        <v>250</v>
      </c>
      <c r="B251" t="s">
        <v>4709</v>
      </c>
      <c r="C251" s="21">
        <v>44242</v>
      </c>
      <c r="D251" t="s">
        <v>5437</v>
      </c>
    </row>
    <row r="252" spans="1:4" x14ac:dyDescent="0.45">
      <c r="A252">
        <v>251</v>
      </c>
      <c r="B252" t="s">
        <v>4709</v>
      </c>
      <c r="C252" s="21">
        <v>44243</v>
      </c>
      <c r="D252" t="s">
        <v>5456</v>
      </c>
    </row>
    <row r="253" spans="1:4" x14ac:dyDescent="0.45">
      <c r="A253">
        <v>252</v>
      </c>
      <c r="B253" t="s">
        <v>4709</v>
      </c>
      <c r="C253" s="21">
        <v>44244</v>
      </c>
      <c r="D253" t="s">
        <v>5439</v>
      </c>
    </row>
    <row r="254" spans="1:4" x14ac:dyDescent="0.45">
      <c r="A254">
        <v>253</v>
      </c>
      <c r="B254" t="s">
        <v>4737</v>
      </c>
      <c r="C254" s="21">
        <v>44238</v>
      </c>
      <c r="D254" t="s">
        <v>5433</v>
      </c>
    </row>
    <row r="255" spans="1:4" x14ac:dyDescent="0.45">
      <c r="A255">
        <v>254</v>
      </c>
      <c r="B255" t="s">
        <v>4737</v>
      </c>
      <c r="C255" s="21">
        <v>44239</v>
      </c>
      <c r="D255" t="s">
        <v>5434</v>
      </c>
    </row>
    <row r="256" spans="1:4" x14ac:dyDescent="0.45">
      <c r="A256">
        <v>255</v>
      </c>
      <c r="B256" t="s">
        <v>4737</v>
      </c>
      <c r="C256" s="21">
        <v>44240</v>
      </c>
      <c r="D256" t="s">
        <v>5435</v>
      </c>
    </row>
    <row r="257" spans="1:4" x14ac:dyDescent="0.45">
      <c r="A257">
        <v>256</v>
      </c>
      <c r="B257" t="s">
        <v>4737</v>
      </c>
      <c r="C257" s="21">
        <v>44241</v>
      </c>
      <c r="D257" t="s">
        <v>5436</v>
      </c>
    </row>
    <row r="258" spans="1:4" x14ac:dyDescent="0.45">
      <c r="A258">
        <v>257</v>
      </c>
      <c r="B258" t="s">
        <v>4737</v>
      </c>
      <c r="C258" s="21">
        <v>44242</v>
      </c>
      <c r="D258" t="s">
        <v>5437</v>
      </c>
    </row>
    <row r="259" spans="1:4" x14ac:dyDescent="0.45">
      <c r="A259">
        <v>258</v>
      </c>
      <c r="B259" t="s">
        <v>4737</v>
      </c>
      <c r="C259" s="21">
        <v>44243</v>
      </c>
      <c r="D259" t="s">
        <v>5457</v>
      </c>
    </row>
    <row r="260" spans="1:4" x14ac:dyDescent="0.45">
      <c r="A260">
        <v>259</v>
      </c>
      <c r="B260" t="s">
        <v>4737</v>
      </c>
      <c r="C260" s="21">
        <v>44244</v>
      </c>
      <c r="D260" t="s">
        <v>5439</v>
      </c>
    </row>
    <row r="261" spans="1:4" x14ac:dyDescent="0.45">
      <c r="A261">
        <v>260</v>
      </c>
      <c r="B261" t="s">
        <v>4650</v>
      </c>
      <c r="C261" s="21">
        <v>44238</v>
      </c>
      <c r="D261" t="s">
        <v>5433</v>
      </c>
    </row>
    <row r="262" spans="1:4" x14ac:dyDescent="0.45">
      <c r="A262">
        <v>261</v>
      </c>
      <c r="B262" t="s">
        <v>4650</v>
      </c>
      <c r="C262" s="21">
        <v>44239</v>
      </c>
      <c r="D262" t="s">
        <v>5434</v>
      </c>
    </row>
    <row r="263" spans="1:4" x14ac:dyDescent="0.45">
      <c r="A263">
        <v>262</v>
      </c>
      <c r="B263" t="s">
        <v>4650</v>
      </c>
      <c r="C263" s="21">
        <v>44240</v>
      </c>
      <c r="D263" t="s">
        <v>5435</v>
      </c>
    </row>
    <row r="264" spans="1:4" x14ac:dyDescent="0.45">
      <c r="A264">
        <v>263</v>
      </c>
      <c r="B264" t="s">
        <v>4650</v>
      </c>
      <c r="C264" s="21">
        <v>44241</v>
      </c>
      <c r="D264" t="s">
        <v>5436</v>
      </c>
    </row>
    <row r="265" spans="1:4" x14ac:dyDescent="0.45">
      <c r="A265">
        <v>264</v>
      </c>
      <c r="B265" t="s">
        <v>4650</v>
      </c>
      <c r="C265" s="21">
        <v>44242</v>
      </c>
      <c r="D265" t="s">
        <v>5437</v>
      </c>
    </row>
    <row r="266" spans="1:4" x14ac:dyDescent="0.45">
      <c r="A266">
        <v>265</v>
      </c>
      <c r="B266" t="s">
        <v>4650</v>
      </c>
      <c r="C266" s="21">
        <v>44243</v>
      </c>
      <c r="D266" t="s">
        <v>5457</v>
      </c>
    </row>
    <row r="267" spans="1:4" x14ac:dyDescent="0.45">
      <c r="A267">
        <v>266</v>
      </c>
      <c r="B267" t="s">
        <v>4650</v>
      </c>
      <c r="C267" s="21">
        <v>44244</v>
      </c>
      <c r="D267" t="s">
        <v>5439</v>
      </c>
    </row>
    <row r="268" spans="1:4" x14ac:dyDescent="0.45">
      <c r="A268">
        <v>267</v>
      </c>
      <c r="B268" t="s">
        <v>4693</v>
      </c>
      <c r="C268" s="21">
        <v>44238</v>
      </c>
      <c r="D268" t="s">
        <v>5433</v>
      </c>
    </row>
    <row r="269" spans="1:4" x14ac:dyDescent="0.45">
      <c r="A269">
        <v>268</v>
      </c>
      <c r="B269" t="s">
        <v>4693</v>
      </c>
      <c r="C269" s="21">
        <v>44239</v>
      </c>
      <c r="D269" t="s">
        <v>5434</v>
      </c>
    </row>
    <row r="270" spans="1:4" x14ac:dyDescent="0.45">
      <c r="A270">
        <v>269</v>
      </c>
      <c r="B270" t="s">
        <v>4693</v>
      </c>
      <c r="C270" s="21">
        <v>44240</v>
      </c>
      <c r="D270" t="s">
        <v>5435</v>
      </c>
    </row>
    <row r="271" spans="1:4" x14ac:dyDescent="0.45">
      <c r="A271">
        <v>270</v>
      </c>
      <c r="B271" t="s">
        <v>4693</v>
      </c>
      <c r="C271" s="21">
        <v>44241</v>
      </c>
      <c r="D271" t="s">
        <v>5436</v>
      </c>
    </row>
    <row r="272" spans="1:4" x14ac:dyDescent="0.45">
      <c r="A272">
        <v>271</v>
      </c>
      <c r="B272" t="s">
        <v>4693</v>
      </c>
      <c r="C272" s="21">
        <v>44242</v>
      </c>
      <c r="D272" t="s">
        <v>5437</v>
      </c>
    </row>
    <row r="273" spans="1:4" x14ac:dyDescent="0.45">
      <c r="A273">
        <v>272</v>
      </c>
      <c r="B273" t="s">
        <v>4693</v>
      </c>
      <c r="C273" s="21">
        <v>44243</v>
      </c>
      <c r="D273" t="s">
        <v>5458</v>
      </c>
    </row>
    <row r="274" spans="1:4" x14ac:dyDescent="0.45">
      <c r="A274">
        <v>273</v>
      </c>
      <c r="B274" t="s">
        <v>4693</v>
      </c>
      <c r="C274" s="21">
        <v>44244</v>
      </c>
      <c r="D274" t="s">
        <v>5439</v>
      </c>
    </row>
    <row r="275" spans="1:4" x14ac:dyDescent="0.45">
      <c r="A275">
        <v>274</v>
      </c>
      <c r="B275" t="s">
        <v>4668</v>
      </c>
      <c r="C275" s="21">
        <v>44238</v>
      </c>
      <c r="D275" t="s">
        <v>5433</v>
      </c>
    </row>
    <row r="276" spans="1:4" x14ac:dyDescent="0.45">
      <c r="A276">
        <v>275</v>
      </c>
      <c r="B276" t="s">
        <v>4668</v>
      </c>
      <c r="C276" s="21">
        <v>44239</v>
      </c>
      <c r="D276" t="s">
        <v>5434</v>
      </c>
    </row>
    <row r="277" spans="1:4" x14ac:dyDescent="0.45">
      <c r="A277">
        <v>276</v>
      </c>
      <c r="B277" t="s">
        <v>4668</v>
      </c>
      <c r="C277" s="21">
        <v>44240</v>
      </c>
      <c r="D277" t="s">
        <v>5435</v>
      </c>
    </row>
    <row r="278" spans="1:4" x14ac:dyDescent="0.45">
      <c r="A278">
        <v>277</v>
      </c>
      <c r="B278" t="s">
        <v>4668</v>
      </c>
      <c r="C278" s="21">
        <v>44241</v>
      </c>
      <c r="D278" t="s">
        <v>5436</v>
      </c>
    </row>
    <row r="279" spans="1:4" x14ac:dyDescent="0.45">
      <c r="A279">
        <v>278</v>
      </c>
      <c r="B279" t="s">
        <v>4668</v>
      </c>
      <c r="C279" s="21">
        <v>44242</v>
      </c>
      <c r="D279" t="s">
        <v>5437</v>
      </c>
    </row>
    <row r="280" spans="1:4" x14ac:dyDescent="0.45">
      <c r="A280">
        <v>279</v>
      </c>
      <c r="B280" t="s">
        <v>4668</v>
      </c>
      <c r="C280" s="21">
        <v>44243</v>
      </c>
      <c r="D280" t="s">
        <v>5458</v>
      </c>
    </row>
    <row r="281" spans="1:4" x14ac:dyDescent="0.45">
      <c r="A281">
        <v>280</v>
      </c>
      <c r="B281" t="s">
        <v>4668</v>
      </c>
      <c r="C281" s="21">
        <v>44244</v>
      </c>
      <c r="D281" t="s">
        <v>5439</v>
      </c>
    </row>
    <row r="282" spans="1:4" x14ac:dyDescent="0.45">
      <c r="A282">
        <v>281</v>
      </c>
      <c r="B282" t="s">
        <v>4655</v>
      </c>
      <c r="C282" s="21">
        <v>44238</v>
      </c>
      <c r="D282" t="s">
        <v>5433</v>
      </c>
    </row>
    <row r="283" spans="1:4" x14ac:dyDescent="0.45">
      <c r="A283">
        <v>282</v>
      </c>
      <c r="B283" t="s">
        <v>4655</v>
      </c>
      <c r="C283" s="21">
        <v>44239</v>
      </c>
      <c r="D283" t="s">
        <v>5434</v>
      </c>
    </row>
    <row r="284" spans="1:4" x14ac:dyDescent="0.45">
      <c r="A284">
        <v>283</v>
      </c>
      <c r="B284" t="s">
        <v>4655</v>
      </c>
      <c r="C284" s="21">
        <v>44240</v>
      </c>
      <c r="D284" t="s">
        <v>5435</v>
      </c>
    </row>
    <row r="285" spans="1:4" x14ac:dyDescent="0.45">
      <c r="A285">
        <v>284</v>
      </c>
      <c r="B285" t="s">
        <v>4655</v>
      </c>
      <c r="C285" s="21">
        <v>44241</v>
      </c>
      <c r="D285" t="s">
        <v>5436</v>
      </c>
    </row>
    <row r="286" spans="1:4" x14ac:dyDescent="0.45">
      <c r="A286">
        <v>285</v>
      </c>
      <c r="B286" t="s">
        <v>4655</v>
      </c>
      <c r="C286" s="21">
        <v>44242</v>
      </c>
      <c r="D286" t="s">
        <v>5437</v>
      </c>
    </row>
    <row r="287" spans="1:4" x14ac:dyDescent="0.45">
      <c r="A287">
        <v>286</v>
      </c>
      <c r="B287" t="s">
        <v>4655</v>
      </c>
      <c r="C287" s="21">
        <v>44243</v>
      </c>
      <c r="D287" t="s">
        <v>5459</v>
      </c>
    </row>
    <row r="288" spans="1:4" x14ac:dyDescent="0.45">
      <c r="A288">
        <v>287</v>
      </c>
      <c r="B288" t="s">
        <v>4655</v>
      </c>
      <c r="C288" s="21">
        <v>44244</v>
      </c>
      <c r="D288" t="s">
        <v>5439</v>
      </c>
    </row>
    <row r="289" spans="1:4" x14ac:dyDescent="0.45">
      <c r="A289">
        <v>288</v>
      </c>
      <c r="B289" t="s">
        <v>4721</v>
      </c>
      <c r="C289" s="21">
        <v>44238</v>
      </c>
      <c r="D289" t="s">
        <v>5433</v>
      </c>
    </row>
    <row r="290" spans="1:4" x14ac:dyDescent="0.45">
      <c r="A290">
        <v>289</v>
      </c>
      <c r="B290" t="s">
        <v>4721</v>
      </c>
      <c r="C290" s="21">
        <v>44239</v>
      </c>
      <c r="D290" t="s">
        <v>5434</v>
      </c>
    </row>
    <row r="291" spans="1:4" x14ac:dyDescent="0.45">
      <c r="A291">
        <v>290</v>
      </c>
      <c r="B291" t="s">
        <v>4721</v>
      </c>
      <c r="C291" s="21">
        <v>44240</v>
      </c>
      <c r="D291" t="s">
        <v>5435</v>
      </c>
    </row>
    <row r="292" spans="1:4" x14ac:dyDescent="0.45">
      <c r="A292">
        <v>291</v>
      </c>
      <c r="B292" t="s">
        <v>4721</v>
      </c>
      <c r="C292" s="21">
        <v>44241</v>
      </c>
      <c r="D292" t="s">
        <v>5436</v>
      </c>
    </row>
    <row r="293" spans="1:4" x14ac:dyDescent="0.45">
      <c r="A293">
        <v>292</v>
      </c>
      <c r="B293" t="s">
        <v>4721</v>
      </c>
      <c r="C293" s="21">
        <v>44242</v>
      </c>
      <c r="D293" t="s">
        <v>5437</v>
      </c>
    </row>
    <row r="294" spans="1:4" x14ac:dyDescent="0.45">
      <c r="A294">
        <v>293</v>
      </c>
      <c r="B294" t="s">
        <v>4721</v>
      </c>
      <c r="C294" s="21">
        <v>44243</v>
      </c>
      <c r="D294" t="s">
        <v>5459</v>
      </c>
    </row>
    <row r="295" spans="1:4" x14ac:dyDescent="0.45">
      <c r="A295">
        <v>294</v>
      </c>
      <c r="B295" t="s">
        <v>4721</v>
      </c>
      <c r="C295" s="21">
        <v>44244</v>
      </c>
      <c r="D295" t="s">
        <v>5439</v>
      </c>
    </row>
    <row r="296" spans="1:4" x14ac:dyDescent="0.45">
      <c r="A296">
        <v>295</v>
      </c>
      <c r="B296" t="s">
        <v>4678</v>
      </c>
      <c r="C296" s="21">
        <v>44238</v>
      </c>
      <c r="D296" t="s">
        <v>5433</v>
      </c>
    </row>
    <row r="297" spans="1:4" x14ac:dyDescent="0.45">
      <c r="A297">
        <v>296</v>
      </c>
      <c r="B297" t="s">
        <v>4678</v>
      </c>
      <c r="C297" s="21">
        <v>44239</v>
      </c>
      <c r="D297" t="s">
        <v>5434</v>
      </c>
    </row>
    <row r="298" spans="1:4" x14ac:dyDescent="0.45">
      <c r="A298">
        <v>297</v>
      </c>
      <c r="B298" t="s">
        <v>4678</v>
      </c>
      <c r="C298" s="21">
        <v>44240</v>
      </c>
      <c r="D298" t="s">
        <v>5435</v>
      </c>
    </row>
    <row r="299" spans="1:4" x14ac:dyDescent="0.45">
      <c r="A299">
        <v>298</v>
      </c>
      <c r="B299" t="s">
        <v>4678</v>
      </c>
      <c r="C299" s="21">
        <v>44241</v>
      </c>
      <c r="D299" t="s">
        <v>5436</v>
      </c>
    </row>
    <row r="300" spans="1:4" x14ac:dyDescent="0.45">
      <c r="A300">
        <v>299</v>
      </c>
      <c r="B300" t="s">
        <v>4678</v>
      </c>
      <c r="C300" s="21">
        <v>44242</v>
      </c>
      <c r="D300" t="s">
        <v>5437</v>
      </c>
    </row>
    <row r="301" spans="1:4" x14ac:dyDescent="0.45">
      <c r="A301">
        <v>300</v>
      </c>
      <c r="B301" t="s">
        <v>4678</v>
      </c>
      <c r="C301" s="21">
        <v>44243</v>
      </c>
      <c r="D301" t="s">
        <v>5460</v>
      </c>
    </row>
    <row r="302" spans="1:4" x14ac:dyDescent="0.45">
      <c r="A302">
        <v>301</v>
      </c>
      <c r="B302" t="s">
        <v>4678</v>
      </c>
      <c r="C302" s="21">
        <v>44244</v>
      </c>
      <c r="D302" t="s">
        <v>5439</v>
      </c>
    </row>
    <row r="303" spans="1:4" x14ac:dyDescent="0.45">
      <c r="A303">
        <v>302</v>
      </c>
      <c r="B303" t="s">
        <v>4692</v>
      </c>
      <c r="C303" s="21">
        <v>44238</v>
      </c>
      <c r="D303" t="s">
        <v>5433</v>
      </c>
    </row>
    <row r="304" spans="1:4" x14ac:dyDescent="0.45">
      <c r="A304">
        <v>303</v>
      </c>
      <c r="B304" t="s">
        <v>4692</v>
      </c>
      <c r="C304" s="21">
        <v>44239</v>
      </c>
      <c r="D304" t="s">
        <v>5434</v>
      </c>
    </row>
    <row r="305" spans="1:4" x14ac:dyDescent="0.45">
      <c r="A305">
        <v>304</v>
      </c>
      <c r="B305" t="s">
        <v>4692</v>
      </c>
      <c r="C305" s="21">
        <v>44240</v>
      </c>
      <c r="D305" t="s">
        <v>5435</v>
      </c>
    </row>
    <row r="306" spans="1:4" x14ac:dyDescent="0.45">
      <c r="A306">
        <v>305</v>
      </c>
      <c r="B306" t="s">
        <v>4692</v>
      </c>
      <c r="C306" s="21">
        <v>44241</v>
      </c>
      <c r="D306" t="s">
        <v>5436</v>
      </c>
    </row>
    <row r="307" spans="1:4" x14ac:dyDescent="0.45">
      <c r="A307">
        <v>306</v>
      </c>
      <c r="B307" t="s">
        <v>4692</v>
      </c>
      <c r="C307" s="21">
        <v>44242</v>
      </c>
      <c r="D307" t="s">
        <v>5437</v>
      </c>
    </row>
    <row r="308" spans="1:4" x14ac:dyDescent="0.45">
      <c r="A308">
        <v>307</v>
      </c>
      <c r="B308" t="s">
        <v>4692</v>
      </c>
      <c r="C308" s="21">
        <v>44243</v>
      </c>
      <c r="D308" t="s">
        <v>5460</v>
      </c>
    </row>
    <row r="309" spans="1:4" x14ac:dyDescent="0.45">
      <c r="A309">
        <v>308</v>
      </c>
      <c r="B309" t="s">
        <v>4692</v>
      </c>
      <c r="C309" s="21">
        <v>44244</v>
      </c>
      <c r="D309" t="s">
        <v>5439</v>
      </c>
    </row>
    <row r="310" spans="1:4" x14ac:dyDescent="0.45">
      <c r="A310">
        <v>309</v>
      </c>
      <c r="B310" t="s">
        <v>4652</v>
      </c>
      <c r="C310" s="21">
        <v>44238</v>
      </c>
      <c r="D310" t="s">
        <v>5433</v>
      </c>
    </row>
    <row r="311" spans="1:4" x14ac:dyDescent="0.45">
      <c r="A311">
        <v>310</v>
      </c>
      <c r="B311" t="s">
        <v>4652</v>
      </c>
      <c r="C311" s="21">
        <v>44239</v>
      </c>
      <c r="D311" t="s">
        <v>5434</v>
      </c>
    </row>
    <row r="312" spans="1:4" x14ac:dyDescent="0.45">
      <c r="A312">
        <v>311</v>
      </c>
      <c r="B312" t="s">
        <v>4652</v>
      </c>
      <c r="C312" s="21">
        <v>44240</v>
      </c>
      <c r="D312" t="s">
        <v>5435</v>
      </c>
    </row>
    <row r="313" spans="1:4" x14ac:dyDescent="0.45">
      <c r="A313">
        <v>312</v>
      </c>
      <c r="B313" t="s">
        <v>4652</v>
      </c>
      <c r="C313" s="21">
        <v>44241</v>
      </c>
      <c r="D313" t="s">
        <v>5436</v>
      </c>
    </row>
    <row r="314" spans="1:4" x14ac:dyDescent="0.45">
      <c r="A314">
        <v>313</v>
      </c>
      <c r="B314" t="s">
        <v>4652</v>
      </c>
      <c r="C314" s="21">
        <v>44242</v>
      </c>
      <c r="D314" t="s">
        <v>5437</v>
      </c>
    </row>
    <row r="315" spans="1:4" x14ac:dyDescent="0.45">
      <c r="A315">
        <v>314</v>
      </c>
      <c r="B315" t="s">
        <v>4652</v>
      </c>
      <c r="C315" s="21">
        <v>44243</v>
      </c>
      <c r="D315" t="s">
        <v>5461</v>
      </c>
    </row>
    <row r="316" spans="1:4" x14ac:dyDescent="0.45">
      <c r="A316">
        <v>315</v>
      </c>
      <c r="B316" t="s">
        <v>4652</v>
      </c>
      <c r="C316" s="21">
        <v>44244</v>
      </c>
      <c r="D316" t="s">
        <v>5439</v>
      </c>
    </row>
    <row r="317" spans="1:4" x14ac:dyDescent="0.45">
      <c r="A317">
        <v>316</v>
      </c>
      <c r="B317" t="s">
        <v>4690</v>
      </c>
      <c r="C317" s="21">
        <v>44238</v>
      </c>
      <c r="D317" t="s">
        <v>5433</v>
      </c>
    </row>
    <row r="318" spans="1:4" x14ac:dyDescent="0.45">
      <c r="A318">
        <v>317</v>
      </c>
      <c r="B318" t="s">
        <v>4690</v>
      </c>
      <c r="C318" s="21">
        <v>44239</v>
      </c>
      <c r="D318" t="s">
        <v>5434</v>
      </c>
    </row>
    <row r="319" spans="1:4" x14ac:dyDescent="0.45">
      <c r="A319">
        <v>318</v>
      </c>
      <c r="B319" t="s">
        <v>4690</v>
      </c>
      <c r="C319" s="21">
        <v>44240</v>
      </c>
      <c r="D319" t="s">
        <v>5435</v>
      </c>
    </row>
    <row r="320" spans="1:4" x14ac:dyDescent="0.45">
      <c r="A320">
        <v>319</v>
      </c>
      <c r="B320" t="s">
        <v>4690</v>
      </c>
      <c r="C320" s="21">
        <v>44241</v>
      </c>
      <c r="D320" t="s">
        <v>5436</v>
      </c>
    </row>
    <row r="321" spans="1:4" x14ac:dyDescent="0.45">
      <c r="A321">
        <v>320</v>
      </c>
      <c r="B321" t="s">
        <v>4690</v>
      </c>
      <c r="C321" s="21">
        <v>44242</v>
      </c>
      <c r="D321" t="s">
        <v>5437</v>
      </c>
    </row>
    <row r="322" spans="1:4" x14ac:dyDescent="0.45">
      <c r="A322">
        <v>321</v>
      </c>
      <c r="B322" t="s">
        <v>4690</v>
      </c>
      <c r="C322" s="21">
        <v>44243</v>
      </c>
      <c r="D322" t="s">
        <v>5461</v>
      </c>
    </row>
    <row r="323" spans="1:4" x14ac:dyDescent="0.45">
      <c r="A323">
        <v>322</v>
      </c>
      <c r="B323" t="s">
        <v>4690</v>
      </c>
      <c r="C323" s="21">
        <v>44244</v>
      </c>
      <c r="D323" t="s">
        <v>5439</v>
      </c>
    </row>
    <row r="324" spans="1:4" x14ac:dyDescent="0.45">
      <c r="A324">
        <v>323</v>
      </c>
      <c r="B324" t="s">
        <v>4706</v>
      </c>
      <c r="C324" s="21">
        <v>44238</v>
      </c>
      <c r="D324" t="s">
        <v>5433</v>
      </c>
    </row>
    <row r="325" spans="1:4" x14ac:dyDescent="0.45">
      <c r="A325">
        <v>324</v>
      </c>
      <c r="B325" t="s">
        <v>4706</v>
      </c>
      <c r="C325" s="21">
        <v>44239</v>
      </c>
      <c r="D325" t="s">
        <v>5434</v>
      </c>
    </row>
    <row r="326" spans="1:4" x14ac:dyDescent="0.45">
      <c r="A326">
        <v>325</v>
      </c>
      <c r="B326" t="s">
        <v>4706</v>
      </c>
      <c r="C326" s="21">
        <v>44240</v>
      </c>
      <c r="D326" t="s">
        <v>5435</v>
      </c>
    </row>
    <row r="327" spans="1:4" x14ac:dyDescent="0.45">
      <c r="A327">
        <v>326</v>
      </c>
      <c r="B327" t="s">
        <v>4706</v>
      </c>
      <c r="C327" s="21">
        <v>44241</v>
      </c>
      <c r="D327" t="s">
        <v>5436</v>
      </c>
    </row>
    <row r="328" spans="1:4" x14ac:dyDescent="0.45">
      <c r="A328">
        <v>327</v>
      </c>
      <c r="B328" t="s">
        <v>4706</v>
      </c>
      <c r="C328" s="21">
        <v>44242</v>
      </c>
      <c r="D328" t="s">
        <v>5437</v>
      </c>
    </row>
    <row r="329" spans="1:4" x14ac:dyDescent="0.45">
      <c r="A329">
        <v>328</v>
      </c>
      <c r="B329" t="s">
        <v>4706</v>
      </c>
      <c r="C329" s="21">
        <v>44243</v>
      </c>
      <c r="D329" t="s">
        <v>5462</v>
      </c>
    </row>
    <row r="330" spans="1:4" x14ac:dyDescent="0.45">
      <c r="A330">
        <v>329</v>
      </c>
      <c r="B330" t="s">
        <v>4706</v>
      </c>
      <c r="C330" s="21">
        <v>44244</v>
      </c>
      <c r="D330" t="s">
        <v>5439</v>
      </c>
    </row>
    <row r="331" spans="1:4" x14ac:dyDescent="0.45">
      <c r="A331">
        <v>330</v>
      </c>
      <c r="B331" t="s">
        <v>4694</v>
      </c>
      <c r="C331" s="21">
        <v>44238</v>
      </c>
      <c r="D331" t="s">
        <v>5433</v>
      </c>
    </row>
    <row r="332" spans="1:4" x14ac:dyDescent="0.45">
      <c r="A332">
        <v>331</v>
      </c>
      <c r="B332" t="s">
        <v>4694</v>
      </c>
      <c r="C332" s="21">
        <v>44239</v>
      </c>
      <c r="D332" t="s">
        <v>5434</v>
      </c>
    </row>
    <row r="333" spans="1:4" x14ac:dyDescent="0.45">
      <c r="A333">
        <v>332</v>
      </c>
      <c r="B333" t="s">
        <v>4694</v>
      </c>
      <c r="C333" s="21">
        <v>44240</v>
      </c>
      <c r="D333" t="s">
        <v>5435</v>
      </c>
    </row>
    <row r="334" spans="1:4" x14ac:dyDescent="0.45">
      <c r="A334">
        <v>333</v>
      </c>
      <c r="B334" t="s">
        <v>4694</v>
      </c>
      <c r="C334" s="21">
        <v>44241</v>
      </c>
      <c r="D334" t="s">
        <v>5436</v>
      </c>
    </row>
    <row r="335" spans="1:4" x14ac:dyDescent="0.45">
      <c r="A335">
        <v>334</v>
      </c>
      <c r="B335" t="s">
        <v>4694</v>
      </c>
      <c r="C335" s="21">
        <v>44242</v>
      </c>
      <c r="D335" t="s">
        <v>5437</v>
      </c>
    </row>
    <row r="336" spans="1:4" x14ac:dyDescent="0.45">
      <c r="A336">
        <v>335</v>
      </c>
      <c r="B336" t="s">
        <v>4694</v>
      </c>
      <c r="C336" s="21">
        <v>44243</v>
      </c>
      <c r="D336" t="s">
        <v>5462</v>
      </c>
    </row>
    <row r="337" spans="1:4" x14ac:dyDescent="0.45">
      <c r="A337">
        <v>336</v>
      </c>
      <c r="B337" t="s">
        <v>4694</v>
      </c>
      <c r="C337" s="21">
        <v>44244</v>
      </c>
      <c r="D337" t="s">
        <v>5439</v>
      </c>
    </row>
    <row r="338" spans="1:4" x14ac:dyDescent="0.45">
      <c r="A338">
        <v>337</v>
      </c>
      <c r="B338" t="s">
        <v>4705</v>
      </c>
      <c r="C338" s="21">
        <v>44238</v>
      </c>
      <c r="D338" t="s">
        <v>5433</v>
      </c>
    </row>
    <row r="339" spans="1:4" x14ac:dyDescent="0.45">
      <c r="A339">
        <v>338</v>
      </c>
      <c r="B339" t="s">
        <v>4705</v>
      </c>
      <c r="C339" s="21">
        <v>44239</v>
      </c>
      <c r="D339" t="s">
        <v>5434</v>
      </c>
    </row>
    <row r="340" spans="1:4" x14ac:dyDescent="0.45">
      <c r="A340">
        <v>339</v>
      </c>
      <c r="B340" t="s">
        <v>4705</v>
      </c>
      <c r="C340" s="21">
        <v>44240</v>
      </c>
      <c r="D340" t="s">
        <v>5435</v>
      </c>
    </row>
    <row r="341" spans="1:4" x14ac:dyDescent="0.45">
      <c r="A341">
        <v>340</v>
      </c>
      <c r="B341" t="s">
        <v>4705</v>
      </c>
      <c r="C341" s="21">
        <v>44241</v>
      </c>
      <c r="D341" t="s">
        <v>5436</v>
      </c>
    </row>
    <row r="342" spans="1:4" x14ac:dyDescent="0.45">
      <c r="A342">
        <v>341</v>
      </c>
      <c r="B342" t="s">
        <v>4705</v>
      </c>
      <c r="C342" s="21">
        <v>44242</v>
      </c>
      <c r="D342" t="s">
        <v>5437</v>
      </c>
    </row>
    <row r="343" spans="1:4" x14ac:dyDescent="0.45">
      <c r="A343">
        <v>342</v>
      </c>
      <c r="B343" t="s">
        <v>4705</v>
      </c>
      <c r="C343" s="21">
        <v>44243</v>
      </c>
      <c r="D343" t="s">
        <v>5463</v>
      </c>
    </row>
    <row r="344" spans="1:4" x14ac:dyDescent="0.45">
      <c r="A344">
        <v>343</v>
      </c>
      <c r="B344" t="s">
        <v>4705</v>
      </c>
      <c r="C344" s="21">
        <v>44244</v>
      </c>
      <c r="D344" t="s">
        <v>5439</v>
      </c>
    </row>
    <row r="345" spans="1:4" x14ac:dyDescent="0.45">
      <c r="A345">
        <v>344</v>
      </c>
      <c r="B345" t="s">
        <v>4697</v>
      </c>
      <c r="C345" s="21">
        <v>44238</v>
      </c>
      <c r="D345" t="s">
        <v>5433</v>
      </c>
    </row>
    <row r="346" spans="1:4" x14ac:dyDescent="0.45">
      <c r="A346">
        <v>345</v>
      </c>
      <c r="B346" t="s">
        <v>4697</v>
      </c>
      <c r="C346" s="21">
        <v>44239</v>
      </c>
      <c r="D346" t="s">
        <v>5434</v>
      </c>
    </row>
    <row r="347" spans="1:4" x14ac:dyDescent="0.45">
      <c r="A347">
        <v>346</v>
      </c>
      <c r="B347" t="s">
        <v>4697</v>
      </c>
      <c r="C347" s="21">
        <v>44240</v>
      </c>
      <c r="D347" t="s">
        <v>5435</v>
      </c>
    </row>
    <row r="348" spans="1:4" x14ac:dyDescent="0.45">
      <c r="A348">
        <v>347</v>
      </c>
      <c r="B348" t="s">
        <v>4697</v>
      </c>
      <c r="C348" s="21">
        <v>44241</v>
      </c>
      <c r="D348" t="s">
        <v>5436</v>
      </c>
    </row>
    <row r="349" spans="1:4" x14ac:dyDescent="0.45">
      <c r="A349">
        <v>348</v>
      </c>
      <c r="B349" t="s">
        <v>4697</v>
      </c>
      <c r="C349" s="21">
        <v>44242</v>
      </c>
      <c r="D349" t="s">
        <v>5437</v>
      </c>
    </row>
    <row r="350" spans="1:4" x14ac:dyDescent="0.45">
      <c r="A350">
        <v>349</v>
      </c>
      <c r="B350" t="s">
        <v>4697</v>
      </c>
      <c r="C350" s="21">
        <v>44243</v>
      </c>
      <c r="D350" t="s">
        <v>5463</v>
      </c>
    </row>
    <row r="351" spans="1:4" x14ac:dyDescent="0.45">
      <c r="A351">
        <v>350</v>
      </c>
      <c r="B351" t="s">
        <v>4697</v>
      </c>
      <c r="C351" s="21">
        <v>44244</v>
      </c>
      <c r="D351" t="s">
        <v>5439</v>
      </c>
    </row>
    <row r="352" spans="1:4" x14ac:dyDescent="0.45">
      <c r="A352">
        <v>351</v>
      </c>
      <c r="B352" t="s">
        <v>4732</v>
      </c>
      <c r="C352" s="21">
        <v>44238</v>
      </c>
      <c r="D352" t="s">
        <v>5433</v>
      </c>
    </row>
    <row r="353" spans="1:4" x14ac:dyDescent="0.45">
      <c r="A353">
        <v>352</v>
      </c>
      <c r="B353" t="s">
        <v>4732</v>
      </c>
      <c r="C353" s="21">
        <v>44239</v>
      </c>
      <c r="D353" t="s">
        <v>5434</v>
      </c>
    </row>
    <row r="354" spans="1:4" x14ac:dyDescent="0.45">
      <c r="A354">
        <v>353</v>
      </c>
      <c r="B354" t="s">
        <v>4732</v>
      </c>
      <c r="C354" s="21">
        <v>44240</v>
      </c>
      <c r="D354" t="s">
        <v>5435</v>
      </c>
    </row>
    <row r="355" spans="1:4" x14ac:dyDescent="0.45">
      <c r="A355">
        <v>354</v>
      </c>
      <c r="B355" t="s">
        <v>4732</v>
      </c>
      <c r="C355" s="21">
        <v>44241</v>
      </c>
      <c r="D355" t="s">
        <v>5436</v>
      </c>
    </row>
    <row r="356" spans="1:4" x14ac:dyDescent="0.45">
      <c r="A356">
        <v>355</v>
      </c>
      <c r="B356" t="s">
        <v>4732</v>
      </c>
      <c r="C356" s="21">
        <v>44242</v>
      </c>
      <c r="D356" t="s">
        <v>5437</v>
      </c>
    </row>
    <row r="357" spans="1:4" x14ac:dyDescent="0.45">
      <c r="A357">
        <v>356</v>
      </c>
      <c r="B357" t="s">
        <v>4732</v>
      </c>
      <c r="C357" s="21">
        <v>44243</v>
      </c>
      <c r="D357" t="s">
        <v>5464</v>
      </c>
    </row>
    <row r="358" spans="1:4" x14ac:dyDescent="0.45">
      <c r="A358">
        <v>357</v>
      </c>
      <c r="B358" t="s">
        <v>4732</v>
      </c>
      <c r="C358" s="21">
        <v>44244</v>
      </c>
      <c r="D358" t="s">
        <v>5439</v>
      </c>
    </row>
    <row r="359" spans="1:4" x14ac:dyDescent="0.45">
      <c r="A359">
        <v>358</v>
      </c>
      <c r="B359" t="s">
        <v>4663</v>
      </c>
      <c r="C359" s="21">
        <v>44238</v>
      </c>
      <c r="D359" t="s">
        <v>5433</v>
      </c>
    </row>
    <row r="360" spans="1:4" x14ac:dyDescent="0.45">
      <c r="A360">
        <v>359</v>
      </c>
      <c r="B360" t="s">
        <v>4663</v>
      </c>
      <c r="C360" s="21">
        <v>44239</v>
      </c>
      <c r="D360" t="s">
        <v>5434</v>
      </c>
    </row>
    <row r="361" spans="1:4" x14ac:dyDescent="0.45">
      <c r="A361">
        <v>360</v>
      </c>
      <c r="B361" t="s">
        <v>4663</v>
      </c>
      <c r="C361" s="21">
        <v>44240</v>
      </c>
      <c r="D361" t="s">
        <v>5435</v>
      </c>
    </row>
    <row r="362" spans="1:4" x14ac:dyDescent="0.45">
      <c r="A362">
        <v>361</v>
      </c>
      <c r="B362" t="s">
        <v>4663</v>
      </c>
      <c r="C362" s="21">
        <v>44241</v>
      </c>
      <c r="D362" t="s">
        <v>5436</v>
      </c>
    </row>
    <row r="363" spans="1:4" x14ac:dyDescent="0.45">
      <c r="A363">
        <v>362</v>
      </c>
      <c r="B363" t="s">
        <v>4663</v>
      </c>
      <c r="C363" s="21">
        <v>44242</v>
      </c>
      <c r="D363" t="s">
        <v>5437</v>
      </c>
    </row>
    <row r="364" spans="1:4" x14ac:dyDescent="0.45">
      <c r="A364">
        <v>363</v>
      </c>
      <c r="B364" t="s">
        <v>4663</v>
      </c>
      <c r="C364" s="21">
        <v>44243</v>
      </c>
      <c r="D364" t="s">
        <v>5464</v>
      </c>
    </row>
    <row r="365" spans="1:4" x14ac:dyDescent="0.45">
      <c r="A365">
        <v>364</v>
      </c>
      <c r="B365" t="s">
        <v>4663</v>
      </c>
      <c r="C365" s="21">
        <v>44244</v>
      </c>
      <c r="D365" t="s">
        <v>5439</v>
      </c>
    </row>
    <row r="366" spans="1:4" x14ac:dyDescent="0.45">
      <c r="A366">
        <v>365</v>
      </c>
      <c r="B366" t="s">
        <v>4731</v>
      </c>
      <c r="C366" s="21">
        <v>44238</v>
      </c>
      <c r="D366" t="s">
        <v>5433</v>
      </c>
    </row>
    <row r="367" spans="1:4" x14ac:dyDescent="0.45">
      <c r="A367">
        <v>366</v>
      </c>
      <c r="B367" t="s">
        <v>4731</v>
      </c>
      <c r="C367" s="21">
        <v>44239</v>
      </c>
      <c r="D367" t="s">
        <v>5434</v>
      </c>
    </row>
    <row r="368" spans="1:4" x14ac:dyDescent="0.45">
      <c r="A368">
        <v>367</v>
      </c>
      <c r="B368" t="s">
        <v>4731</v>
      </c>
      <c r="C368" s="21">
        <v>44240</v>
      </c>
      <c r="D368" t="s">
        <v>5435</v>
      </c>
    </row>
    <row r="369" spans="1:4" x14ac:dyDescent="0.45">
      <c r="A369">
        <v>368</v>
      </c>
      <c r="B369" t="s">
        <v>4731</v>
      </c>
      <c r="C369" s="21">
        <v>44241</v>
      </c>
      <c r="D369" t="s">
        <v>5436</v>
      </c>
    </row>
    <row r="370" spans="1:4" x14ac:dyDescent="0.45">
      <c r="A370">
        <v>369</v>
      </c>
      <c r="B370" t="s">
        <v>4731</v>
      </c>
      <c r="C370" s="21">
        <v>44242</v>
      </c>
      <c r="D370" t="s">
        <v>5437</v>
      </c>
    </row>
    <row r="371" spans="1:4" x14ac:dyDescent="0.45">
      <c r="A371">
        <v>370</v>
      </c>
      <c r="B371" t="s">
        <v>4731</v>
      </c>
      <c r="C371" s="21">
        <v>44243</v>
      </c>
      <c r="D371" t="s">
        <v>5465</v>
      </c>
    </row>
    <row r="372" spans="1:4" x14ac:dyDescent="0.45">
      <c r="A372">
        <v>371</v>
      </c>
      <c r="B372" t="s">
        <v>4731</v>
      </c>
      <c r="C372" s="21">
        <v>44244</v>
      </c>
      <c r="D372" t="s">
        <v>5439</v>
      </c>
    </row>
    <row r="373" spans="1:4" x14ac:dyDescent="0.45">
      <c r="A373">
        <v>372</v>
      </c>
      <c r="B373" t="s">
        <v>4738</v>
      </c>
      <c r="C373" s="21">
        <v>44238</v>
      </c>
      <c r="D373" t="s">
        <v>5433</v>
      </c>
    </row>
    <row r="374" spans="1:4" x14ac:dyDescent="0.45">
      <c r="A374">
        <v>373</v>
      </c>
      <c r="B374" t="s">
        <v>4738</v>
      </c>
      <c r="C374" s="21">
        <v>44239</v>
      </c>
      <c r="D374" t="s">
        <v>5434</v>
      </c>
    </row>
    <row r="375" spans="1:4" x14ac:dyDescent="0.45">
      <c r="A375">
        <v>374</v>
      </c>
      <c r="B375" t="s">
        <v>4738</v>
      </c>
      <c r="C375" s="21">
        <v>44240</v>
      </c>
      <c r="D375" t="s">
        <v>5435</v>
      </c>
    </row>
    <row r="376" spans="1:4" x14ac:dyDescent="0.45">
      <c r="A376">
        <v>375</v>
      </c>
      <c r="B376" t="s">
        <v>4738</v>
      </c>
      <c r="C376" s="21">
        <v>44241</v>
      </c>
      <c r="D376" t="s">
        <v>5436</v>
      </c>
    </row>
    <row r="377" spans="1:4" x14ac:dyDescent="0.45">
      <c r="A377">
        <v>376</v>
      </c>
      <c r="B377" t="s">
        <v>4738</v>
      </c>
      <c r="C377" s="21">
        <v>44242</v>
      </c>
      <c r="D377" t="s">
        <v>5437</v>
      </c>
    </row>
    <row r="378" spans="1:4" x14ac:dyDescent="0.45">
      <c r="A378">
        <v>377</v>
      </c>
      <c r="B378" t="s">
        <v>4738</v>
      </c>
      <c r="C378" s="21">
        <v>44243</v>
      </c>
      <c r="D378" t="s">
        <v>5465</v>
      </c>
    </row>
    <row r="379" spans="1:4" x14ac:dyDescent="0.45">
      <c r="A379">
        <v>378</v>
      </c>
      <c r="B379" t="s">
        <v>4738</v>
      </c>
      <c r="C379" s="21">
        <v>44244</v>
      </c>
      <c r="D379" t="s">
        <v>5439</v>
      </c>
    </row>
    <row r="380" spans="1:4" x14ac:dyDescent="0.45">
      <c r="A380">
        <v>379</v>
      </c>
      <c r="B380" t="s">
        <v>4728</v>
      </c>
      <c r="C380" s="21">
        <v>44238</v>
      </c>
      <c r="D380" t="s">
        <v>5433</v>
      </c>
    </row>
    <row r="381" spans="1:4" x14ac:dyDescent="0.45">
      <c r="A381">
        <v>380</v>
      </c>
      <c r="B381" t="s">
        <v>4728</v>
      </c>
      <c r="C381" s="21">
        <v>44239</v>
      </c>
      <c r="D381" t="s">
        <v>5434</v>
      </c>
    </row>
    <row r="382" spans="1:4" x14ac:dyDescent="0.45">
      <c r="A382">
        <v>381</v>
      </c>
      <c r="B382" t="s">
        <v>4728</v>
      </c>
      <c r="C382" s="21">
        <v>44240</v>
      </c>
      <c r="D382" t="s">
        <v>5435</v>
      </c>
    </row>
    <row r="383" spans="1:4" x14ac:dyDescent="0.45">
      <c r="A383">
        <v>382</v>
      </c>
      <c r="B383" t="s">
        <v>4728</v>
      </c>
      <c r="C383" s="21">
        <v>44241</v>
      </c>
      <c r="D383" t="s">
        <v>5436</v>
      </c>
    </row>
    <row r="384" spans="1:4" x14ac:dyDescent="0.45">
      <c r="A384">
        <v>383</v>
      </c>
      <c r="B384" t="s">
        <v>4728</v>
      </c>
      <c r="C384" s="21">
        <v>44242</v>
      </c>
      <c r="D384" t="s">
        <v>5437</v>
      </c>
    </row>
    <row r="385" spans="1:4" x14ac:dyDescent="0.45">
      <c r="A385">
        <v>384</v>
      </c>
      <c r="B385" t="s">
        <v>4728</v>
      </c>
      <c r="C385" s="21">
        <v>44243</v>
      </c>
      <c r="D385" t="s">
        <v>5466</v>
      </c>
    </row>
    <row r="386" spans="1:4" x14ac:dyDescent="0.45">
      <c r="A386">
        <v>385</v>
      </c>
      <c r="B386" t="s">
        <v>4728</v>
      </c>
      <c r="C386" s="21">
        <v>44244</v>
      </c>
      <c r="D386" t="s">
        <v>5439</v>
      </c>
    </row>
    <row r="387" spans="1:4" x14ac:dyDescent="0.45">
      <c r="A387">
        <v>386</v>
      </c>
      <c r="B387" t="s">
        <v>4687</v>
      </c>
      <c r="C387" s="21">
        <v>44238</v>
      </c>
      <c r="D387" t="s">
        <v>5433</v>
      </c>
    </row>
    <row r="388" spans="1:4" x14ac:dyDescent="0.45">
      <c r="A388">
        <v>387</v>
      </c>
      <c r="B388" t="s">
        <v>4687</v>
      </c>
      <c r="C388" s="21">
        <v>44239</v>
      </c>
      <c r="D388" t="s">
        <v>5434</v>
      </c>
    </row>
    <row r="389" spans="1:4" x14ac:dyDescent="0.45">
      <c r="A389">
        <v>388</v>
      </c>
      <c r="B389" t="s">
        <v>4687</v>
      </c>
      <c r="C389" s="21">
        <v>44240</v>
      </c>
      <c r="D389" t="s">
        <v>5435</v>
      </c>
    </row>
    <row r="390" spans="1:4" x14ac:dyDescent="0.45">
      <c r="A390">
        <v>389</v>
      </c>
      <c r="B390" t="s">
        <v>4687</v>
      </c>
      <c r="C390" s="21">
        <v>44241</v>
      </c>
      <c r="D390" t="s">
        <v>5436</v>
      </c>
    </row>
    <row r="391" spans="1:4" x14ac:dyDescent="0.45">
      <c r="A391">
        <v>390</v>
      </c>
      <c r="B391" t="s">
        <v>4687</v>
      </c>
      <c r="C391" s="21">
        <v>44242</v>
      </c>
      <c r="D391" t="s">
        <v>5437</v>
      </c>
    </row>
    <row r="392" spans="1:4" x14ac:dyDescent="0.45">
      <c r="A392">
        <v>391</v>
      </c>
      <c r="B392" t="s">
        <v>4687</v>
      </c>
      <c r="C392" s="21">
        <v>44243</v>
      </c>
      <c r="D392" t="s">
        <v>5466</v>
      </c>
    </row>
    <row r="393" spans="1:4" x14ac:dyDescent="0.45">
      <c r="A393">
        <v>392</v>
      </c>
      <c r="B393" t="s">
        <v>4687</v>
      </c>
      <c r="C393" s="21">
        <v>44244</v>
      </c>
      <c r="D393" t="s">
        <v>5439</v>
      </c>
    </row>
    <row r="394" spans="1:4" x14ac:dyDescent="0.45">
      <c r="A394">
        <v>393</v>
      </c>
      <c r="B394" t="s">
        <v>4651</v>
      </c>
      <c r="C394" s="21">
        <v>44238</v>
      </c>
      <c r="D394" t="s">
        <v>5433</v>
      </c>
    </row>
    <row r="395" spans="1:4" x14ac:dyDescent="0.45">
      <c r="A395">
        <v>394</v>
      </c>
      <c r="B395" t="s">
        <v>4651</v>
      </c>
      <c r="C395" s="21">
        <v>44239</v>
      </c>
      <c r="D395" t="s">
        <v>5434</v>
      </c>
    </row>
    <row r="396" spans="1:4" x14ac:dyDescent="0.45">
      <c r="A396">
        <v>395</v>
      </c>
      <c r="B396" t="s">
        <v>4651</v>
      </c>
      <c r="C396" s="21">
        <v>44240</v>
      </c>
      <c r="D396" t="s">
        <v>5435</v>
      </c>
    </row>
    <row r="397" spans="1:4" x14ac:dyDescent="0.45">
      <c r="A397">
        <v>396</v>
      </c>
      <c r="B397" t="s">
        <v>4651</v>
      </c>
      <c r="C397" s="21">
        <v>44241</v>
      </c>
      <c r="D397" t="s">
        <v>5436</v>
      </c>
    </row>
    <row r="398" spans="1:4" x14ac:dyDescent="0.45">
      <c r="A398">
        <v>397</v>
      </c>
      <c r="B398" t="s">
        <v>4651</v>
      </c>
      <c r="C398" s="21">
        <v>44242</v>
      </c>
      <c r="D398" t="s">
        <v>5437</v>
      </c>
    </row>
    <row r="399" spans="1:4" x14ac:dyDescent="0.45">
      <c r="A399">
        <v>398</v>
      </c>
      <c r="B399" t="s">
        <v>4651</v>
      </c>
      <c r="C399" s="21">
        <v>44243</v>
      </c>
      <c r="D399" t="s">
        <v>5467</v>
      </c>
    </row>
    <row r="400" spans="1:4" x14ac:dyDescent="0.45">
      <c r="A400">
        <v>399</v>
      </c>
      <c r="B400" t="s">
        <v>4651</v>
      </c>
      <c r="C400" s="21">
        <v>44244</v>
      </c>
      <c r="D400" t="s">
        <v>5439</v>
      </c>
    </row>
    <row r="401" spans="1:4" x14ac:dyDescent="0.45">
      <c r="A401">
        <v>400</v>
      </c>
      <c r="B401" t="s">
        <v>4653</v>
      </c>
      <c r="C401" s="21">
        <v>44238</v>
      </c>
      <c r="D401" t="s">
        <v>5433</v>
      </c>
    </row>
    <row r="402" spans="1:4" x14ac:dyDescent="0.45">
      <c r="A402">
        <v>401</v>
      </c>
      <c r="B402" t="s">
        <v>4653</v>
      </c>
      <c r="C402" s="21">
        <v>44239</v>
      </c>
      <c r="D402" t="s">
        <v>5434</v>
      </c>
    </row>
    <row r="403" spans="1:4" x14ac:dyDescent="0.45">
      <c r="A403">
        <v>402</v>
      </c>
      <c r="B403" t="s">
        <v>4653</v>
      </c>
      <c r="C403" s="21">
        <v>44240</v>
      </c>
      <c r="D403" t="s">
        <v>5435</v>
      </c>
    </row>
    <row r="404" spans="1:4" x14ac:dyDescent="0.45">
      <c r="A404">
        <v>403</v>
      </c>
      <c r="B404" t="s">
        <v>4653</v>
      </c>
      <c r="C404" s="21">
        <v>44241</v>
      </c>
      <c r="D404" t="s">
        <v>5436</v>
      </c>
    </row>
    <row r="405" spans="1:4" x14ac:dyDescent="0.45">
      <c r="A405">
        <v>404</v>
      </c>
      <c r="B405" t="s">
        <v>4653</v>
      </c>
      <c r="C405" s="21">
        <v>44242</v>
      </c>
      <c r="D405" t="s">
        <v>5437</v>
      </c>
    </row>
    <row r="406" spans="1:4" x14ac:dyDescent="0.45">
      <c r="A406">
        <v>405</v>
      </c>
      <c r="B406" t="s">
        <v>4653</v>
      </c>
      <c r="C406" s="21">
        <v>44243</v>
      </c>
      <c r="D406" t="s">
        <v>5467</v>
      </c>
    </row>
    <row r="407" spans="1:4" x14ac:dyDescent="0.45">
      <c r="A407">
        <v>406</v>
      </c>
      <c r="B407" t="s">
        <v>4653</v>
      </c>
      <c r="C407" s="21">
        <v>44244</v>
      </c>
      <c r="D407" t="s">
        <v>5439</v>
      </c>
    </row>
    <row r="408" spans="1:4" x14ac:dyDescent="0.45">
      <c r="A408">
        <v>407</v>
      </c>
      <c r="B408" t="s">
        <v>4660</v>
      </c>
      <c r="C408" s="21">
        <v>44238</v>
      </c>
      <c r="D408" t="s">
        <v>5433</v>
      </c>
    </row>
    <row r="409" spans="1:4" x14ac:dyDescent="0.45">
      <c r="A409">
        <v>408</v>
      </c>
      <c r="B409" t="s">
        <v>4660</v>
      </c>
      <c r="C409" s="21">
        <v>44239</v>
      </c>
      <c r="D409" t="s">
        <v>5434</v>
      </c>
    </row>
    <row r="410" spans="1:4" x14ac:dyDescent="0.45">
      <c r="A410">
        <v>409</v>
      </c>
      <c r="B410" t="s">
        <v>4660</v>
      </c>
      <c r="C410" s="21">
        <v>44240</v>
      </c>
      <c r="D410" t="s">
        <v>5435</v>
      </c>
    </row>
    <row r="411" spans="1:4" x14ac:dyDescent="0.45">
      <c r="A411">
        <v>410</v>
      </c>
      <c r="B411" t="s">
        <v>4660</v>
      </c>
      <c r="C411" s="21">
        <v>44241</v>
      </c>
      <c r="D411" t="s">
        <v>5436</v>
      </c>
    </row>
    <row r="412" spans="1:4" x14ac:dyDescent="0.45">
      <c r="A412">
        <v>411</v>
      </c>
      <c r="B412" t="s">
        <v>4660</v>
      </c>
      <c r="C412" s="21">
        <v>44242</v>
      </c>
      <c r="D412" t="s">
        <v>5437</v>
      </c>
    </row>
    <row r="413" spans="1:4" x14ac:dyDescent="0.45">
      <c r="A413">
        <v>412</v>
      </c>
      <c r="B413" t="s">
        <v>4660</v>
      </c>
      <c r="C413" s="21">
        <v>44243</v>
      </c>
      <c r="D413" t="s">
        <v>5468</v>
      </c>
    </row>
    <row r="414" spans="1:4" x14ac:dyDescent="0.45">
      <c r="A414">
        <v>413</v>
      </c>
      <c r="B414" t="s">
        <v>4660</v>
      </c>
      <c r="C414" s="21">
        <v>44244</v>
      </c>
      <c r="D414" t="s">
        <v>5439</v>
      </c>
    </row>
    <row r="415" spans="1:4" x14ac:dyDescent="0.45">
      <c r="A415">
        <v>414</v>
      </c>
      <c r="B415" t="s">
        <v>4658</v>
      </c>
      <c r="C415" s="21">
        <v>44238</v>
      </c>
      <c r="D415" t="s">
        <v>5433</v>
      </c>
    </row>
    <row r="416" spans="1:4" x14ac:dyDescent="0.45">
      <c r="A416">
        <v>415</v>
      </c>
      <c r="B416" t="s">
        <v>4658</v>
      </c>
      <c r="C416" s="21">
        <v>44239</v>
      </c>
      <c r="D416" t="s">
        <v>5434</v>
      </c>
    </row>
    <row r="417" spans="1:4" x14ac:dyDescent="0.45">
      <c r="A417">
        <v>416</v>
      </c>
      <c r="B417" t="s">
        <v>4658</v>
      </c>
      <c r="C417" s="21">
        <v>44240</v>
      </c>
      <c r="D417" t="s">
        <v>5435</v>
      </c>
    </row>
    <row r="418" spans="1:4" x14ac:dyDescent="0.45">
      <c r="A418">
        <v>417</v>
      </c>
      <c r="B418" t="s">
        <v>4658</v>
      </c>
      <c r="C418" s="21">
        <v>44241</v>
      </c>
      <c r="D418" t="s">
        <v>5436</v>
      </c>
    </row>
    <row r="419" spans="1:4" x14ac:dyDescent="0.45">
      <c r="A419">
        <v>418</v>
      </c>
      <c r="B419" t="s">
        <v>4658</v>
      </c>
      <c r="C419" s="21">
        <v>44242</v>
      </c>
      <c r="D419" t="s">
        <v>5437</v>
      </c>
    </row>
    <row r="420" spans="1:4" x14ac:dyDescent="0.45">
      <c r="A420">
        <v>419</v>
      </c>
      <c r="B420" t="s">
        <v>4658</v>
      </c>
      <c r="C420" s="21">
        <v>44243</v>
      </c>
      <c r="D420" t="s">
        <v>5468</v>
      </c>
    </row>
    <row r="421" spans="1:4" x14ac:dyDescent="0.45">
      <c r="A421">
        <v>420</v>
      </c>
      <c r="B421" t="s">
        <v>4658</v>
      </c>
      <c r="C421" s="21">
        <v>44244</v>
      </c>
      <c r="D421" t="s">
        <v>5439</v>
      </c>
    </row>
    <row r="422" spans="1:4" x14ac:dyDescent="0.45">
      <c r="A422">
        <v>421</v>
      </c>
      <c r="B422" t="s">
        <v>4674</v>
      </c>
      <c r="C422" s="21">
        <v>44238</v>
      </c>
      <c r="D422" t="s">
        <v>5433</v>
      </c>
    </row>
    <row r="423" spans="1:4" x14ac:dyDescent="0.45">
      <c r="A423">
        <v>422</v>
      </c>
      <c r="B423" t="s">
        <v>4674</v>
      </c>
      <c r="C423" s="21">
        <v>44239</v>
      </c>
      <c r="D423" t="s">
        <v>5434</v>
      </c>
    </row>
    <row r="424" spans="1:4" x14ac:dyDescent="0.45">
      <c r="A424">
        <v>423</v>
      </c>
      <c r="B424" t="s">
        <v>4674</v>
      </c>
      <c r="C424" s="21">
        <v>44240</v>
      </c>
      <c r="D424" t="s">
        <v>5435</v>
      </c>
    </row>
    <row r="425" spans="1:4" x14ac:dyDescent="0.45">
      <c r="A425">
        <v>424</v>
      </c>
      <c r="B425" t="s">
        <v>4674</v>
      </c>
      <c r="C425" s="21">
        <v>44241</v>
      </c>
      <c r="D425" t="s">
        <v>5436</v>
      </c>
    </row>
    <row r="426" spans="1:4" x14ac:dyDescent="0.45">
      <c r="A426">
        <v>425</v>
      </c>
      <c r="B426" t="s">
        <v>4674</v>
      </c>
      <c r="C426" s="21">
        <v>44242</v>
      </c>
      <c r="D426" t="s">
        <v>5437</v>
      </c>
    </row>
    <row r="427" spans="1:4" x14ac:dyDescent="0.45">
      <c r="A427">
        <v>426</v>
      </c>
      <c r="B427" t="s">
        <v>4674</v>
      </c>
      <c r="C427" s="21">
        <v>44243</v>
      </c>
      <c r="D427" t="s">
        <v>5469</v>
      </c>
    </row>
    <row r="428" spans="1:4" x14ac:dyDescent="0.45">
      <c r="A428">
        <v>427</v>
      </c>
      <c r="B428" t="s">
        <v>4674</v>
      </c>
      <c r="C428" s="21">
        <v>44244</v>
      </c>
      <c r="D428" t="s">
        <v>5439</v>
      </c>
    </row>
    <row r="429" spans="1:4" x14ac:dyDescent="0.45">
      <c r="A429">
        <v>428</v>
      </c>
      <c r="B429" t="s">
        <v>4659</v>
      </c>
      <c r="C429" s="21">
        <v>44238</v>
      </c>
      <c r="D429" t="s">
        <v>5433</v>
      </c>
    </row>
    <row r="430" spans="1:4" x14ac:dyDescent="0.45">
      <c r="A430">
        <v>429</v>
      </c>
      <c r="B430" t="s">
        <v>4659</v>
      </c>
      <c r="C430" s="21">
        <v>44239</v>
      </c>
      <c r="D430" t="s">
        <v>5434</v>
      </c>
    </row>
    <row r="431" spans="1:4" x14ac:dyDescent="0.45">
      <c r="A431">
        <v>430</v>
      </c>
      <c r="B431" t="s">
        <v>4659</v>
      </c>
      <c r="C431" s="21">
        <v>44240</v>
      </c>
      <c r="D431" t="s">
        <v>5435</v>
      </c>
    </row>
    <row r="432" spans="1:4" x14ac:dyDescent="0.45">
      <c r="A432">
        <v>431</v>
      </c>
      <c r="B432" t="s">
        <v>4659</v>
      </c>
      <c r="C432" s="21">
        <v>44241</v>
      </c>
      <c r="D432" t="s">
        <v>5436</v>
      </c>
    </row>
    <row r="433" spans="1:4" x14ac:dyDescent="0.45">
      <c r="A433">
        <v>432</v>
      </c>
      <c r="B433" t="s">
        <v>4659</v>
      </c>
      <c r="C433" s="21">
        <v>44242</v>
      </c>
      <c r="D433" t="s">
        <v>5437</v>
      </c>
    </row>
    <row r="434" spans="1:4" x14ac:dyDescent="0.45">
      <c r="A434">
        <v>433</v>
      </c>
      <c r="B434" t="s">
        <v>4659</v>
      </c>
      <c r="C434" s="21">
        <v>44243</v>
      </c>
      <c r="D434" t="s">
        <v>5469</v>
      </c>
    </row>
    <row r="435" spans="1:4" x14ac:dyDescent="0.45">
      <c r="A435">
        <v>434</v>
      </c>
      <c r="B435" t="s">
        <v>4659</v>
      </c>
      <c r="C435" s="21">
        <v>44244</v>
      </c>
      <c r="D435" t="s">
        <v>5439</v>
      </c>
    </row>
    <row r="436" spans="1:4" x14ac:dyDescent="0.45">
      <c r="A436">
        <v>435</v>
      </c>
      <c r="B436" t="s">
        <v>4698</v>
      </c>
      <c r="C436" s="21">
        <v>44238</v>
      </c>
      <c r="D436" t="s">
        <v>5433</v>
      </c>
    </row>
    <row r="437" spans="1:4" x14ac:dyDescent="0.45">
      <c r="A437">
        <v>436</v>
      </c>
      <c r="B437" t="s">
        <v>4698</v>
      </c>
      <c r="C437" s="21">
        <v>44239</v>
      </c>
      <c r="D437" t="s">
        <v>5434</v>
      </c>
    </row>
    <row r="438" spans="1:4" x14ac:dyDescent="0.45">
      <c r="A438">
        <v>437</v>
      </c>
      <c r="B438" t="s">
        <v>4698</v>
      </c>
      <c r="C438" s="21">
        <v>44240</v>
      </c>
      <c r="D438" t="s">
        <v>5435</v>
      </c>
    </row>
    <row r="439" spans="1:4" x14ac:dyDescent="0.45">
      <c r="A439">
        <v>438</v>
      </c>
      <c r="B439" t="s">
        <v>4698</v>
      </c>
      <c r="C439" s="21">
        <v>44241</v>
      </c>
      <c r="D439" t="s">
        <v>5436</v>
      </c>
    </row>
    <row r="440" spans="1:4" x14ac:dyDescent="0.45">
      <c r="A440">
        <v>439</v>
      </c>
      <c r="B440" t="s">
        <v>4698</v>
      </c>
      <c r="C440" s="21">
        <v>44242</v>
      </c>
      <c r="D440" t="s">
        <v>5437</v>
      </c>
    </row>
    <row r="441" spans="1:4" x14ac:dyDescent="0.45">
      <c r="A441">
        <v>440</v>
      </c>
      <c r="B441" t="s">
        <v>4698</v>
      </c>
      <c r="C441" s="21">
        <v>44243</v>
      </c>
      <c r="D441" t="s">
        <v>5470</v>
      </c>
    </row>
    <row r="442" spans="1:4" x14ac:dyDescent="0.45">
      <c r="A442">
        <v>441</v>
      </c>
      <c r="B442" t="s">
        <v>4698</v>
      </c>
      <c r="C442" s="21">
        <v>44244</v>
      </c>
      <c r="D442" t="s">
        <v>5439</v>
      </c>
    </row>
    <row r="443" spans="1:4" x14ac:dyDescent="0.45">
      <c r="A443">
        <v>442</v>
      </c>
      <c r="B443" t="s">
        <v>4727</v>
      </c>
      <c r="C443" s="21">
        <v>44238</v>
      </c>
      <c r="D443" t="s">
        <v>5433</v>
      </c>
    </row>
    <row r="444" spans="1:4" x14ac:dyDescent="0.45">
      <c r="A444">
        <v>443</v>
      </c>
      <c r="B444" t="s">
        <v>4727</v>
      </c>
      <c r="C444" s="21">
        <v>44239</v>
      </c>
      <c r="D444" t="s">
        <v>5434</v>
      </c>
    </row>
    <row r="445" spans="1:4" x14ac:dyDescent="0.45">
      <c r="A445">
        <v>444</v>
      </c>
      <c r="B445" t="s">
        <v>4727</v>
      </c>
      <c r="C445" s="21">
        <v>44240</v>
      </c>
      <c r="D445" t="s">
        <v>5435</v>
      </c>
    </row>
    <row r="446" spans="1:4" x14ac:dyDescent="0.45">
      <c r="A446">
        <v>445</v>
      </c>
      <c r="B446" t="s">
        <v>4727</v>
      </c>
      <c r="C446" s="21">
        <v>44241</v>
      </c>
      <c r="D446" t="s">
        <v>5436</v>
      </c>
    </row>
    <row r="447" spans="1:4" x14ac:dyDescent="0.45">
      <c r="A447">
        <v>446</v>
      </c>
      <c r="B447" t="s">
        <v>4727</v>
      </c>
      <c r="C447" s="21">
        <v>44242</v>
      </c>
      <c r="D447" t="s">
        <v>5437</v>
      </c>
    </row>
    <row r="448" spans="1:4" x14ac:dyDescent="0.45">
      <c r="A448">
        <v>447</v>
      </c>
      <c r="B448" t="s">
        <v>4727</v>
      </c>
      <c r="C448" s="21">
        <v>44243</v>
      </c>
      <c r="D448" t="s">
        <v>5470</v>
      </c>
    </row>
    <row r="449" spans="1:4" x14ac:dyDescent="0.45">
      <c r="A449">
        <v>448</v>
      </c>
      <c r="B449" t="s">
        <v>4727</v>
      </c>
      <c r="C449" s="21">
        <v>44244</v>
      </c>
      <c r="D449" t="s">
        <v>5439</v>
      </c>
    </row>
    <row r="450" spans="1:4" x14ac:dyDescent="0.45">
      <c r="A450">
        <v>449</v>
      </c>
      <c r="B450" t="s">
        <v>4733</v>
      </c>
      <c r="C450" s="21">
        <v>44238</v>
      </c>
      <c r="D450" t="s">
        <v>5433</v>
      </c>
    </row>
    <row r="451" spans="1:4" x14ac:dyDescent="0.45">
      <c r="A451">
        <v>450</v>
      </c>
      <c r="B451" t="s">
        <v>4733</v>
      </c>
      <c r="C451" s="21">
        <v>44239</v>
      </c>
      <c r="D451" t="s">
        <v>5434</v>
      </c>
    </row>
    <row r="452" spans="1:4" x14ac:dyDescent="0.45">
      <c r="A452">
        <v>451</v>
      </c>
      <c r="B452" t="s">
        <v>4733</v>
      </c>
      <c r="C452" s="21">
        <v>44240</v>
      </c>
      <c r="D452" t="s">
        <v>5435</v>
      </c>
    </row>
    <row r="453" spans="1:4" x14ac:dyDescent="0.45">
      <c r="A453">
        <v>452</v>
      </c>
      <c r="B453" t="s">
        <v>4733</v>
      </c>
      <c r="C453" s="21">
        <v>44241</v>
      </c>
      <c r="D453" t="s">
        <v>5436</v>
      </c>
    </row>
    <row r="454" spans="1:4" x14ac:dyDescent="0.45">
      <c r="A454">
        <v>453</v>
      </c>
      <c r="B454" t="s">
        <v>4733</v>
      </c>
      <c r="C454" s="21">
        <v>44242</v>
      </c>
      <c r="D454" t="s">
        <v>5437</v>
      </c>
    </row>
    <row r="455" spans="1:4" x14ac:dyDescent="0.45">
      <c r="A455">
        <v>454</v>
      </c>
      <c r="B455" t="s">
        <v>4733</v>
      </c>
      <c r="C455" s="21">
        <v>44243</v>
      </c>
      <c r="D455" t="s">
        <v>5471</v>
      </c>
    </row>
    <row r="456" spans="1:4" x14ac:dyDescent="0.45">
      <c r="A456">
        <v>455</v>
      </c>
      <c r="B456" t="s">
        <v>4733</v>
      </c>
      <c r="C456" s="21">
        <v>44244</v>
      </c>
      <c r="D456" t="s">
        <v>5439</v>
      </c>
    </row>
    <row r="457" spans="1:4" x14ac:dyDescent="0.45">
      <c r="A457">
        <v>456</v>
      </c>
      <c r="B457" t="s">
        <v>4704</v>
      </c>
      <c r="C457" s="21">
        <v>44238</v>
      </c>
      <c r="D457" t="s">
        <v>5433</v>
      </c>
    </row>
    <row r="458" spans="1:4" x14ac:dyDescent="0.45">
      <c r="A458">
        <v>457</v>
      </c>
      <c r="B458" t="s">
        <v>4704</v>
      </c>
      <c r="C458" s="21">
        <v>44239</v>
      </c>
      <c r="D458" t="s">
        <v>5434</v>
      </c>
    </row>
    <row r="459" spans="1:4" x14ac:dyDescent="0.45">
      <c r="A459">
        <v>458</v>
      </c>
      <c r="B459" t="s">
        <v>4704</v>
      </c>
      <c r="C459" s="21">
        <v>44240</v>
      </c>
      <c r="D459" t="s">
        <v>5435</v>
      </c>
    </row>
    <row r="460" spans="1:4" x14ac:dyDescent="0.45">
      <c r="A460">
        <v>459</v>
      </c>
      <c r="B460" t="s">
        <v>4704</v>
      </c>
      <c r="C460" s="21">
        <v>44241</v>
      </c>
      <c r="D460" t="s">
        <v>5436</v>
      </c>
    </row>
    <row r="461" spans="1:4" x14ac:dyDescent="0.45">
      <c r="A461">
        <v>460</v>
      </c>
      <c r="B461" t="s">
        <v>4704</v>
      </c>
      <c r="C461" s="21">
        <v>44242</v>
      </c>
      <c r="D461" t="s">
        <v>5437</v>
      </c>
    </row>
    <row r="462" spans="1:4" x14ac:dyDescent="0.45">
      <c r="A462">
        <v>461</v>
      </c>
      <c r="B462" t="s">
        <v>4704</v>
      </c>
      <c r="C462" s="21">
        <v>44243</v>
      </c>
      <c r="D462" t="s">
        <v>5471</v>
      </c>
    </row>
    <row r="463" spans="1:4" x14ac:dyDescent="0.45">
      <c r="A463">
        <v>462</v>
      </c>
      <c r="B463" t="s">
        <v>4704</v>
      </c>
      <c r="C463" s="21">
        <v>44244</v>
      </c>
      <c r="D463" t="s">
        <v>5439</v>
      </c>
    </row>
    <row r="464" spans="1:4" x14ac:dyDescent="0.45">
      <c r="A464">
        <v>463</v>
      </c>
      <c r="B464" t="s">
        <v>4673</v>
      </c>
      <c r="C464" s="21">
        <v>44238</v>
      </c>
      <c r="D464" t="s">
        <v>5433</v>
      </c>
    </row>
    <row r="465" spans="1:4" x14ac:dyDescent="0.45">
      <c r="A465">
        <v>464</v>
      </c>
      <c r="B465" t="s">
        <v>4673</v>
      </c>
      <c r="C465" s="21">
        <v>44239</v>
      </c>
      <c r="D465" t="s">
        <v>5434</v>
      </c>
    </row>
    <row r="466" spans="1:4" x14ac:dyDescent="0.45">
      <c r="A466">
        <v>465</v>
      </c>
      <c r="B466" t="s">
        <v>4673</v>
      </c>
      <c r="C466" s="21">
        <v>44240</v>
      </c>
      <c r="D466" t="s">
        <v>5435</v>
      </c>
    </row>
    <row r="467" spans="1:4" x14ac:dyDescent="0.45">
      <c r="A467">
        <v>466</v>
      </c>
      <c r="B467" t="s">
        <v>4673</v>
      </c>
      <c r="C467" s="21">
        <v>44241</v>
      </c>
      <c r="D467" t="s">
        <v>5436</v>
      </c>
    </row>
    <row r="468" spans="1:4" x14ac:dyDescent="0.45">
      <c r="A468">
        <v>467</v>
      </c>
      <c r="B468" t="s">
        <v>4673</v>
      </c>
      <c r="C468" s="21">
        <v>44242</v>
      </c>
      <c r="D468" t="s">
        <v>5437</v>
      </c>
    </row>
    <row r="469" spans="1:4" x14ac:dyDescent="0.45">
      <c r="A469">
        <v>468</v>
      </c>
      <c r="B469" t="s">
        <v>4673</v>
      </c>
      <c r="C469" s="21">
        <v>44243</v>
      </c>
      <c r="D469" t="s">
        <v>5472</v>
      </c>
    </row>
    <row r="470" spans="1:4" x14ac:dyDescent="0.45">
      <c r="A470">
        <v>469</v>
      </c>
      <c r="B470" t="s">
        <v>4673</v>
      </c>
      <c r="C470" s="21">
        <v>44244</v>
      </c>
      <c r="D470" t="s">
        <v>5439</v>
      </c>
    </row>
    <row r="471" spans="1:4" x14ac:dyDescent="0.45">
      <c r="A471">
        <v>470</v>
      </c>
      <c r="B471" t="s">
        <v>4708</v>
      </c>
      <c r="C471" s="21">
        <v>44238</v>
      </c>
      <c r="D471" t="s">
        <v>5433</v>
      </c>
    </row>
    <row r="472" spans="1:4" x14ac:dyDescent="0.45">
      <c r="A472">
        <v>471</v>
      </c>
      <c r="B472" t="s">
        <v>4708</v>
      </c>
      <c r="C472" s="21">
        <v>44239</v>
      </c>
      <c r="D472" t="s">
        <v>5434</v>
      </c>
    </row>
    <row r="473" spans="1:4" x14ac:dyDescent="0.45">
      <c r="A473">
        <v>472</v>
      </c>
      <c r="B473" t="s">
        <v>4708</v>
      </c>
      <c r="C473" s="21">
        <v>44240</v>
      </c>
      <c r="D473" t="s">
        <v>5435</v>
      </c>
    </row>
    <row r="474" spans="1:4" x14ac:dyDescent="0.45">
      <c r="A474">
        <v>473</v>
      </c>
      <c r="B474" t="s">
        <v>4708</v>
      </c>
      <c r="C474" s="21">
        <v>44241</v>
      </c>
      <c r="D474" t="s">
        <v>5436</v>
      </c>
    </row>
    <row r="475" spans="1:4" x14ac:dyDescent="0.45">
      <c r="A475">
        <v>474</v>
      </c>
      <c r="B475" t="s">
        <v>4708</v>
      </c>
      <c r="C475" s="21">
        <v>44242</v>
      </c>
      <c r="D475" t="s">
        <v>5437</v>
      </c>
    </row>
    <row r="476" spans="1:4" x14ac:dyDescent="0.45">
      <c r="A476">
        <v>475</v>
      </c>
      <c r="B476" t="s">
        <v>4708</v>
      </c>
      <c r="C476" s="21">
        <v>44243</v>
      </c>
      <c r="D476" t="s">
        <v>5472</v>
      </c>
    </row>
    <row r="477" spans="1:4" x14ac:dyDescent="0.45">
      <c r="A477">
        <v>476</v>
      </c>
      <c r="B477" t="s">
        <v>4708</v>
      </c>
      <c r="C477" s="21">
        <v>44244</v>
      </c>
      <c r="D477" t="s">
        <v>5439</v>
      </c>
    </row>
    <row r="478" spans="1:4" x14ac:dyDescent="0.45">
      <c r="A478">
        <v>477</v>
      </c>
      <c r="B478" t="s">
        <v>4645</v>
      </c>
      <c r="C478" s="21">
        <v>44238</v>
      </c>
      <c r="D478" t="s">
        <v>5433</v>
      </c>
    </row>
    <row r="479" spans="1:4" x14ac:dyDescent="0.45">
      <c r="A479">
        <v>478</v>
      </c>
      <c r="B479" t="s">
        <v>4645</v>
      </c>
      <c r="C479" s="21">
        <v>44239</v>
      </c>
      <c r="D479" t="s">
        <v>5434</v>
      </c>
    </row>
    <row r="480" spans="1:4" x14ac:dyDescent="0.45">
      <c r="A480">
        <v>479</v>
      </c>
      <c r="B480" t="s">
        <v>4645</v>
      </c>
      <c r="C480" s="21">
        <v>44240</v>
      </c>
      <c r="D480" t="s">
        <v>5435</v>
      </c>
    </row>
    <row r="481" spans="1:4" x14ac:dyDescent="0.45">
      <c r="A481">
        <v>480</v>
      </c>
      <c r="B481" t="s">
        <v>4645</v>
      </c>
      <c r="C481" s="21">
        <v>44241</v>
      </c>
      <c r="D481" t="s">
        <v>5436</v>
      </c>
    </row>
    <row r="482" spans="1:4" x14ac:dyDescent="0.45">
      <c r="A482">
        <v>481</v>
      </c>
      <c r="B482" t="s">
        <v>4645</v>
      </c>
      <c r="C482" s="21">
        <v>44242</v>
      </c>
      <c r="D482" t="s">
        <v>5437</v>
      </c>
    </row>
    <row r="483" spans="1:4" x14ac:dyDescent="0.45">
      <c r="A483">
        <v>482</v>
      </c>
      <c r="B483" t="s">
        <v>4645</v>
      </c>
      <c r="C483" s="21">
        <v>44243</v>
      </c>
      <c r="D483" t="s">
        <v>5473</v>
      </c>
    </row>
    <row r="484" spans="1:4" x14ac:dyDescent="0.45">
      <c r="A484">
        <v>483</v>
      </c>
      <c r="B484" t="s">
        <v>4645</v>
      </c>
      <c r="C484" s="21">
        <v>44244</v>
      </c>
      <c r="D484" t="s">
        <v>5439</v>
      </c>
    </row>
    <row r="485" spans="1:4" x14ac:dyDescent="0.45">
      <c r="A485">
        <v>484</v>
      </c>
      <c r="B485" t="s">
        <v>4686</v>
      </c>
      <c r="C485" s="21">
        <v>44238</v>
      </c>
      <c r="D485" t="s">
        <v>5433</v>
      </c>
    </row>
    <row r="486" spans="1:4" x14ac:dyDescent="0.45">
      <c r="A486">
        <v>485</v>
      </c>
      <c r="B486" t="s">
        <v>4686</v>
      </c>
      <c r="C486" s="21">
        <v>44239</v>
      </c>
      <c r="D486" t="s">
        <v>5434</v>
      </c>
    </row>
    <row r="487" spans="1:4" x14ac:dyDescent="0.45">
      <c r="A487">
        <v>486</v>
      </c>
      <c r="B487" t="s">
        <v>4686</v>
      </c>
      <c r="C487" s="21">
        <v>44240</v>
      </c>
      <c r="D487" t="s">
        <v>5435</v>
      </c>
    </row>
    <row r="488" spans="1:4" x14ac:dyDescent="0.45">
      <c r="A488">
        <v>487</v>
      </c>
      <c r="B488" t="s">
        <v>4686</v>
      </c>
      <c r="C488" s="21">
        <v>44241</v>
      </c>
      <c r="D488" t="s">
        <v>5436</v>
      </c>
    </row>
    <row r="489" spans="1:4" x14ac:dyDescent="0.45">
      <c r="A489">
        <v>488</v>
      </c>
      <c r="B489" t="s">
        <v>4686</v>
      </c>
      <c r="C489" s="21">
        <v>44242</v>
      </c>
      <c r="D489" t="s">
        <v>5437</v>
      </c>
    </row>
    <row r="490" spans="1:4" x14ac:dyDescent="0.45">
      <c r="A490">
        <v>489</v>
      </c>
      <c r="B490" t="s">
        <v>4686</v>
      </c>
      <c r="C490" s="21">
        <v>44243</v>
      </c>
      <c r="D490" t="s">
        <v>5473</v>
      </c>
    </row>
    <row r="491" spans="1:4" x14ac:dyDescent="0.45">
      <c r="A491">
        <v>490</v>
      </c>
      <c r="B491" t="s">
        <v>4686</v>
      </c>
      <c r="C491" s="21">
        <v>44244</v>
      </c>
      <c r="D491" t="s">
        <v>5439</v>
      </c>
    </row>
    <row r="492" spans="1:4" x14ac:dyDescent="0.45">
      <c r="A492">
        <v>491</v>
      </c>
      <c r="B492" t="s">
        <v>4646</v>
      </c>
      <c r="C492" s="21">
        <v>44238</v>
      </c>
      <c r="D492" t="s">
        <v>5433</v>
      </c>
    </row>
    <row r="493" spans="1:4" x14ac:dyDescent="0.45">
      <c r="A493">
        <v>492</v>
      </c>
      <c r="B493" t="s">
        <v>4646</v>
      </c>
      <c r="C493" s="21">
        <v>44239</v>
      </c>
      <c r="D493" t="s">
        <v>5434</v>
      </c>
    </row>
    <row r="494" spans="1:4" x14ac:dyDescent="0.45">
      <c r="A494">
        <v>493</v>
      </c>
      <c r="B494" t="s">
        <v>4646</v>
      </c>
      <c r="C494" s="21">
        <v>44240</v>
      </c>
      <c r="D494" t="s">
        <v>5435</v>
      </c>
    </row>
    <row r="495" spans="1:4" x14ac:dyDescent="0.45">
      <c r="A495">
        <v>494</v>
      </c>
      <c r="B495" t="s">
        <v>4646</v>
      </c>
      <c r="C495" s="21">
        <v>44241</v>
      </c>
      <c r="D495" t="s">
        <v>5436</v>
      </c>
    </row>
    <row r="496" spans="1:4" x14ac:dyDescent="0.45">
      <c r="A496">
        <v>495</v>
      </c>
      <c r="B496" t="s">
        <v>4646</v>
      </c>
      <c r="C496" s="21">
        <v>44242</v>
      </c>
      <c r="D496" t="s">
        <v>5437</v>
      </c>
    </row>
    <row r="497" spans="1:4" x14ac:dyDescent="0.45">
      <c r="A497">
        <v>496</v>
      </c>
      <c r="B497" t="s">
        <v>4646</v>
      </c>
      <c r="C497" s="21">
        <v>44243</v>
      </c>
      <c r="D497" t="s">
        <v>5474</v>
      </c>
    </row>
    <row r="498" spans="1:4" x14ac:dyDescent="0.45">
      <c r="A498">
        <v>497</v>
      </c>
      <c r="B498" t="s">
        <v>4646</v>
      </c>
      <c r="C498" s="21">
        <v>44244</v>
      </c>
      <c r="D498" t="s">
        <v>5439</v>
      </c>
    </row>
    <row r="499" spans="1:4" x14ac:dyDescent="0.45">
      <c r="A499">
        <v>498</v>
      </c>
      <c r="B499" t="s">
        <v>4683</v>
      </c>
      <c r="C499" s="21">
        <v>44238</v>
      </c>
      <c r="D499" t="s">
        <v>5433</v>
      </c>
    </row>
    <row r="500" spans="1:4" x14ac:dyDescent="0.45">
      <c r="A500">
        <v>499</v>
      </c>
      <c r="B500" t="s">
        <v>4683</v>
      </c>
      <c r="C500" s="21">
        <v>44239</v>
      </c>
      <c r="D500" t="s">
        <v>5434</v>
      </c>
    </row>
    <row r="501" spans="1:4" x14ac:dyDescent="0.45">
      <c r="A501">
        <v>500</v>
      </c>
      <c r="B501" t="s">
        <v>4683</v>
      </c>
      <c r="C501" s="21">
        <v>44240</v>
      </c>
      <c r="D501" t="s">
        <v>5435</v>
      </c>
    </row>
    <row r="502" spans="1:4" x14ac:dyDescent="0.45">
      <c r="A502">
        <v>501</v>
      </c>
      <c r="B502" t="s">
        <v>4683</v>
      </c>
      <c r="C502" s="21">
        <v>44241</v>
      </c>
      <c r="D502" t="s">
        <v>5436</v>
      </c>
    </row>
    <row r="503" spans="1:4" x14ac:dyDescent="0.45">
      <c r="A503">
        <v>502</v>
      </c>
      <c r="B503" t="s">
        <v>4683</v>
      </c>
      <c r="C503" s="21">
        <v>44242</v>
      </c>
      <c r="D503" t="s">
        <v>5437</v>
      </c>
    </row>
    <row r="504" spans="1:4" x14ac:dyDescent="0.45">
      <c r="A504">
        <v>503</v>
      </c>
      <c r="B504" t="s">
        <v>4683</v>
      </c>
      <c r="C504" s="21">
        <v>44243</v>
      </c>
      <c r="D504" t="s">
        <v>5474</v>
      </c>
    </row>
    <row r="505" spans="1:4" x14ac:dyDescent="0.45">
      <c r="A505">
        <v>504</v>
      </c>
      <c r="B505" t="s">
        <v>4683</v>
      </c>
      <c r="C505" s="21">
        <v>44244</v>
      </c>
      <c r="D505" t="s">
        <v>5439</v>
      </c>
    </row>
    <row r="506" spans="1:4" x14ac:dyDescent="0.45">
      <c r="A506">
        <v>505</v>
      </c>
      <c r="B506" t="s">
        <v>4741</v>
      </c>
      <c r="C506" s="21">
        <v>44238</v>
      </c>
      <c r="D506" t="s">
        <v>5433</v>
      </c>
    </row>
    <row r="507" spans="1:4" x14ac:dyDescent="0.45">
      <c r="A507">
        <v>506</v>
      </c>
      <c r="B507" t="s">
        <v>4741</v>
      </c>
      <c r="C507" s="21">
        <v>44239</v>
      </c>
      <c r="D507" t="s">
        <v>5434</v>
      </c>
    </row>
    <row r="508" spans="1:4" x14ac:dyDescent="0.45">
      <c r="A508">
        <v>507</v>
      </c>
      <c r="B508" t="s">
        <v>4741</v>
      </c>
      <c r="C508" s="21">
        <v>44240</v>
      </c>
      <c r="D508" t="s">
        <v>5435</v>
      </c>
    </row>
    <row r="509" spans="1:4" x14ac:dyDescent="0.45">
      <c r="A509">
        <v>508</v>
      </c>
      <c r="B509" t="s">
        <v>4741</v>
      </c>
      <c r="C509" s="21">
        <v>44241</v>
      </c>
      <c r="D509" t="s">
        <v>5436</v>
      </c>
    </row>
    <row r="510" spans="1:4" x14ac:dyDescent="0.45">
      <c r="A510">
        <v>509</v>
      </c>
      <c r="B510" t="s">
        <v>4741</v>
      </c>
      <c r="C510" s="21">
        <v>44242</v>
      </c>
      <c r="D510" t="s">
        <v>5437</v>
      </c>
    </row>
    <row r="511" spans="1:4" x14ac:dyDescent="0.45">
      <c r="A511">
        <v>510</v>
      </c>
      <c r="B511" t="s">
        <v>4741</v>
      </c>
      <c r="C511" s="21">
        <v>44243</v>
      </c>
      <c r="D511" t="s">
        <v>5475</v>
      </c>
    </row>
    <row r="512" spans="1:4" x14ac:dyDescent="0.45">
      <c r="A512">
        <v>511</v>
      </c>
      <c r="B512" t="s">
        <v>4741</v>
      </c>
      <c r="C512" s="21">
        <v>44244</v>
      </c>
      <c r="D512" t="s">
        <v>5439</v>
      </c>
    </row>
    <row r="513" spans="1:4" x14ac:dyDescent="0.45">
      <c r="A513">
        <v>512</v>
      </c>
      <c r="B513" t="s">
        <v>4684</v>
      </c>
      <c r="C513" s="21">
        <v>44238</v>
      </c>
      <c r="D513" t="s">
        <v>5433</v>
      </c>
    </row>
    <row r="514" spans="1:4" x14ac:dyDescent="0.45">
      <c r="A514">
        <v>513</v>
      </c>
      <c r="B514" t="s">
        <v>4684</v>
      </c>
      <c r="C514" s="21">
        <v>44239</v>
      </c>
      <c r="D514" t="s">
        <v>5434</v>
      </c>
    </row>
    <row r="515" spans="1:4" x14ac:dyDescent="0.45">
      <c r="A515">
        <v>514</v>
      </c>
      <c r="B515" t="s">
        <v>4684</v>
      </c>
      <c r="C515" s="21">
        <v>44240</v>
      </c>
      <c r="D515" t="s">
        <v>5435</v>
      </c>
    </row>
    <row r="516" spans="1:4" x14ac:dyDescent="0.45">
      <c r="A516">
        <v>515</v>
      </c>
      <c r="B516" t="s">
        <v>4684</v>
      </c>
      <c r="C516" s="21">
        <v>44241</v>
      </c>
      <c r="D516" t="s">
        <v>5436</v>
      </c>
    </row>
    <row r="517" spans="1:4" x14ac:dyDescent="0.45">
      <c r="A517">
        <v>516</v>
      </c>
      <c r="B517" t="s">
        <v>4684</v>
      </c>
      <c r="C517" s="21">
        <v>44242</v>
      </c>
      <c r="D517" t="s">
        <v>5437</v>
      </c>
    </row>
    <row r="518" spans="1:4" x14ac:dyDescent="0.45">
      <c r="A518">
        <v>517</v>
      </c>
      <c r="B518" t="s">
        <v>4684</v>
      </c>
      <c r="C518" s="21">
        <v>44243</v>
      </c>
      <c r="D518" t="s">
        <v>5475</v>
      </c>
    </row>
    <row r="519" spans="1:4" x14ac:dyDescent="0.45">
      <c r="A519">
        <v>518</v>
      </c>
      <c r="B519" t="s">
        <v>4684</v>
      </c>
      <c r="C519" s="21">
        <v>44244</v>
      </c>
      <c r="D519" t="s">
        <v>5439</v>
      </c>
    </row>
    <row r="520" spans="1:4" x14ac:dyDescent="0.45">
      <c r="A520">
        <v>519</v>
      </c>
      <c r="B520" t="s">
        <v>4665</v>
      </c>
      <c r="C520" s="21">
        <v>44238</v>
      </c>
      <c r="D520" t="s">
        <v>5433</v>
      </c>
    </row>
    <row r="521" spans="1:4" x14ac:dyDescent="0.45">
      <c r="A521">
        <v>520</v>
      </c>
      <c r="B521" t="s">
        <v>4665</v>
      </c>
      <c r="C521" s="21">
        <v>44239</v>
      </c>
      <c r="D521" t="s">
        <v>5434</v>
      </c>
    </row>
    <row r="522" spans="1:4" x14ac:dyDescent="0.45">
      <c r="A522">
        <v>521</v>
      </c>
      <c r="B522" t="s">
        <v>4665</v>
      </c>
      <c r="C522" s="21">
        <v>44240</v>
      </c>
      <c r="D522" t="s">
        <v>5435</v>
      </c>
    </row>
    <row r="523" spans="1:4" x14ac:dyDescent="0.45">
      <c r="A523">
        <v>522</v>
      </c>
      <c r="B523" t="s">
        <v>4665</v>
      </c>
      <c r="C523" s="21">
        <v>44241</v>
      </c>
      <c r="D523" t="s">
        <v>5436</v>
      </c>
    </row>
    <row r="524" spans="1:4" x14ac:dyDescent="0.45">
      <c r="A524">
        <v>523</v>
      </c>
      <c r="B524" t="s">
        <v>4665</v>
      </c>
      <c r="C524" s="21">
        <v>44242</v>
      </c>
      <c r="D524" t="s">
        <v>5437</v>
      </c>
    </row>
    <row r="525" spans="1:4" x14ac:dyDescent="0.45">
      <c r="A525">
        <v>524</v>
      </c>
      <c r="B525" t="s">
        <v>4665</v>
      </c>
      <c r="C525" s="21">
        <v>44243</v>
      </c>
      <c r="D525" t="s">
        <v>5476</v>
      </c>
    </row>
    <row r="526" spans="1:4" x14ac:dyDescent="0.45">
      <c r="A526">
        <v>525</v>
      </c>
      <c r="B526" t="s">
        <v>4665</v>
      </c>
      <c r="C526" s="21">
        <v>44244</v>
      </c>
      <c r="D526" t="s">
        <v>5439</v>
      </c>
    </row>
    <row r="527" spans="1:4" x14ac:dyDescent="0.45">
      <c r="A527">
        <v>526</v>
      </c>
      <c r="B527" t="s">
        <v>4720</v>
      </c>
      <c r="C527" s="21">
        <v>44238</v>
      </c>
      <c r="D527" t="s">
        <v>5433</v>
      </c>
    </row>
    <row r="528" spans="1:4" x14ac:dyDescent="0.45">
      <c r="A528">
        <v>527</v>
      </c>
      <c r="B528" t="s">
        <v>4720</v>
      </c>
      <c r="C528" s="21">
        <v>44239</v>
      </c>
      <c r="D528" t="s">
        <v>5434</v>
      </c>
    </row>
    <row r="529" spans="1:4" x14ac:dyDescent="0.45">
      <c r="A529">
        <v>528</v>
      </c>
      <c r="B529" t="s">
        <v>4720</v>
      </c>
      <c r="C529" s="21">
        <v>44240</v>
      </c>
      <c r="D529" t="s">
        <v>5435</v>
      </c>
    </row>
    <row r="530" spans="1:4" x14ac:dyDescent="0.45">
      <c r="A530">
        <v>529</v>
      </c>
      <c r="B530" t="s">
        <v>4720</v>
      </c>
      <c r="C530" s="21">
        <v>44241</v>
      </c>
      <c r="D530" t="s">
        <v>5436</v>
      </c>
    </row>
    <row r="531" spans="1:4" x14ac:dyDescent="0.45">
      <c r="A531">
        <v>530</v>
      </c>
      <c r="B531" t="s">
        <v>4720</v>
      </c>
      <c r="C531" s="21">
        <v>44242</v>
      </c>
      <c r="D531" t="s">
        <v>5437</v>
      </c>
    </row>
    <row r="532" spans="1:4" x14ac:dyDescent="0.45">
      <c r="A532">
        <v>531</v>
      </c>
      <c r="B532" t="s">
        <v>4720</v>
      </c>
      <c r="C532" s="21">
        <v>44243</v>
      </c>
      <c r="D532" t="s">
        <v>5476</v>
      </c>
    </row>
    <row r="533" spans="1:4" x14ac:dyDescent="0.45">
      <c r="A533">
        <v>532</v>
      </c>
      <c r="B533" t="s">
        <v>4720</v>
      </c>
      <c r="C533" s="21">
        <v>44244</v>
      </c>
      <c r="D533" t="s">
        <v>5439</v>
      </c>
    </row>
    <row r="534" spans="1:4" x14ac:dyDescent="0.45">
      <c r="A534">
        <v>533</v>
      </c>
      <c r="B534" t="s">
        <v>4735</v>
      </c>
      <c r="C534" s="21">
        <v>44238</v>
      </c>
      <c r="D534" t="s">
        <v>5433</v>
      </c>
    </row>
    <row r="535" spans="1:4" x14ac:dyDescent="0.45">
      <c r="A535">
        <v>534</v>
      </c>
      <c r="B535" t="s">
        <v>4735</v>
      </c>
      <c r="C535" s="21">
        <v>44239</v>
      </c>
      <c r="D535" t="s">
        <v>5434</v>
      </c>
    </row>
    <row r="536" spans="1:4" x14ac:dyDescent="0.45">
      <c r="A536">
        <v>535</v>
      </c>
      <c r="B536" t="s">
        <v>4735</v>
      </c>
      <c r="C536" s="21">
        <v>44240</v>
      </c>
      <c r="D536" t="s">
        <v>5435</v>
      </c>
    </row>
    <row r="537" spans="1:4" x14ac:dyDescent="0.45">
      <c r="A537">
        <v>536</v>
      </c>
      <c r="B537" t="s">
        <v>4735</v>
      </c>
      <c r="C537" s="21">
        <v>44241</v>
      </c>
      <c r="D537" t="s">
        <v>5436</v>
      </c>
    </row>
    <row r="538" spans="1:4" x14ac:dyDescent="0.45">
      <c r="A538">
        <v>537</v>
      </c>
      <c r="B538" t="s">
        <v>4735</v>
      </c>
      <c r="C538" s="21">
        <v>44242</v>
      </c>
      <c r="D538" t="s">
        <v>5437</v>
      </c>
    </row>
    <row r="539" spans="1:4" x14ac:dyDescent="0.45">
      <c r="A539">
        <v>538</v>
      </c>
      <c r="B539" t="s">
        <v>4735</v>
      </c>
      <c r="C539" s="21">
        <v>44243</v>
      </c>
      <c r="D539" t="s">
        <v>5477</v>
      </c>
    </row>
    <row r="540" spans="1:4" x14ac:dyDescent="0.45">
      <c r="A540">
        <v>539</v>
      </c>
      <c r="B540" t="s">
        <v>4735</v>
      </c>
      <c r="C540" s="21">
        <v>44244</v>
      </c>
      <c r="D540" t="s">
        <v>5439</v>
      </c>
    </row>
    <row r="541" spans="1:4" x14ac:dyDescent="0.45">
      <c r="A541">
        <v>540</v>
      </c>
      <c r="B541" t="s">
        <v>4654</v>
      </c>
      <c r="C541" s="21">
        <v>44238</v>
      </c>
      <c r="D541" t="s">
        <v>5433</v>
      </c>
    </row>
    <row r="542" spans="1:4" x14ac:dyDescent="0.45">
      <c r="A542">
        <v>541</v>
      </c>
      <c r="B542" t="s">
        <v>4654</v>
      </c>
      <c r="C542" s="21">
        <v>44239</v>
      </c>
      <c r="D542" t="s">
        <v>5434</v>
      </c>
    </row>
    <row r="543" spans="1:4" x14ac:dyDescent="0.45">
      <c r="A543">
        <v>542</v>
      </c>
      <c r="B543" t="s">
        <v>4654</v>
      </c>
      <c r="C543" s="21">
        <v>44240</v>
      </c>
      <c r="D543" t="s">
        <v>5435</v>
      </c>
    </row>
    <row r="544" spans="1:4" x14ac:dyDescent="0.45">
      <c r="A544">
        <v>543</v>
      </c>
      <c r="B544" t="s">
        <v>4654</v>
      </c>
      <c r="C544" s="21">
        <v>44241</v>
      </c>
      <c r="D544" t="s">
        <v>5436</v>
      </c>
    </row>
    <row r="545" spans="1:4" x14ac:dyDescent="0.45">
      <c r="A545">
        <v>544</v>
      </c>
      <c r="B545" t="s">
        <v>4654</v>
      </c>
      <c r="C545" s="21">
        <v>44242</v>
      </c>
      <c r="D545" t="s">
        <v>5437</v>
      </c>
    </row>
    <row r="546" spans="1:4" x14ac:dyDescent="0.45">
      <c r="A546">
        <v>545</v>
      </c>
      <c r="B546" t="s">
        <v>4654</v>
      </c>
      <c r="C546" s="21">
        <v>44243</v>
      </c>
      <c r="D546" t="s">
        <v>5477</v>
      </c>
    </row>
    <row r="547" spans="1:4" x14ac:dyDescent="0.45">
      <c r="A547">
        <v>546</v>
      </c>
      <c r="B547" t="s">
        <v>4654</v>
      </c>
      <c r="C547" s="21">
        <v>44244</v>
      </c>
      <c r="D547" t="s">
        <v>5439</v>
      </c>
    </row>
    <row r="548" spans="1:4" x14ac:dyDescent="0.45">
      <c r="A548">
        <v>547</v>
      </c>
      <c r="B548" t="s">
        <v>4719</v>
      </c>
      <c r="C548" s="21">
        <v>44238</v>
      </c>
      <c r="D548" t="s">
        <v>5433</v>
      </c>
    </row>
    <row r="549" spans="1:4" x14ac:dyDescent="0.45">
      <c r="A549">
        <v>548</v>
      </c>
      <c r="B549" t="s">
        <v>4719</v>
      </c>
      <c r="C549" s="21">
        <v>44239</v>
      </c>
      <c r="D549" t="s">
        <v>5434</v>
      </c>
    </row>
    <row r="550" spans="1:4" x14ac:dyDescent="0.45">
      <c r="A550">
        <v>549</v>
      </c>
      <c r="B550" t="s">
        <v>4719</v>
      </c>
      <c r="C550" s="21">
        <v>44240</v>
      </c>
      <c r="D550" t="s">
        <v>5435</v>
      </c>
    </row>
    <row r="551" spans="1:4" x14ac:dyDescent="0.45">
      <c r="A551">
        <v>550</v>
      </c>
      <c r="B551" t="s">
        <v>4719</v>
      </c>
      <c r="C551" s="21">
        <v>44241</v>
      </c>
      <c r="D551" t="s">
        <v>5436</v>
      </c>
    </row>
    <row r="552" spans="1:4" x14ac:dyDescent="0.45">
      <c r="A552">
        <v>551</v>
      </c>
      <c r="B552" t="s">
        <v>4719</v>
      </c>
      <c r="C552" s="21">
        <v>44242</v>
      </c>
      <c r="D552" t="s">
        <v>5437</v>
      </c>
    </row>
    <row r="553" spans="1:4" x14ac:dyDescent="0.45">
      <c r="A553">
        <v>552</v>
      </c>
      <c r="B553" t="s">
        <v>4719</v>
      </c>
      <c r="C553" s="21">
        <v>44243</v>
      </c>
      <c r="D553" t="s">
        <v>5478</v>
      </c>
    </row>
    <row r="554" spans="1:4" x14ac:dyDescent="0.45">
      <c r="A554">
        <v>553</v>
      </c>
      <c r="B554" t="s">
        <v>4719</v>
      </c>
      <c r="C554" s="21">
        <v>44244</v>
      </c>
      <c r="D554" t="s">
        <v>5439</v>
      </c>
    </row>
    <row r="555" spans="1:4" x14ac:dyDescent="0.45">
      <c r="A555">
        <v>554</v>
      </c>
      <c r="B555" t="s">
        <v>4743</v>
      </c>
      <c r="C555" s="21">
        <v>44238</v>
      </c>
      <c r="D555" t="s">
        <v>5433</v>
      </c>
    </row>
    <row r="556" spans="1:4" x14ac:dyDescent="0.45">
      <c r="A556">
        <v>555</v>
      </c>
      <c r="B556" t="s">
        <v>4743</v>
      </c>
      <c r="C556" s="21">
        <v>44239</v>
      </c>
      <c r="D556" t="s">
        <v>5434</v>
      </c>
    </row>
    <row r="557" spans="1:4" x14ac:dyDescent="0.45">
      <c r="A557">
        <v>556</v>
      </c>
      <c r="B557" t="s">
        <v>4743</v>
      </c>
      <c r="C557" s="21">
        <v>44240</v>
      </c>
      <c r="D557" t="s">
        <v>5435</v>
      </c>
    </row>
    <row r="558" spans="1:4" x14ac:dyDescent="0.45">
      <c r="A558">
        <v>557</v>
      </c>
      <c r="B558" t="s">
        <v>4743</v>
      </c>
      <c r="C558" s="21">
        <v>44241</v>
      </c>
      <c r="D558" t="s">
        <v>5436</v>
      </c>
    </row>
    <row r="559" spans="1:4" x14ac:dyDescent="0.45">
      <c r="A559">
        <v>558</v>
      </c>
      <c r="B559" t="s">
        <v>4743</v>
      </c>
      <c r="C559" s="21">
        <v>44242</v>
      </c>
      <c r="D559" t="s">
        <v>5437</v>
      </c>
    </row>
    <row r="560" spans="1:4" x14ac:dyDescent="0.45">
      <c r="A560">
        <v>559</v>
      </c>
      <c r="B560" t="s">
        <v>4743</v>
      </c>
      <c r="C560" s="21">
        <v>44243</v>
      </c>
      <c r="D560" t="s">
        <v>5478</v>
      </c>
    </row>
    <row r="561" spans="1:4" x14ac:dyDescent="0.45">
      <c r="A561">
        <v>560</v>
      </c>
      <c r="B561" t="s">
        <v>4743</v>
      </c>
      <c r="C561" s="21">
        <v>44244</v>
      </c>
      <c r="D561" t="s">
        <v>5439</v>
      </c>
    </row>
    <row r="562" spans="1:4" x14ac:dyDescent="0.45">
      <c r="A562">
        <v>561</v>
      </c>
      <c r="B562" t="s">
        <v>4680</v>
      </c>
      <c r="C562" s="21">
        <v>44238</v>
      </c>
      <c r="D562" t="s">
        <v>5433</v>
      </c>
    </row>
    <row r="563" spans="1:4" x14ac:dyDescent="0.45">
      <c r="A563">
        <v>562</v>
      </c>
      <c r="B563" t="s">
        <v>4680</v>
      </c>
      <c r="C563" s="21">
        <v>44239</v>
      </c>
      <c r="D563" t="s">
        <v>5434</v>
      </c>
    </row>
    <row r="564" spans="1:4" x14ac:dyDescent="0.45">
      <c r="A564">
        <v>563</v>
      </c>
      <c r="B564" t="s">
        <v>4680</v>
      </c>
      <c r="C564" s="21">
        <v>44240</v>
      </c>
      <c r="D564" t="s">
        <v>5435</v>
      </c>
    </row>
    <row r="565" spans="1:4" x14ac:dyDescent="0.45">
      <c r="A565">
        <v>564</v>
      </c>
      <c r="B565" t="s">
        <v>4680</v>
      </c>
      <c r="C565" s="21">
        <v>44241</v>
      </c>
      <c r="D565" t="s">
        <v>5436</v>
      </c>
    </row>
    <row r="566" spans="1:4" x14ac:dyDescent="0.45">
      <c r="A566">
        <v>565</v>
      </c>
      <c r="B566" t="s">
        <v>4680</v>
      </c>
      <c r="C566" s="21">
        <v>44242</v>
      </c>
      <c r="D566" t="s">
        <v>5437</v>
      </c>
    </row>
    <row r="567" spans="1:4" x14ac:dyDescent="0.45">
      <c r="A567">
        <v>566</v>
      </c>
      <c r="B567" t="s">
        <v>4680</v>
      </c>
      <c r="C567" s="21">
        <v>44243</v>
      </c>
      <c r="D567" t="s">
        <v>5479</v>
      </c>
    </row>
    <row r="568" spans="1:4" x14ac:dyDescent="0.45">
      <c r="A568">
        <v>567</v>
      </c>
      <c r="B568" t="s">
        <v>4680</v>
      </c>
      <c r="C568" s="21">
        <v>44244</v>
      </c>
      <c r="D568" t="s">
        <v>5439</v>
      </c>
    </row>
    <row r="569" spans="1:4" x14ac:dyDescent="0.45">
      <c r="A569">
        <v>568</v>
      </c>
      <c r="B569" t="s">
        <v>4679</v>
      </c>
      <c r="C569" s="21">
        <v>44238</v>
      </c>
      <c r="D569" t="s">
        <v>5433</v>
      </c>
    </row>
    <row r="570" spans="1:4" x14ac:dyDescent="0.45">
      <c r="A570">
        <v>569</v>
      </c>
      <c r="B570" t="s">
        <v>4679</v>
      </c>
      <c r="C570" s="21">
        <v>44239</v>
      </c>
      <c r="D570" t="s">
        <v>5434</v>
      </c>
    </row>
    <row r="571" spans="1:4" x14ac:dyDescent="0.45">
      <c r="A571">
        <v>570</v>
      </c>
      <c r="B571" t="s">
        <v>4679</v>
      </c>
      <c r="C571" s="21">
        <v>44240</v>
      </c>
      <c r="D571" t="s">
        <v>5435</v>
      </c>
    </row>
    <row r="572" spans="1:4" x14ac:dyDescent="0.45">
      <c r="A572">
        <v>571</v>
      </c>
      <c r="B572" t="s">
        <v>4679</v>
      </c>
      <c r="C572" s="21">
        <v>44241</v>
      </c>
      <c r="D572" t="s">
        <v>5436</v>
      </c>
    </row>
    <row r="573" spans="1:4" x14ac:dyDescent="0.45">
      <c r="A573">
        <v>572</v>
      </c>
      <c r="B573" t="s">
        <v>4679</v>
      </c>
      <c r="C573" s="21">
        <v>44242</v>
      </c>
      <c r="D573" t="s">
        <v>5437</v>
      </c>
    </row>
    <row r="574" spans="1:4" x14ac:dyDescent="0.45">
      <c r="A574">
        <v>573</v>
      </c>
      <c r="B574" t="s">
        <v>4679</v>
      </c>
      <c r="C574" s="21">
        <v>44243</v>
      </c>
      <c r="D574" t="s">
        <v>5479</v>
      </c>
    </row>
    <row r="575" spans="1:4" x14ac:dyDescent="0.45">
      <c r="A575">
        <v>574</v>
      </c>
      <c r="B575" t="s">
        <v>4679</v>
      </c>
      <c r="C575" s="21">
        <v>44244</v>
      </c>
      <c r="D575" t="s">
        <v>5439</v>
      </c>
    </row>
    <row r="576" spans="1:4" x14ac:dyDescent="0.45">
      <c r="A576">
        <v>575</v>
      </c>
      <c r="B576" t="s">
        <v>4740</v>
      </c>
      <c r="C576" s="21">
        <v>44238</v>
      </c>
      <c r="D576" t="s">
        <v>5433</v>
      </c>
    </row>
    <row r="577" spans="1:4" x14ac:dyDescent="0.45">
      <c r="A577">
        <v>576</v>
      </c>
      <c r="B577" t="s">
        <v>4740</v>
      </c>
      <c r="C577" s="21">
        <v>44239</v>
      </c>
      <c r="D577" t="s">
        <v>5434</v>
      </c>
    </row>
    <row r="578" spans="1:4" x14ac:dyDescent="0.45">
      <c r="A578">
        <v>577</v>
      </c>
      <c r="B578" t="s">
        <v>4740</v>
      </c>
      <c r="C578" s="21">
        <v>44240</v>
      </c>
      <c r="D578" t="s">
        <v>5435</v>
      </c>
    </row>
    <row r="579" spans="1:4" x14ac:dyDescent="0.45">
      <c r="A579">
        <v>578</v>
      </c>
      <c r="B579" t="s">
        <v>4740</v>
      </c>
      <c r="C579" s="21">
        <v>44241</v>
      </c>
      <c r="D579" t="s">
        <v>5436</v>
      </c>
    </row>
    <row r="580" spans="1:4" x14ac:dyDescent="0.45">
      <c r="A580">
        <v>579</v>
      </c>
      <c r="B580" t="s">
        <v>4740</v>
      </c>
      <c r="C580" s="21">
        <v>44242</v>
      </c>
      <c r="D580" t="s">
        <v>5437</v>
      </c>
    </row>
    <row r="581" spans="1:4" x14ac:dyDescent="0.45">
      <c r="A581">
        <v>580</v>
      </c>
      <c r="B581" t="s">
        <v>4740</v>
      </c>
      <c r="C581" s="21">
        <v>44243</v>
      </c>
      <c r="D581" t="s">
        <v>5480</v>
      </c>
    </row>
    <row r="582" spans="1:4" x14ac:dyDescent="0.45">
      <c r="A582">
        <v>581</v>
      </c>
      <c r="B582" t="s">
        <v>4740</v>
      </c>
      <c r="C582" s="21">
        <v>44244</v>
      </c>
      <c r="D582" t="s">
        <v>5439</v>
      </c>
    </row>
    <row r="583" spans="1:4" x14ac:dyDescent="0.45">
      <c r="A583">
        <v>582</v>
      </c>
      <c r="B583" t="s">
        <v>4710</v>
      </c>
      <c r="C583" s="21">
        <v>44238</v>
      </c>
      <c r="D583" t="s">
        <v>5433</v>
      </c>
    </row>
    <row r="584" spans="1:4" x14ac:dyDescent="0.45">
      <c r="A584">
        <v>583</v>
      </c>
      <c r="B584" t="s">
        <v>4710</v>
      </c>
      <c r="C584" s="21">
        <v>44239</v>
      </c>
      <c r="D584" t="s">
        <v>5434</v>
      </c>
    </row>
    <row r="585" spans="1:4" x14ac:dyDescent="0.45">
      <c r="A585">
        <v>584</v>
      </c>
      <c r="B585" t="s">
        <v>4710</v>
      </c>
      <c r="C585" s="21">
        <v>44240</v>
      </c>
      <c r="D585" t="s">
        <v>5435</v>
      </c>
    </row>
    <row r="586" spans="1:4" x14ac:dyDescent="0.45">
      <c r="A586">
        <v>585</v>
      </c>
      <c r="B586" t="s">
        <v>4710</v>
      </c>
      <c r="C586" s="21">
        <v>44241</v>
      </c>
      <c r="D586" t="s">
        <v>5436</v>
      </c>
    </row>
    <row r="587" spans="1:4" x14ac:dyDescent="0.45">
      <c r="A587">
        <v>586</v>
      </c>
      <c r="B587" t="s">
        <v>4710</v>
      </c>
      <c r="C587" s="21">
        <v>44242</v>
      </c>
      <c r="D587" t="s">
        <v>5437</v>
      </c>
    </row>
    <row r="588" spans="1:4" x14ac:dyDescent="0.45">
      <c r="A588">
        <v>587</v>
      </c>
      <c r="B588" t="s">
        <v>4710</v>
      </c>
      <c r="C588" s="21">
        <v>44243</v>
      </c>
      <c r="D588" t="s">
        <v>5480</v>
      </c>
    </row>
    <row r="589" spans="1:4" x14ac:dyDescent="0.45">
      <c r="A589">
        <v>588</v>
      </c>
      <c r="B589" t="s">
        <v>4710</v>
      </c>
      <c r="C589" s="21">
        <v>44244</v>
      </c>
      <c r="D589" t="s">
        <v>5439</v>
      </c>
    </row>
    <row r="590" spans="1:4" x14ac:dyDescent="0.45">
      <c r="A590">
        <v>589</v>
      </c>
      <c r="B590" t="s">
        <v>4726</v>
      </c>
      <c r="C590" s="21">
        <v>44238</v>
      </c>
      <c r="D590" t="s">
        <v>5433</v>
      </c>
    </row>
    <row r="591" spans="1:4" x14ac:dyDescent="0.45">
      <c r="A591">
        <v>590</v>
      </c>
      <c r="B591" t="s">
        <v>4726</v>
      </c>
      <c r="C591" s="21">
        <v>44239</v>
      </c>
      <c r="D591" t="s">
        <v>5434</v>
      </c>
    </row>
    <row r="592" spans="1:4" x14ac:dyDescent="0.45">
      <c r="A592">
        <v>591</v>
      </c>
      <c r="B592" t="s">
        <v>4726</v>
      </c>
      <c r="C592" s="21">
        <v>44240</v>
      </c>
      <c r="D592" t="s">
        <v>5435</v>
      </c>
    </row>
    <row r="593" spans="1:4" x14ac:dyDescent="0.45">
      <c r="A593">
        <v>592</v>
      </c>
      <c r="B593" t="s">
        <v>4726</v>
      </c>
      <c r="C593" s="21">
        <v>44241</v>
      </c>
      <c r="D593" t="s">
        <v>5436</v>
      </c>
    </row>
    <row r="594" spans="1:4" x14ac:dyDescent="0.45">
      <c r="A594">
        <v>593</v>
      </c>
      <c r="B594" t="s">
        <v>4726</v>
      </c>
      <c r="C594" s="21">
        <v>44242</v>
      </c>
      <c r="D594" t="s">
        <v>5437</v>
      </c>
    </row>
    <row r="595" spans="1:4" x14ac:dyDescent="0.45">
      <c r="A595">
        <v>594</v>
      </c>
      <c r="B595" t="s">
        <v>4726</v>
      </c>
      <c r="C595" s="21">
        <v>44243</v>
      </c>
      <c r="D595" t="s">
        <v>5481</v>
      </c>
    </row>
    <row r="596" spans="1:4" x14ac:dyDescent="0.45">
      <c r="A596">
        <v>595</v>
      </c>
      <c r="B596" t="s">
        <v>4726</v>
      </c>
      <c r="C596" s="21">
        <v>44244</v>
      </c>
      <c r="D596" t="s">
        <v>5439</v>
      </c>
    </row>
    <row r="597" spans="1:4" x14ac:dyDescent="0.45">
      <c r="A597">
        <v>596</v>
      </c>
      <c r="B597" t="s">
        <v>4703</v>
      </c>
      <c r="C597" s="21">
        <v>44238</v>
      </c>
      <c r="D597" t="s">
        <v>5433</v>
      </c>
    </row>
    <row r="598" spans="1:4" x14ac:dyDescent="0.45">
      <c r="A598">
        <v>597</v>
      </c>
      <c r="B598" t="s">
        <v>4703</v>
      </c>
      <c r="C598" s="21">
        <v>44239</v>
      </c>
      <c r="D598" t="s">
        <v>5434</v>
      </c>
    </row>
    <row r="599" spans="1:4" x14ac:dyDescent="0.45">
      <c r="A599">
        <v>598</v>
      </c>
      <c r="B599" t="s">
        <v>4703</v>
      </c>
      <c r="C599" s="21">
        <v>44240</v>
      </c>
      <c r="D599" t="s">
        <v>5435</v>
      </c>
    </row>
    <row r="600" spans="1:4" x14ac:dyDescent="0.45">
      <c r="A600">
        <v>599</v>
      </c>
      <c r="B600" t="s">
        <v>4703</v>
      </c>
      <c r="C600" s="21">
        <v>44241</v>
      </c>
      <c r="D600" t="s">
        <v>5436</v>
      </c>
    </row>
    <row r="601" spans="1:4" x14ac:dyDescent="0.45">
      <c r="A601">
        <v>600</v>
      </c>
      <c r="B601" t="s">
        <v>4703</v>
      </c>
      <c r="C601" s="21">
        <v>44242</v>
      </c>
      <c r="D601" t="s">
        <v>5437</v>
      </c>
    </row>
    <row r="602" spans="1:4" x14ac:dyDescent="0.45">
      <c r="A602">
        <v>601</v>
      </c>
      <c r="B602" t="s">
        <v>4703</v>
      </c>
      <c r="C602" s="21">
        <v>44243</v>
      </c>
      <c r="D602" t="s">
        <v>5481</v>
      </c>
    </row>
    <row r="603" spans="1:4" x14ac:dyDescent="0.45">
      <c r="A603">
        <v>602</v>
      </c>
      <c r="B603" t="s">
        <v>4703</v>
      </c>
      <c r="C603" s="21">
        <v>44244</v>
      </c>
      <c r="D603" t="s">
        <v>5439</v>
      </c>
    </row>
    <row r="604" spans="1:4" x14ac:dyDescent="0.45">
      <c r="A604">
        <v>603</v>
      </c>
      <c r="B604" t="s">
        <v>4711</v>
      </c>
      <c r="C604" s="21">
        <v>44238</v>
      </c>
      <c r="D604" t="s">
        <v>5433</v>
      </c>
    </row>
    <row r="605" spans="1:4" x14ac:dyDescent="0.45">
      <c r="A605">
        <v>604</v>
      </c>
      <c r="B605" t="s">
        <v>4711</v>
      </c>
      <c r="C605" s="21">
        <v>44239</v>
      </c>
      <c r="D605" t="s">
        <v>5434</v>
      </c>
    </row>
    <row r="606" spans="1:4" x14ac:dyDescent="0.45">
      <c r="A606">
        <v>605</v>
      </c>
      <c r="B606" t="s">
        <v>4711</v>
      </c>
      <c r="C606" s="21">
        <v>44240</v>
      </c>
      <c r="D606" t="s">
        <v>5435</v>
      </c>
    </row>
    <row r="607" spans="1:4" x14ac:dyDescent="0.45">
      <c r="A607">
        <v>606</v>
      </c>
      <c r="B607" t="s">
        <v>4711</v>
      </c>
      <c r="C607" s="21">
        <v>44241</v>
      </c>
      <c r="D607" t="s">
        <v>5436</v>
      </c>
    </row>
    <row r="608" spans="1:4" x14ac:dyDescent="0.45">
      <c r="A608">
        <v>607</v>
      </c>
      <c r="B608" t="s">
        <v>4711</v>
      </c>
      <c r="C608" s="21">
        <v>44242</v>
      </c>
      <c r="D608" t="s">
        <v>5437</v>
      </c>
    </row>
    <row r="609" spans="1:4" x14ac:dyDescent="0.45">
      <c r="A609">
        <v>608</v>
      </c>
      <c r="B609" t="s">
        <v>4711</v>
      </c>
      <c r="C609" s="21">
        <v>44243</v>
      </c>
      <c r="D609" t="s">
        <v>5482</v>
      </c>
    </row>
    <row r="610" spans="1:4" x14ac:dyDescent="0.45">
      <c r="A610">
        <v>609</v>
      </c>
      <c r="B610" t="s">
        <v>4711</v>
      </c>
      <c r="C610" s="21">
        <v>44244</v>
      </c>
      <c r="D610" t="s">
        <v>5439</v>
      </c>
    </row>
    <row r="611" spans="1:4" x14ac:dyDescent="0.45">
      <c r="A611">
        <v>610</v>
      </c>
      <c r="B611" t="s">
        <v>4716</v>
      </c>
      <c r="C611" s="21">
        <v>44238</v>
      </c>
      <c r="D611" t="s">
        <v>5433</v>
      </c>
    </row>
    <row r="612" spans="1:4" x14ac:dyDescent="0.45">
      <c r="A612">
        <v>611</v>
      </c>
      <c r="B612" t="s">
        <v>4716</v>
      </c>
      <c r="C612" s="21">
        <v>44239</v>
      </c>
      <c r="D612" t="s">
        <v>5434</v>
      </c>
    </row>
    <row r="613" spans="1:4" x14ac:dyDescent="0.45">
      <c r="A613">
        <v>612</v>
      </c>
      <c r="B613" t="s">
        <v>4716</v>
      </c>
      <c r="C613" s="21">
        <v>44240</v>
      </c>
      <c r="D613" t="s">
        <v>5435</v>
      </c>
    </row>
    <row r="614" spans="1:4" x14ac:dyDescent="0.45">
      <c r="A614">
        <v>613</v>
      </c>
      <c r="B614" t="s">
        <v>4716</v>
      </c>
      <c r="C614" s="21">
        <v>44241</v>
      </c>
      <c r="D614" t="s">
        <v>5436</v>
      </c>
    </row>
    <row r="615" spans="1:4" x14ac:dyDescent="0.45">
      <c r="A615">
        <v>614</v>
      </c>
      <c r="B615" t="s">
        <v>4716</v>
      </c>
      <c r="C615" s="21">
        <v>44242</v>
      </c>
      <c r="D615" t="s">
        <v>5437</v>
      </c>
    </row>
    <row r="616" spans="1:4" x14ac:dyDescent="0.45">
      <c r="A616">
        <v>615</v>
      </c>
      <c r="B616" t="s">
        <v>4716</v>
      </c>
      <c r="C616" s="21">
        <v>44243</v>
      </c>
      <c r="D616" t="s">
        <v>5482</v>
      </c>
    </row>
    <row r="617" spans="1:4" x14ac:dyDescent="0.45">
      <c r="A617">
        <v>616</v>
      </c>
      <c r="B617" t="s">
        <v>4716</v>
      </c>
      <c r="C617" s="21">
        <v>44244</v>
      </c>
      <c r="D617" t="s">
        <v>5439</v>
      </c>
    </row>
    <row r="618" spans="1:4" x14ac:dyDescent="0.45">
      <c r="A618">
        <v>617</v>
      </c>
      <c r="B618" t="s">
        <v>4662</v>
      </c>
      <c r="C618" s="21">
        <v>44238</v>
      </c>
      <c r="D618" t="s">
        <v>5433</v>
      </c>
    </row>
    <row r="619" spans="1:4" x14ac:dyDescent="0.45">
      <c r="A619">
        <v>618</v>
      </c>
      <c r="B619" t="s">
        <v>4662</v>
      </c>
      <c r="C619" s="21">
        <v>44239</v>
      </c>
      <c r="D619" t="s">
        <v>5434</v>
      </c>
    </row>
    <row r="620" spans="1:4" x14ac:dyDescent="0.45">
      <c r="A620">
        <v>619</v>
      </c>
      <c r="B620" t="s">
        <v>4662</v>
      </c>
      <c r="C620" s="21">
        <v>44240</v>
      </c>
      <c r="D620" t="s">
        <v>5435</v>
      </c>
    </row>
    <row r="621" spans="1:4" x14ac:dyDescent="0.45">
      <c r="A621">
        <v>620</v>
      </c>
      <c r="B621" t="s">
        <v>4662</v>
      </c>
      <c r="C621" s="21">
        <v>44241</v>
      </c>
      <c r="D621" t="s">
        <v>5436</v>
      </c>
    </row>
    <row r="622" spans="1:4" x14ac:dyDescent="0.45">
      <c r="A622">
        <v>621</v>
      </c>
      <c r="B622" t="s">
        <v>4662</v>
      </c>
      <c r="C622" s="21">
        <v>44242</v>
      </c>
      <c r="D622" t="s">
        <v>5437</v>
      </c>
    </row>
    <row r="623" spans="1:4" x14ac:dyDescent="0.45">
      <c r="A623">
        <v>622</v>
      </c>
      <c r="B623" t="s">
        <v>4662</v>
      </c>
      <c r="C623" s="21">
        <v>44243</v>
      </c>
      <c r="D623" t="s">
        <v>5483</v>
      </c>
    </row>
    <row r="624" spans="1:4" x14ac:dyDescent="0.45">
      <c r="A624">
        <v>623</v>
      </c>
      <c r="B624" t="s">
        <v>4662</v>
      </c>
      <c r="C624" s="21">
        <v>44244</v>
      </c>
      <c r="D624" t="s">
        <v>5439</v>
      </c>
    </row>
    <row r="625" spans="1:4" x14ac:dyDescent="0.45">
      <c r="A625">
        <v>624</v>
      </c>
      <c r="B625" t="s">
        <v>4701</v>
      </c>
      <c r="C625" s="21">
        <v>44238</v>
      </c>
      <c r="D625" t="s">
        <v>5433</v>
      </c>
    </row>
    <row r="626" spans="1:4" x14ac:dyDescent="0.45">
      <c r="A626">
        <v>625</v>
      </c>
      <c r="B626" t="s">
        <v>4701</v>
      </c>
      <c r="C626" s="21">
        <v>44239</v>
      </c>
      <c r="D626" t="s">
        <v>5434</v>
      </c>
    </row>
    <row r="627" spans="1:4" x14ac:dyDescent="0.45">
      <c r="A627">
        <v>626</v>
      </c>
      <c r="B627" t="s">
        <v>4701</v>
      </c>
      <c r="C627" s="21">
        <v>44240</v>
      </c>
      <c r="D627" t="s">
        <v>5435</v>
      </c>
    </row>
    <row r="628" spans="1:4" x14ac:dyDescent="0.45">
      <c r="A628">
        <v>627</v>
      </c>
      <c r="B628" t="s">
        <v>4701</v>
      </c>
      <c r="C628" s="21">
        <v>44241</v>
      </c>
      <c r="D628" t="s">
        <v>5436</v>
      </c>
    </row>
    <row r="629" spans="1:4" x14ac:dyDescent="0.45">
      <c r="A629">
        <v>628</v>
      </c>
      <c r="B629" t="s">
        <v>4701</v>
      </c>
      <c r="C629" s="21">
        <v>44242</v>
      </c>
      <c r="D629" t="s">
        <v>5437</v>
      </c>
    </row>
    <row r="630" spans="1:4" x14ac:dyDescent="0.45">
      <c r="A630">
        <v>629</v>
      </c>
      <c r="B630" t="s">
        <v>4701</v>
      </c>
      <c r="C630" s="21">
        <v>44243</v>
      </c>
      <c r="D630" t="s">
        <v>5483</v>
      </c>
    </row>
    <row r="631" spans="1:4" x14ac:dyDescent="0.45">
      <c r="A631">
        <v>630</v>
      </c>
      <c r="B631" t="s">
        <v>4701</v>
      </c>
      <c r="C631" s="21">
        <v>44244</v>
      </c>
      <c r="D631" t="s">
        <v>5439</v>
      </c>
    </row>
    <row r="632" spans="1:4" x14ac:dyDescent="0.45">
      <c r="A632">
        <v>631</v>
      </c>
      <c r="B632" t="s">
        <v>4677</v>
      </c>
      <c r="C632" s="21">
        <v>44238</v>
      </c>
      <c r="D632" t="s">
        <v>5433</v>
      </c>
    </row>
    <row r="633" spans="1:4" x14ac:dyDescent="0.45">
      <c r="A633">
        <v>632</v>
      </c>
      <c r="B633" t="s">
        <v>4677</v>
      </c>
      <c r="C633" s="21">
        <v>44239</v>
      </c>
      <c r="D633" t="s">
        <v>5434</v>
      </c>
    </row>
    <row r="634" spans="1:4" x14ac:dyDescent="0.45">
      <c r="A634">
        <v>633</v>
      </c>
      <c r="B634" t="s">
        <v>4677</v>
      </c>
      <c r="C634" s="21">
        <v>44240</v>
      </c>
      <c r="D634" t="s">
        <v>5435</v>
      </c>
    </row>
    <row r="635" spans="1:4" x14ac:dyDescent="0.45">
      <c r="A635">
        <v>634</v>
      </c>
      <c r="B635" t="s">
        <v>4677</v>
      </c>
      <c r="C635" s="21">
        <v>44241</v>
      </c>
      <c r="D635" t="s">
        <v>5436</v>
      </c>
    </row>
    <row r="636" spans="1:4" x14ac:dyDescent="0.45">
      <c r="A636">
        <v>635</v>
      </c>
      <c r="B636" t="s">
        <v>4677</v>
      </c>
      <c r="C636" s="21">
        <v>44242</v>
      </c>
      <c r="D636" t="s">
        <v>5437</v>
      </c>
    </row>
    <row r="637" spans="1:4" x14ac:dyDescent="0.45">
      <c r="A637">
        <v>636</v>
      </c>
      <c r="B637" t="s">
        <v>4677</v>
      </c>
      <c r="C637" s="21">
        <v>44243</v>
      </c>
      <c r="D637" t="s">
        <v>5484</v>
      </c>
    </row>
    <row r="638" spans="1:4" x14ac:dyDescent="0.45">
      <c r="A638">
        <v>637</v>
      </c>
      <c r="B638" t="s">
        <v>4677</v>
      </c>
      <c r="C638" s="21">
        <v>44244</v>
      </c>
      <c r="D638" t="s">
        <v>5439</v>
      </c>
    </row>
    <row r="639" spans="1:4" x14ac:dyDescent="0.45">
      <c r="A639">
        <v>638</v>
      </c>
      <c r="B639" t="s">
        <v>4670</v>
      </c>
      <c r="C639" s="21">
        <v>44238</v>
      </c>
      <c r="D639" t="s">
        <v>5433</v>
      </c>
    </row>
    <row r="640" spans="1:4" x14ac:dyDescent="0.45">
      <c r="A640">
        <v>639</v>
      </c>
      <c r="B640" t="s">
        <v>4670</v>
      </c>
      <c r="C640" s="21">
        <v>44239</v>
      </c>
      <c r="D640" t="s">
        <v>5434</v>
      </c>
    </row>
    <row r="641" spans="1:4" x14ac:dyDescent="0.45">
      <c r="A641">
        <v>640</v>
      </c>
      <c r="B641" t="s">
        <v>4670</v>
      </c>
      <c r="C641" s="21">
        <v>44240</v>
      </c>
      <c r="D641" t="s">
        <v>5435</v>
      </c>
    </row>
    <row r="642" spans="1:4" x14ac:dyDescent="0.45">
      <c r="A642">
        <v>641</v>
      </c>
      <c r="B642" t="s">
        <v>4670</v>
      </c>
      <c r="C642" s="21">
        <v>44241</v>
      </c>
      <c r="D642" t="s">
        <v>5436</v>
      </c>
    </row>
    <row r="643" spans="1:4" x14ac:dyDescent="0.45">
      <c r="A643">
        <v>642</v>
      </c>
      <c r="B643" t="s">
        <v>4670</v>
      </c>
      <c r="C643" s="21">
        <v>44242</v>
      </c>
      <c r="D643" t="s">
        <v>5437</v>
      </c>
    </row>
    <row r="644" spans="1:4" x14ac:dyDescent="0.45">
      <c r="A644">
        <v>643</v>
      </c>
      <c r="B644" t="s">
        <v>4670</v>
      </c>
      <c r="C644" s="21">
        <v>44243</v>
      </c>
      <c r="D644" t="s">
        <v>5484</v>
      </c>
    </row>
    <row r="645" spans="1:4" x14ac:dyDescent="0.45">
      <c r="A645">
        <v>644</v>
      </c>
      <c r="B645" t="s">
        <v>4670</v>
      </c>
      <c r="C645" s="21">
        <v>44244</v>
      </c>
      <c r="D645" t="s">
        <v>5439</v>
      </c>
    </row>
    <row r="646" spans="1:4" x14ac:dyDescent="0.45">
      <c r="A646">
        <v>645</v>
      </c>
      <c r="B646" t="s">
        <v>4666</v>
      </c>
      <c r="C646" s="21">
        <v>44238</v>
      </c>
      <c r="D646" t="s">
        <v>5433</v>
      </c>
    </row>
    <row r="647" spans="1:4" x14ac:dyDescent="0.45">
      <c r="A647">
        <v>646</v>
      </c>
      <c r="B647" t="s">
        <v>4666</v>
      </c>
      <c r="C647" s="21">
        <v>44239</v>
      </c>
      <c r="D647" t="s">
        <v>5434</v>
      </c>
    </row>
    <row r="648" spans="1:4" x14ac:dyDescent="0.45">
      <c r="A648">
        <v>647</v>
      </c>
      <c r="B648" t="s">
        <v>4666</v>
      </c>
      <c r="C648" s="21">
        <v>44240</v>
      </c>
      <c r="D648" t="s">
        <v>5435</v>
      </c>
    </row>
    <row r="649" spans="1:4" x14ac:dyDescent="0.45">
      <c r="A649">
        <v>648</v>
      </c>
      <c r="B649" t="s">
        <v>4666</v>
      </c>
      <c r="C649" s="21">
        <v>44241</v>
      </c>
      <c r="D649" t="s">
        <v>5436</v>
      </c>
    </row>
    <row r="650" spans="1:4" x14ac:dyDescent="0.45">
      <c r="A650">
        <v>649</v>
      </c>
      <c r="B650" t="s">
        <v>4666</v>
      </c>
      <c r="C650" s="21">
        <v>44242</v>
      </c>
      <c r="D650" t="s">
        <v>5437</v>
      </c>
    </row>
    <row r="651" spans="1:4" x14ac:dyDescent="0.45">
      <c r="A651">
        <v>650</v>
      </c>
      <c r="B651" t="s">
        <v>4666</v>
      </c>
      <c r="C651" s="21">
        <v>44243</v>
      </c>
      <c r="D651" t="s">
        <v>5485</v>
      </c>
    </row>
    <row r="652" spans="1:4" x14ac:dyDescent="0.45">
      <c r="A652">
        <v>651</v>
      </c>
      <c r="B652" t="s">
        <v>4666</v>
      </c>
      <c r="C652" s="21">
        <v>44244</v>
      </c>
      <c r="D652" t="s">
        <v>5439</v>
      </c>
    </row>
    <row r="653" spans="1:4" x14ac:dyDescent="0.45">
      <c r="A653">
        <v>652</v>
      </c>
      <c r="B653" t="s">
        <v>4729</v>
      </c>
      <c r="C653" s="21">
        <v>44238</v>
      </c>
      <c r="D653" t="s">
        <v>5433</v>
      </c>
    </row>
    <row r="654" spans="1:4" x14ac:dyDescent="0.45">
      <c r="A654">
        <v>653</v>
      </c>
      <c r="B654" t="s">
        <v>4729</v>
      </c>
      <c r="C654" s="21">
        <v>44239</v>
      </c>
      <c r="D654" t="s">
        <v>5434</v>
      </c>
    </row>
    <row r="655" spans="1:4" x14ac:dyDescent="0.45">
      <c r="A655">
        <v>654</v>
      </c>
      <c r="B655" t="s">
        <v>4729</v>
      </c>
      <c r="C655" s="21">
        <v>44240</v>
      </c>
      <c r="D655" t="s">
        <v>5435</v>
      </c>
    </row>
    <row r="656" spans="1:4" x14ac:dyDescent="0.45">
      <c r="A656">
        <v>655</v>
      </c>
      <c r="B656" t="s">
        <v>4729</v>
      </c>
      <c r="C656" s="21">
        <v>44241</v>
      </c>
      <c r="D656" t="s">
        <v>5436</v>
      </c>
    </row>
    <row r="657" spans="1:4" x14ac:dyDescent="0.45">
      <c r="A657">
        <v>656</v>
      </c>
      <c r="B657" t="s">
        <v>4729</v>
      </c>
      <c r="C657" s="21">
        <v>44242</v>
      </c>
      <c r="D657" t="s">
        <v>5437</v>
      </c>
    </row>
    <row r="658" spans="1:4" x14ac:dyDescent="0.45">
      <c r="A658">
        <v>657</v>
      </c>
      <c r="B658" t="s">
        <v>4729</v>
      </c>
      <c r="C658" s="21">
        <v>44243</v>
      </c>
      <c r="D658" t="s">
        <v>5485</v>
      </c>
    </row>
    <row r="659" spans="1:4" x14ac:dyDescent="0.45">
      <c r="A659">
        <v>658</v>
      </c>
      <c r="B659" t="s">
        <v>4729</v>
      </c>
      <c r="C659" s="21">
        <v>44244</v>
      </c>
      <c r="D659" t="s">
        <v>5439</v>
      </c>
    </row>
    <row r="660" spans="1:4" x14ac:dyDescent="0.45">
      <c r="A660">
        <v>659</v>
      </c>
      <c r="B660" t="s">
        <v>4696</v>
      </c>
      <c r="C660" s="21">
        <v>44238</v>
      </c>
      <c r="D660" t="s">
        <v>5433</v>
      </c>
    </row>
    <row r="661" spans="1:4" x14ac:dyDescent="0.45">
      <c r="A661">
        <v>660</v>
      </c>
      <c r="B661" t="s">
        <v>4696</v>
      </c>
      <c r="C661" s="21">
        <v>44239</v>
      </c>
      <c r="D661" t="s">
        <v>5434</v>
      </c>
    </row>
    <row r="662" spans="1:4" x14ac:dyDescent="0.45">
      <c r="A662">
        <v>661</v>
      </c>
      <c r="B662" t="s">
        <v>4696</v>
      </c>
      <c r="C662" s="21">
        <v>44240</v>
      </c>
      <c r="D662" t="s">
        <v>5435</v>
      </c>
    </row>
    <row r="663" spans="1:4" x14ac:dyDescent="0.45">
      <c r="A663">
        <v>662</v>
      </c>
      <c r="B663" t="s">
        <v>4696</v>
      </c>
      <c r="C663" s="21">
        <v>44241</v>
      </c>
      <c r="D663" t="s">
        <v>5436</v>
      </c>
    </row>
    <row r="664" spans="1:4" x14ac:dyDescent="0.45">
      <c r="A664">
        <v>663</v>
      </c>
      <c r="B664" t="s">
        <v>4696</v>
      </c>
      <c r="C664" s="21">
        <v>44242</v>
      </c>
      <c r="D664" t="s">
        <v>5437</v>
      </c>
    </row>
    <row r="665" spans="1:4" x14ac:dyDescent="0.45">
      <c r="A665">
        <v>664</v>
      </c>
      <c r="B665" t="s">
        <v>4696</v>
      </c>
      <c r="C665" s="21">
        <v>44243</v>
      </c>
      <c r="D665" t="s">
        <v>5486</v>
      </c>
    </row>
    <row r="666" spans="1:4" x14ac:dyDescent="0.45">
      <c r="A666">
        <v>665</v>
      </c>
      <c r="B666" t="s">
        <v>4696</v>
      </c>
      <c r="C666" s="21">
        <v>44244</v>
      </c>
      <c r="D666" t="s">
        <v>5439</v>
      </c>
    </row>
    <row r="667" spans="1:4" x14ac:dyDescent="0.45">
      <c r="A667">
        <v>666</v>
      </c>
      <c r="B667" t="s">
        <v>4722</v>
      </c>
      <c r="C667" s="21">
        <v>44238</v>
      </c>
      <c r="D667" t="s">
        <v>5433</v>
      </c>
    </row>
    <row r="668" spans="1:4" x14ac:dyDescent="0.45">
      <c r="A668">
        <v>667</v>
      </c>
      <c r="B668" t="s">
        <v>4722</v>
      </c>
      <c r="C668" s="21">
        <v>44239</v>
      </c>
      <c r="D668" t="s">
        <v>5434</v>
      </c>
    </row>
    <row r="669" spans="1:4" x14ac:dyDescent="0.45">
      <c r="A669">
        <v>668</v>
      </c>
      <c r="B669" t="s">
        <v>4722</v>
      </c>
      <c r="C669" s="21">
        <v>44240</v>
      </c>
      <c r="D669" t="s">
        <v>5435</v>
      </c>
    </row>
    <row r="670" spans="1:4" x14ac:dyDescent="0.45">
      <c r="A670">
        <v>669</v>
      </c>
      <c r="B670" t="s">
        <v>4722</v>
      </c>
      <c r="C670" s="21">
        <v>44241</v>
      </c>
      <c r="D670" t="s">
        <v>5436</v>
      </c>
    </row>
    <row r="671" spans="1:4" x14ac:dyDescent="0.45">
      <c r="A671">
        <v>670</v>
      </c>
      <c r="B671" t="s">
        <v>4722</v>
      </c>
      <c r="C671" s="21">
        <v>44242</v>
      </c>
      <c r="D671" t="s">
        <v>5437</v>
      </c>
    </row>
    <row r="672" spans="1:4" x14ac:dyDescent="0.45">
      <c r="A672">
        <v>671</v>
      </c>
      <c r="B672" t="s">
        <v>4722</v>
      </c>
      <c r="C672" s="21">
        <v>44243</v>
      </c>
      <c r="D672" t="s">
        <v>5486</v>
      </c>
    </row>
    <row r="673" spans="1:4" x14ac:dyDescent="0.45">
      <c r="A673">
        <v>672</v>
      </c>
      <c r="B673" t="s">
        <v>4722</v>
      </c>
      <c r="C673" s="21">
        <v>44244</v>
      </c>
      <c r="D673" t="s">
        <v>5439</v>
      </c>
    </row>
    <row r="674" spans="1:4" x14ac:dyDescent="0.45">
      <c r="A674">
        <v>673</v>
      </c>
      <c r="B674" t="s">
        <v>4702</v>
      </c>
      <c r="C674" s="21">
        <v>44238</v>
      </c>
      <c r="D674" t="s">
        <v>5433</v>
      </c>
    </row>
    <row r="675" spans="1:4" x14ac:dyDescent="0.45">
      <c r="A675">
        <v>674</v>
      </c>
      <c r="B675" t="s">
        <v>4702</v>
      </c>
      <c r="C675" s="21">
        <v>44239</v>
      </c>
      <c r="D675" t="s">
        <v>5434</v>
      </c>
    </row>
    <row r="676" spans="1:4" x14ac:dyDescent="0.45">
      <c r="A676">
        <v>675</v>
      </c>
      <c r="B676" t="s">
        <v>4702</v>
      </c>
      <c r="C676" s="21">
        <v>44240</v>
      </c>
      <c r="D676" t="s">
        <v>5435</v>
      </c>
    </row>
    <row r="677" spans="1:4" x14ac:dyDescent="0.45">
      <c r="A677">
        <v>676</v>
      </c>
      <c r="B677" t="s">
        <v>4702</v>
      </c>
      <c r="C677" s="21">
        <v>44241</v>
      </c>
      <c r="D677" t="s">
        <v>5436</v>
      </c>
    </row>
    <row r="678" spans="1:4" x14ac:dyDescent="0.45">
      <c r="A678">
        <v>677</v>
      </c>
      <c r="B678" t="s">
        <v>4702</v>
      </c>
      <c r="C678" s="21">
        <v>44242</v>
      </c>
      <c r="D678" t="s">
        <v>5437</v>
      </c>
    </row>
    <row r="679" spans="1:4" x14ac:dyDescent="0.45">
      <c r="A679">
        <v>678</v>
      </c>
      <c r="B679" t="s">
        <v>4702</v>
      </c>
      <c r="C679" s="21">
        <v>44243</v>
      </c>
      <c r="D679" t="s">
        <v>5487</v>
      </c>
    </row>
    <row r="680" spans="1:4" x14ac:dyDescent="0.45">
      <c r="A680">
        <v>679</v>
      </c>
      <c r="B680" t="s">
        <v>4702</v>
      </c>
      <c r="C680" s="21">
        <v>44244</v>
      </c>
      <c r="D680" t="s">
        <v>5439</v>
      </c>
    </row>
    <row r="681" spans="1:4" x14ac:dyDescent="0.45">
      <c r="A681">
        <v>680</v>
      </c>
      <c r="B681" t="s">
        <v>4700</v>
      </c>
      <c r="C681" s="21">
        <v>44238</v>
      </c>
      <c r="D681" t="s">
        <v>5433</v>
      </c>
    </row>
    <row r="682" spans="1:4" x14ac:dyDescent="0.45">
      <c r="A682">
        <v>681</v>
      </c>
      <c r="B682" t="s">
        <v>4700</v>
      </c>
      <c r="C682" s="21">
        <v>44239</v>
      </c>
      <c r="D682" t="s">
        <v>5434</v>
      </c>
    </row>
    <row r="683" spans="1:4" x14ac:dyDescent="0.45">
      <c r="A683">
        <v>682</v>
      </c>
      <c r="B683" t="s">
        <v>4700</v>
      </c>
      <c r="C683" s="21">
        <v>44240</v>
      </c>
      <c r="D683" t="s">
        <v>5435</v>
      </c>
    </row>
    <row r="684" spans="1:4" x14ac:dyDescent="0.45">
      <c r="A684">
        <v>683</v>
      </c>
      <c r="B684" t="s">
        <v>4700</v>
      </c>
      <c r="C684" s="21">
        <v>44241</v>
      </c>
      <c r="D684" t="s">
        <v>5436</v>
      </c>
    </row>
    <row r="685" spans="1:4" x14ac:dyDescent="0.45">
      <c r="A685">
        <v>684</v>
      </c>
      <c r="B685" t="s">
        <v>4700</v>
      </c>
      <c r="C685" s="21">
        <v>44242</v>
      </c>
      <c r="D685" t="s">
        <v>5437</v>
      </c>
    </row>
    <row r="686" spans="1:4" x14ac:dyDescent="0.45">
      <c r="A686">
        <v>685</v>
      </c>
      <c r="B686" t="s">
        <v>4700</v>
      </c>
      <c r="C686" s="21">
        <v>44243</v>
      </c>
      <c r="D686" t="s">
        <v>5487</v>
      </c>
    </row>
    <row r="687" spans="1:4" x14ac:dyDescent="0.45">
      <c r="A687">
        <v>686</v>
      </c>
      <c r="B687" t="s">
        <v>4700</v>
      </c>
      <c r="C687" s="21">
        <v>44244</v>
      </c>
      <c r="D687" t="s">
        <v>5439</v>
      </c>
    </row>
    <row r="688" spans="1:4" x14ac:dyDescent="0.45">
      <c r="A688">
        <v>687</v>
      </c>
      <c r="B688" t="s">
        <v>4717</v>
      </c>
      <c r="C688" s="21">
        <v>44238</v>
      </c>
      <c r="D688" t="s">
        <v>5433</v>
      </c>
    </row>
    <row r="689" spans="1:4" x14ac:dyDescent="0.45">
      <c r="A689">
        <v>688</v>
      </c>
      <c r="B689" t="s">
        <v>4717</v>
      </c>
      <c r="C689" s="21">
        <v>44239</v>
      </c>
      <c r="D689" t="s">
        <v>5434</v>
      </c>
    </row>
    <row r="690" spans="1:4" x14ac:dyDescent="0.45">
      <c r="A690">
        <v>689</v>
      </c>
      <c r="B690" t="s">
        <v>4717</v>
      </c>
      <c r="C690" s="21">
        <v>44240</v>
      </c>
      <c r="D690" t="s">
        <v>5435</v>
      </c>
    </row>
    <row r="691" spans="1:4" x14ac:dyDescent="0.45">
      <c r="A691">
        <v>690</v>
      </c>
      <c r="B691" t="s">
        <v>4717</v>
      </c>
      <c r="C691" s="21">
        <v>44241</v>
      </c>
      <c r="D691" t="s">
        <v>5436</v>
      </c>
    </row>
    <row r="692" spans="1:4" x14ac:dyDescent="0.45">
      <c r="A692">
        <v>691</v>
      </c>
      <c r="B692" t="s">
        <v>4717</v>
      </c>
      <c r="C692" s="21">
        <v>44242</v>
      </c>
      <c r="D692" t="s">
        <v>5437</v>
      </c>
    </row>
    <row r="693" spans="1:4" x14ac:dyDescent="0.45">
      <c r="A693">
        <v>692</v>
      </c>
      <c r="B693" t="s">
        <v>4717</v>
      </c>
      <c r="C693" s="21">
        <v>44243</v>
      </c>
      <c r="D693" t="s">
        <v>5488</v>
      </c>
    </row>
    <row r="694" spans="1:4" x14ac:dyDescent="0.45">
      <c r="A694">
        <v>693</v>
      </c>
      <c r="B694" t="s">
        <v>4717</v>
      </c>
      <c r="C694" s="21">
        <v>44244</v>
      </c>
      <c r="D694" t="s">
        <v>5439</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16406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5241</v>
      </c>
      <c r="B1" s="25" t="s">
        <v>5242</v>
      </c>
      <c r="C1" s="25" t="s">
        <v>5243</v>
      </c>
      <c r="D1" s="25" t="s">
        <v>5244</v>
      </c>
      <c r="E1" s="25" t="s">
        <v>5245</v>
      </c>
      <c r="F1" s="25" t="s">
        <v>5246</v>
      </c>
      <c r="G1" s="25" t="s">
        <v>5247</v>
      </c>
      <c r="H1" s="25" t="s">
        <v>5248</v>
      </c>
      <c r="I1" s="25" t="s">
        <v>5249</v>
      </c>
      <c r="J1" s="25" t="s">
        <v>5250</v>
      </c>
      <c r="K1" s="25" t="s">
        <v>5251</v>
      </c>
      <c r="L1" s="25" t="s">
        <v>5252</v>
      </c>
      <c r="M1" s="25" t="s">
        <v>5253</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7" sqref="G7"/>
    </sheetView>
  </sheetViews>
  <sheetFormatPr defaultColWidth="8.6640625" defaultRowHeight="16" x14ac:dyDescent="0.45"/>
  <cols>
    <col min="1" max="7" width="13.1640625" style="7" customWidth="1"/>
    <col min="8" max="8" width="33.58203125" style="7" bestFit="1" customWidth="1"/>
    <col min="9" max="9" width="13.1640625" style="7" customWidth="1"/>
    <col min="10" max="11" width="19.6640625" style="7" customWidth="1"/>
    <col min="12" max="12" width="16.33203125" style="7" customWidth="1"/>
    <col min="13" max="18" width="13.1640625" style="7" customWidth="1"/>
    <col min="19" max="16384" width="8.6640625" style="7"/>
  </cols>
  <sheetData>
    <row r="1" spans="1:18" x14ac:dyDescent="0.45">
      <c r="A1" s="13" t="s">
        <v>1963</v>
      </c>
      <c r="B1" s="13" t="s">
        <v>2983</v>
      </c>
      <c r="C1" s="13" t="s">
        <v>2984</v>
      </c>
      <c r="D1" s="13" t="s">
        <v>2985</v>
      </c>
      <c r="E1" s="13" t="s">
        <v>2986</v>
      </c>
      <c r="F1" s="13" t="s">
        <v>3716</v>
      </c>
      <c r="G1" s="13" t="s">
        <v>2987</v>
      </c>
      <c r="H1" s="13" t="s">
        <v>2988</v>
      </c>
      <c r="I1" s="13" t="s">
        <v>2989</v>
      </c>
      <c r="J1" s="13" t="s">
        <v>2990</v>
      </c>
      <c r="K1" s="13" t="s">
        <v>4831</v>
      </c>
      <c r="L1" s="13" t="s">
        <v>2991</v>
      </c>
      <c r="M1" s="13" t="s">
        <v>2992</v>
      </c>
      <c r="N1" s="13" t="s">
        <v>2993</v>
      </c>
      <c r="O1" s="13" t="s">
        <v>2994</v>
      </c>
      <c r="P1" s="13" t="s">
        <v>2995</v>
      </c>
      <c r="Q1" s="13" t="s">
        <v>2996</v>
      </c>
      <c r="R1" s="13" t="s">
        <v>2997</v>
      </c>
    </row>
    <row r="2" spans="1:18" x14ac:dyDescent="0.45">
      <c r="A2" s="9">
        <v>7</v>
      </c>
      <c r="B2" s="9">
        <v>6</v>
      </c>
      <c r="C2" s="11" t="s">
        <v>3034</v>
      </c>
      <c r="D2" s="9" t="s">
        <v>3245</v>
      </c>
      <c r="E2" s="9">
        <v>6.9</v>
      </c>
      <c r="F2" s="11" t="s">
        <v>3714</v>
      </c>
      <c r="G2" s="9" t="s">
        <v>3297</v>
      </c>
      <c r="H2" s="9" t="s">
        <v>3310</v>
      </c>
      <c r="I2" s="11" t="s">
        <v>1977</v>
      </c>
      <c r="J2" s="10">
        <f>VLOOKUP(A2,member!A:K,9,0)</f>
        <v>37.561534100000003</v>
      </c>
      <c r="K2" s="10" t="s">
        <v>4947</v>
      </c>
      <c r="L2" s="14" t="s">
        <v>5489</v>
      </c>
      <c r="M2" s="14" t="s">
        <v>3708</v>
      </c>
      <c r="N2" s="11" t="s">
        <v>3707</v>
      </c>
      <c r="O2" s="14" t="s">
        <v>3485</v>
      </c>
      <c r="P2" s="11" t="s">
        <v>3578</v>
      </c>
      <c r="Q2" s="11" t="s">
        <v>1977</v>
      </c>
      <c r="R2" s="11" t="s">
        <v>3395</v>
      </c>
    </row>
    <row r="3" spans="1:18" x14ac:dyDescent="0.45">
      <c r="A3" s="9">
        <v>12</v>
      </c>
      <c r="B3" s="9">
        <v>7</v>
      </c>
      <c r="C3" s="11" t="s">
        <v>3198</v>
      </c>
      <c r="D3" s="9" t="s">
        <v>3204</v>
      </c>
      <c r="E3" s="9">
        <v>6.4</v>
      </c>
      <c r="F3" s="11" t="s">
        <v>3715</v>
      </c>
      <c r="G3" s="9" t="s">
        <v>3297</v>
      </c>
      <c r="H3" s="9" t="s">
        <v>3364</v>
      </c>
      <c r="I3" s="11" t="s">
        <v>1958</v>
      </c>
      <c r="J3" s="10">
        <v>43929</v>
      </c>
      <c r="K3" s="10" t="s">
        <v>4923</v>
      </c>
      <c r="L3" s="14" t="s">
        <v>3713</v>
      </c>
      <c r="M3" s="14"/>
      <c r="N3" s="11" t="s">
        <v>3703</v>
      </c>
      <c r="O3" s="14" t="s">
        <v>3499</v>
      </c>
      <c r="P3" s="11" t="s">
        <v>3613</v>
      </c>
      <c r="Q3" s="11" t="s">
        <v>1977</v>
      </c>
      <c r="R3" s="11" t="s">
        <v>3394</v>
      </c>
    </row>
    <row r="4" spans="1:18" x14ac:dyDescent="0.45">
      <c r="A4" s="9">
        <v>14</v>
      </c>
      <c r="B4" s="9">
        <v>12</v>
      </c>
      <c r="C4" s="11" t="s">
        <v>3170</v>
      </c>
      <c r="D4" s="9" t="s">
        <v>3219</v>
      </c>
      <c r="E4" s="9">
        <v>5.7</v>
      </c>
      <c r="F4" s="11" t="s">
        <v>3715</v>
      </c>
      <c r="G4" s="9" t="s">
        <v>3297</v>
      </c>
      <c r="H4" s="9" t="s">
        <v>3310</v>
      </c>
      <c r="I4" s="11" t="s">
        <v>1977</v>
      </c>
      <c r="J4" s="10">
        <f>VLOOKUP(A4,member!A:K,9,0)</f>
        <v>37.513328299999998</v>
      </c>
      <c r="K4" s="10" t="s">
        <v>4904</v>
      </c>
      <c r="L4" s="14" t="s">
        <v>3712</v>
      </c>
      <c r="M4" s="14"/>
      <c r="N4" s="11" t="s">
        <v>3704</v>
      </c>
      <c r="O4" s="14" t="s">
        <v>3459</v>
      </c>
      <c r="P4" s="11" t="s">
        <v>3638</v>
      </c>
      <c r="Q4" s="11" t="s">
        <v>1977</v>
      </c>
      <c r="R4" s="11" t="s">
        <v>3396</v>
      </c>
    </row>
    <row r="5" spans="1:18" x14ac:dyDescent="0.45">
      <c r="A5" s="9">
        <v>15</v>
      </c>
      <c r="B5" s="9">
        <v>14</v>
      </c>
      <c r="C5" s="11" t="s">
        <v>3154</v>
      </c>
      <c r="D5" s="9" t="s">
        <v>3255</v>
      </c>
      <c r="E5" s="9">
        <v>8.6</v>
      </c>
      <c r="F5" s="11" t="s">
        <v>3714</v>
      </c>
      <c r="G5" s="9" t="s">
        <v>3298</v>
      </c>
      <c r="H5" s="9" t="s">
        <v>3300</v>
      </c>
      <c r="I5" s="11" t="s">
        <v>1977</v>
      </c>
      <c r="J5" s="10">
        <v>44239</v>
      </c>
      <c r="K5" s="10" t="s">
        <v>5012</v>
      </c>
      <c r="L5" s="14" t="s">
        <v>5490</v>
      </c>
      <c r="M5" s="14"/>
      <c r="N5" s="11" t="s">
        <v>3706</v>
      </c>
      <c r="O5" s="14" t="s">
        <v>3401</v>
      </c>
      <c r="P5" s="11" t="s">
        <v>3591</v>
      </c>
      <c r="Q5" s="11" t="s">
        <v>1977</v>
      </c>
      <c r="R5" s="11" t="s">
        <v>3396</v>
      </c>
    </row>
    <row r="6" spans="1:18" x14ac:dyDescent="0.45">
      <c r="A6" s="9">
        <v>19</v>
      </c>
      <c r="B6" s="9">
        <v>16</v>
      </c>
      <c r="C6" s="11" t="s">
        <v>3089</v>
      </c>
      <c r="D6" s="9" t="s">
        <v>3205</v>
      </c>
      <c r="E6" s="9">
        <v>7</v>
      </c>
      <c r="F6" s="11" t="s">
        <v>3714</v>
      </c>
      <c r="G6" s="9" t="s">
        <v>3298</v>
      </c>
      <c r="H6" s="9" t="s">
        <v>3308</v>
      </c>
      <c r="I6" s="11" t="s">
        <v>1977</v>
      </c>
      <c r="J6" s="10">
        <v>43842</v>
      </c>
      <c r="K6" s="10" t="s">
        <v>4979</v>
      </c>
      <c r="L6" s="14" t="s">
        <v>5491</v>
      </c>
      <c r="M6" s="14" t="s">
        <v>5492</v>
      </c>
      <c r="N6" s="11" t="s">
        <v>3704</v>
      </c>
      <c r="O6" s="14" t="s">
        <v>3401</v>
      </c>
      <c r="P6" s="11" t="s">
        <v>3511</v>
      </c>
      <c r="Q6" s="11" t="s">
        <v>1977</v>
      </c>
      <c r="R6" s="11" t="s">
        <v>3394</v>
      </c>
    </row>
    <row r="7" spans="1:18" x14ac:dyDescent="0.45">
      <c r="A7" s="9">
        <v>22</v>
      </c>
      <c r="B7" s="9">
        <v>20</v>
      </c>
      <c r="C7" s="11" t="s">
        <v>3103</v>
      </c>
      <c r="D7" s="9" t="s">
        <v>3282</v>
      </c>
      <c r="E7" s="9">
        <v>9.1</v>
      </c>
      <c r="F7" s="11" t="s">
        <v>3715</v>
      </c>
      <c r="G7" s="9" t="s">
        <v>3298</v>
      </c>
      <c r="H7" s="9" t="s">
        <v>3384</v>
      </c>
      <c r="I7" s="11" t="s">
        <v>1958</v>
      </c>
      <c r="J7" s="10">
        <v>44096</v>
      </c>
      <c r="K7" s="10" t="s">
        <v>4871</v>
      </c>
      <c r="L7" s="14"/>
      <c r="M7" s="14"/>
      <c r="N7" s="11"/>
      <c r="O7" s="14" t="s">
        <v>3439</v>
      </c>
      <c r="P7" s="11" t="s">
        <v>3700</v>
      </c>
      <c r="Q7" s="11" t="s">
        <v>1977</v>
      </c>
      <c r="R7" s="11" t="s">
        <v>3396</v>
      </c>
    </row>
    <row r="8" spans="1:18" x14ac:dyDescent="0.45">
      <c r="A8" s="9">
        <v>29</v>
      </c>
      <c r="B8" s="9">
        <v>30</v>
      </c>
      <c r="C8" s="11" t="s">
        <v>3159</v>
      </c>
      <c r="D8" s="9" t="s">
        <v>3239</v>
      </c>
      <c r="E8" s="9">
        <v>5.4</v>
      </c>
      <c r="F8" s="11" t="s">
        <v>3714</v>
      </c>
      <c r="G8" s="9" t="s">
        <v>3297</v>
      </c>
      <c r="H8" s="9" t="s">
        <v>3300</v>
      </c>
      <c r="I8" s="11" t="s">
        <v>1958</v>
      </c>
      <c r="J8" s="10">
        <v>43977</v>
      </c>
      <c r="K8" s="10" t="s">
        <v>5014</v>
      </c>
      <c r="L8" s="14" t="s">
        <v>3711</v>
      </c>
      <c r="M8" s="14"/>
      <c r="N8" s="11" t="s">
        <v>3706</v>
      </c>
      <c r="O8" s="14" t="s">
        <v>3416</v>
      </c>
      <c r="P8" s="11" t="s">
        <v>3530</v>
      </c>
      <c r="Q8" s="11" t="s">
        <v>1977</v>
      </c>
      <c r="R8" s="11" t="s">
        <v>3394</v>
      </c>
    </row>
    <row r="9" spans="1:18" x14ac:dyDescent="0.45">
      <c r="A9" s="9">
        <v>33</v>
      </c>
      <c r="B9" s="9">
        <v>31</v>
      </c>
      <c r="C9" s="11" t="s">
        <v>3048</v>
      </c>
      <c r="D9" s="9" t="s">
        <v>3201</v>
      </c>
      <c r="E9" s="9">
        <v>5.4</v>
      </c>
      <c r="F9" s="11" t="s">
        <v>3715</v>
      </c>
      <c r="G9" s="9" t="s">
        <v>3297</v>
      </c>
      <c r="H9" s="9" t="s">
        <v>3340</v>
      </c>
      <c r="I9" s="11" t="s">
        <v>1977</v>
      </c>
      <c r="J9" s="10">
        <v>44054</v>
      </c>
      <c r="K9" s="10" t="s">
        <v>4848</v>
      </c>
      <c r="L9" s="14" t="s">
        <v>3712</v>
      </c>
      <c r="M9" s="14" t="s">
        <v>5493</v>
      </c>
      <c r="N9" s="11"/>
      <c r="O9" s="14" t="s">
        <v>3486</v>
      </c>
      <c r="P9" s="11" t="s">
        <v>3672</v>
      </c>
      <c r="Q9" s="11" t="s">
        <v>1977</v>
      </c>
      <c r="R9" s="11" t="s">
        <v>3395</v>
      </c>
    </row>
    <row r="10" spans="1:18" x14ac:dyDescent="0.45">
      <c r="A10" s="9">
        <v>36</v>
      </c>
      <c r="B10" s="9">
        <v>33</v>
      </c>
      <c r="C10" s="11" t="s">
        <v>3114</v>
      </c>
      <c r="D10" s="9" t="s">
        <v>3281</v>
      </c>
      <c r="E10" s="9">
        <v>5.5</v>
      </c>
      <c r="F10" s="11" t="s">
        <v>3714</v>
      </c>
      <c r="G10" s="9" t="s">
        <v>3297</v>
      </c>
      <c r="H10" s="9" t="s">
        <v>3317</v>
      </c>
      <c r="I10" s="11" t="s">
        <v>1977</v>
      </c>
      <c r="J10" s="10">
        <v>43990</v>
      </c>
      <c r="K10" s="10" t="s">
        <v>4993</v>
      </c>
      <c r="L10" s="14" t="s">
        <v>3711</v>
      </c>
      <c r="M10" s="14" t="s">
        <v>5492</v>
      </c>
      <c r="N10" s="11" t="s">
        <v>3703</v>
      </c>
      <c r="O10" s="14" t="s">
        <v>3455</v>
      </c>
      <c r="P10" s="11" t="s">
        <v>3609</v>
      </c>
      <c r="Q10" s="11" t="s">
        <v>1977</v>
      </c>
      <c r="R10" s="11" t="s">
        <v>3394</v>
      </c>
    </row>
    <row r="11" spans="1:18" x14ac:dyDescent="0.45">
      <c r="A11" s="9">
        <v>37</v>
      </c>
      <c r="B11" s="9">
        <v>34</v>
      </c>
      <c r="C11" s="11" t="s">
        <v>3098</v>
      </c>
      <c r="D11" s="9" t="s">
        <v>3278</v>
      </c>
      <c r="E11" s="9">
        <v>9</v>
      </c>
      <c r="F11" s="11" t="s">
        <v>3714</v>
      </c>
      <c r="G11" s="9" t="s">
        <v>3298</v>
      </c>
      <c r="H11" s="9" t="s">
        <v>3367</v>
      </c>
      <c r="I11" s="11" t="s">
        <v>1977</v>
      </c>
      <c r="J11" s="10">
        <v>43545</v>
      </c>
      <c r="K11" s="10" t="s">
        <v>5028</v>
      </c>
      <c r="L11" s="14" t="s">
        <v>3713</v>
      </c>
      <c r="M11" s="14" t="s">
        <v>3709</v>
      </c>
      <c r="N11" s="11" t="s">
        <v>3706</v>
      </c>
      <c r="O11" s="14" t="s">
        <v>3459</v>
      </c>
      <c r="P11" s="11" t="s">
        <v>3551</v>
      </c>
      <c r="Q11" s="11" t="s">
        <v>1977</v>
      </c>
      <c r="R11" s="11" t="s">
        <v>3395</v>
      </c>
    </row>
    <row r="12" spans="1:18" x14ac:dyDescent="0.45">
      <c r="A12" s="9">
        <v>39</v>
      </c>
      <c r="B12" s="9">
        <v>36</v>
      </c>
      <c r="C12" s="11" t="s">
        <v>3069</v>
      </c>
      <c r="D12" s="9" t="s">
        <v>3220</v>
      </c>
      <c r="E12" s="9">
        <v>6.3</v>
      </c>
      <c r="F12" s="11" t="s">
        <v>3715</v>
      </c>
      <c r="G12" s="9" t="s">
        <v>3297</v>
      </c>
      <c r="H12" s="9" t="s">
        <v>3325</v>
      </c>
      <c r="I12" s="11" t="s">
        <v>1977</v>
      </c>
      <c r="J12" s="10">
        <v>44245</v>
      </c>
      <c r="K12" s="10" t="s">
        <v>4857</v>
      </c>
      <c r="L12" s="14" t="s">
        <v>5490</v>
      </c>
      <c r="M12" s="14" t="s">
        <v>5492</v>
      </c>
      <c r="N12" s="11"/>
      <c r="O12" s="14" t="s">
        <v>3408</v>
      </c>
      <c r="P12" s="11" t="s">
        <v>3625</v>
      </c>
      <c r="Q12" s="11" t="s">
        <v>1979</v>
      </c>
      <c r="R12" s="11" t="s">
        <v>3394</v>
      </c>
    </row>
    <row r="13" spans="1:18" x14ac:dyDescent="0.45">
      <c r="A13" s="9">
        <v>41</v>
      </c>
      <c r="B13" s="9">
        <v>38</v>
      </c>
      <c r="C13" s="11" t="s">
        <v>3142</v>
      </c>
      <c r="D13" s="9" t="s">
        <v>3217</v>
      </c>
      <c r="E13" s="9">
        <v>9.1999999999999993</v>
      </c>
      <c r="F13" s="11" t="s">
        <v>3715</v>
      </c>
      <c r="G13" s="9" t="s">
        <v>3298</v>
      </c>
      <c r="H13" s="9" t="s">
        <v>3301</v>
      </c>
      <c r="I13" s="11" t="s">
        <v>1958</v>
      </c>
      <c r="J13" s="10">
        <v>44243</v>
      </c>
      <c r="K13" s="10" t="s">
        <v>4887</v>
      </c>
      <c r="L13" s="14" t="s">
        <v>5490</v>
      </c>
      <c r="M13" s="14" t="s">
        <v>3708</v>
      </c>
      <c r="N13" s="11" t="s">
        <v>3706</v>
      </c>
      <c r="O13" s="14" t="s">
        <v>3492</v>
      </c>
      <c r="P13" s="11" t="s">
        <v>3640</v>
      </c>
      <c r="Q13" s="11" t="s">
        <v>1977</v>
      </c>
      <c r="R13" s="11" t="s">
        <v>3395</v>
      </c>
    </row>
    <row r="14" spans="1:18" x14ac:dyDescent="0.45">
      <c r="A14" s="9">
        <v>43</v>
      </c>
      <c r="B14" s="9">
        <v>39</v>
      </c>
      <c r="C14" s="11" t="s">
        <v>3200</v>
      </c>
      <c r="D14" s="9" t="s">
        <v>3219</v>
      </c>
      <c r="E14" s="9">
        <v>50.5</v>
      </c>
      <c r="F14" s="11" t="s">
        <v>3714</v>
      </c>
      <c r="G14" s="9" t="s">
        <v>3299</v>
      </c>
      <c r="H14" s="9" t="s">
        <v>3309</v>
      </c>
      <c r="I14" s="11" t="s">
        <v>1977</v>
      </c>
      <c r="J14" s="10">
        <f>VLOOKUP(A14,member!A:K,9,0)</f>
        <v>37.488850599999999</v>
      </c>
      <c r="K14" s="10" t="s">
        <v>5031</v>
      </c>
      <c r="L14" s="14"/>
      <c r="M14" s="14" t="s">
        <v>3709</v>
      </c>
      <c r="N14" s="11"/>
      <c r="O14" s="14" t="s">
        <v>3398</v>
      </c>
      <c r="P14" s="11" t="s">
        <v>3537</v>
      </c>
      <c r="Q14" s="11" t="s">
        <v>1977</v>
      </c>
      <c r="R14" s="11" t="s">
        <v>3394</v>
      </c>
    </row>
    <row r="15" spans="1:18" x14ac:dyDescent="0.45">
      <c r="A15" s="9">
        <v>49</v>
      </c>
      <c r="B15" s="9">
        <v>40</v>
      </c>
      <c r="C15" s="11" t="s">
        <v>3061</v>
      </c>
      <c r="D15" s="9" t="s">
        <v>3201</v>
      </c>
      <c r="E15" s="9">
        <v>19.5</v>
      </c>
      <c r="F15" s="11" t="s">
        <v>3715</v>
      </c>
      <c r="G15" s="9" t="s">
        <v>3299</v>
      </c>
      <c r="H15" s="9" t="s">
        <v>3313</v>
      </c>
      <c r="I15" s="11" t="s">
        <v>1977</v>
      </c>
      <c r="J15" s="10">
        <v>43848</v>
      </c>
      <c r="K15" s="10" t="s">
        <v>4852</v>
      </c>
      <c r="L15" s="14" t="s">
        <v>5490</v>
      </c>
      <c r="M15" s="14"/>
      <c r="N15" s="11"/>
      <c r="O15" s="14" t="s">
        <v>3493</v>
      </c>
      <c r="P15" s="11" t="s">
        <v>3675</v>
      </c>
      <c r="Q15" s="11" t="s">
        <v>1977</v>
      </c>
      <c r="R15" s="11" t="s">
        <v>3394</v>
      </c>
    </row>
    <row r="16" spans="1:18" x14ac:dyDescent="0.45">
      <c r="A16" s="9">
        <v>50</v>
      </c>
      <c r="B16" s="9">
        <v>44</v>
      </c>
      <c r="C16" s="11" t="s">
        <v>3104</v>
      </c>
      <c r="D16" s="9" t="s">
        <v>3254</v>
      </c>
      <c r="E16" s="9">
        <v>8</v>
      </c>
      <c r="F16" s="11" t="s">
        <v>3714</v>
      </c>
      <c r="G16" s="9" t="s">
        <v>3298</v>
      </c>
      <c r="H16" s="9" t="s">
        <v>3321</v>
      </c>
      <c r="I16" s="11" t="s">
        <v>1977</v>
      </c>
      <c r="J16" s="10">
        <v>44303</v>
      </c>
      <c r="K16" s="10" t="s">
        <v>4987</v>
      </c>
      <c r="L16" s="14" t="s">
        <v>3712</v>
      </c>
      <c r="M16" s="14"/>
      <c r="N16" s="11"/>
      <c r="O16" s="14" t="s">
        <v>3417</v>
      </c>
      <c r="P16" s="11" t="s">
        <v>3603</v>
      </c>
      <c r="Q16" s="11" t="s">
        <v>1979</v>
      </c>
      <c r="R16" s="11" t="s">
        <v>3395</v>
      </c>
    </row>
    <row r="17" spans="1:18" x14ac:dyDescent="0.45">
      <c r="A17" s="9">
        <v>51</v>
      </c>
      <c r="B17" s="9">
        <v>48</v>
      </c>
      <c r="C17" s="11" t="s">
        <v>3080</v>
      </c>
      <c r="D17" s="9" t="s">
        <v>3238</v>
      </c>
      <c r="E17" s="9">
        <v>3.8</v>
      </c>
      <c r="F17" s="11" t="s">
        <v>3714</v>
      </c>
      <c r="G17" s="9" t="s">
        <v>3297</v>
      </c>
      <c r="H17" s="9" t="s">
        <v>3310</v>
      </c>
      <c r="I17" s="11" t="s">
        <v>1977</v>
      </c>
      <c r="J17" s="10">
        <f>VLOOKUP(A17,member!A:K,9,0)</f>
        <v>37.451074599999998</v>
      </c>
      <c r="K17" s="10" t="s">
        <v>4974</v>
      </c>
      <c r="L17" s="14" t="s">
        <v>3711</v>
      </c>
      <c r="M17" s="14"/>
      <c r="N17" s="11"/>
      <c r="O17" s="14" t="s">
        <v>3484</v>
      </c>
      <c r="P17" s="11" t="s">
        <v>3521</v>
      </c>
      <c r="Q17" s="11" t="s">
        <v>1977</v>
      </c>
      <c r="R17" s="11" t="s">
        <v>3396</v>
      </c>
    </row>
    <row r="18" spans="1:18" x14ac:dyDescent="0.45">
      <c r="A18" s="9">
        <v>52</v>
      </c>
      <c r="B18" s="9">
        <v>51</v>
      </c>
      <c r="C18" s="11" t="s">
        <v>2999</v>
      </c>
      <c r="D18" s="9" t="s">
        <v>3204</v>
      </c>
      <c r="E18" s="9">
        <v>5.7</v>
      </c>
      <c r="F18" s="11" t="s">
        <v>3714</v>
      </c>
      <c r="G18" s="9" t="s">
        <v>3297</v>
      </c>
      <c r="H18" s="9" t="s">
        <v>3334</v>
      </c>
      <c r="I18" s="11" t="s">
        <v>1977</v>
      </c>
      <c r="J18" s="10">
        <v>44237</v>
      </c>
      <c r="K18" s="10" t="s">
        <v>4925</v>
      </c>
      <c r="L18" s="14"/>
      <c r="M18" s="14" t="s">
        <v>5494</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4995</v>
      </c>
      <c r="L19" s="14" t="s">
        <v>3713</v>
      </c>
      <c r="M19" s="14"/>
      <c r="N19" s="11" t="s">
        <v>3706</v>
      </c>
      <c r="O19" s="14" t="s">
        <v>3454</v>
      </c>
      <c r="P19" s="11" t="s">
        <v>3518</v>
      </c>
      <c r="Q19" s="11" t="s">
        <v>1977</v>
      </c>
      <c r="R19" s="11" t="s">
        <v>3394</v>
      </c>
    </row>
    <row r="20" spans="1:18" x14ac:dyDescent="0.45">
      <c r="A20" s="9">
        <v>54</v>
      </c>
      <c r="B20" s="9">
        <v>57</v>
      </c>
      <c r="C20" s="11" t="s">
        <v>3149</v>
      </c>
      <c r="D20" s="9" t="s">
        <v>3275</v>
      </c>
      <c r="E20" s="9">
        <v>8.1999999999999993</v>
      </c>
      <c r="F20" s="11" t="s">
        <v>3715</v>
      </c>
      <c r="G20" s="9" t="s">
        <v>3298</v>
      </c>
      <c r="H20" s="9" t="s">
        <v>3313</v>
      </c>
      <c r="I20" s="11" t="s">
        <v>1977</v>
      </c>
      <c r="J20" s="10">
        <v>43648</v>
      </c>
      <c r="K20" s="10" t="s">
        <v>4892</v>
      </c>
      <c r="L20" s="14" t="s">
        <v>3712</v>
      </c>
      <c r="M20" s="14"/>
      <c r="N20" s="11" t="s">
        <v>3707</v>
      </c>
      <c r="O20" s="14" t="s">
        <v>3429</v>
      </c>
      <c r="P20" s="11" t="s">
        <v>3660</v>
      </c>
      <c r="Q20" s="11" t="s">
        <v>1977</v>
      </c>
      <c r="R20" s="11" t="s">
        <v>3396</v>
      </c>
    </row>
    <row r="21" spans="1:18" x14ac:dyDescent="0.45">
      <c r="A21" s="9">
        <v>55</v>
      </c>
      <c r="B21" s="9">
        <v>59</v>
      </c>
      <c r="C21" s="11" t="s">
        <v>3039</v>
      </c>
      <c r="D21" s="9" t="s">
        <v>3252</v>
      </c>
      <c r="E21" s="9">
        <v>6.9</v>
      </c>
      <c r="F21" s="11" t="s">
        <v>3714</v>
      </c>
      <c r="G21" s="9" t="s">
        <v>3297</v>
      </c>
      <c r="H21" s="9" t="s">
        <v>3335</v>
      </c>
      <c r="I21" s="11" t="s">
        <v>1958</v>
      </c>
      <c r="J21" s="10">
        <v>44119</v>
      </c>
      <c r="K21" s="10" t="s">
        <v>4949</v>
      </c>
      <c r="L21" s="14" t="s">
        <v>3712</v>
      </c>
      <c r="M21" s="14"/>
      <c r="N21" s="11" t="s">
        <v>3703</v>
      </c>
      <c r="O21" s="14" t="s">
        <v>3406</v>
      </c>
      <c r="P21" s="11" t="s">
        <v>3582</v>
      </c>
      <c r="Q21" s="11" t="s">
        <v>1979</v>
      </c>
      <c r="R21" s="11" t="s">
        <v>3394</v>
      </c>
    </row>
    <row r="22" spans="1:18" x14ac:dyDescent="0.45">
      <c r="A22" s="9">
        <v>56</v>
      </c>
      <c r="B22" s="9">
        <v>64</v>
      </c>
      <c r="C22" s="11" t="s">
        <v>3185</v>
      </c>
      <c r="D22" s="9" t="s">
        <v>3201</v>
      </c>
      <c r="E22" s="9">
        <v>8.6999999999999993</v>
      </c>
      <c r="F22" s="11" t="s">
        <v>3715</v>
      </c>
      <c r="G22" s="9" t="s">
        <v>3298</v>
      </c>
      <c r="H22" s="9" t="s">
        <v>3342</v>
      </c>
      <c r="I22" s="11" t="s">
        <v>1977</v>
      </c>
      <c r="J22" s="10">
        <v>43994</v>
      </c>
      <c r="K22" s="10" t="s">
        <v>4916</v>
      </c>
      <c r="L22" s="14" t="s">
        <v>5490</v>
      </c>
      <c r="M22" s="14"/>
      <c r="N22" s="11"/>
      <c r="O22" s="14" t="s">
        <v>3471</v>
      </c>
      <c r="P22" s="11" t="s">
        <v>3686</v>
      </c>
      <c r="Q22" s="11" t="s">
        <v>1977</v>
      </c>
      <c r="R22" s="11" t="s">
        <v>3397</v>
      </c>
    </row>
    <row r="23" spans="1:18" x14ac:dyDescent="0.45">
      <c r="A23" s="9">
        <v>57</v>
      </c>
      <c r="B23" s="9">
        <v>65</v>
      </c>
      <c r="C23" s="11" t="s">
        <v>3119</v>
      </c>
      <c r="D23" s="9" t="s">
        <v>3256</v>
      </c>
      <c r="E23" s="9">
        <v>5.3</v>
      </c>
      <c r="F23" s="11" t="s">
        <v>3714</v>
      </c>
      <c r="G23" s="9" t="s">
        <v>3297</v>
      </c>
      <c r="H23" s="9" t="s">
        <v>3323</v>
      </c>
      <c r="I23" s="11" t="s">
        <v>1977</v>
      </c>
      <c r="J23" s="10">
        <v>43910</v>
      </c>
      <c r="K23" s="10" t="s">
        <v>5017</v>
      </c>
      <c r="L23" s="14" t="s">
        <v>3711</v>
      </c>
      <c r="M23" s="14" t="s">
        <v>5492</v>
      </c>
      <c r="N23" s="11"/>
      <c r="O23" s="14" t="s">
        <v>3411</v>
      </c>
      <c r="P23" s="11" t="s">
        <v>3506</v>
      </c>
      <c r="Q23" s="11" t="s">
        <v>1977</v>
      </c>
      <c r="R23" s="11" t="s">
        <v>3397</v>
      </c>
    </row>
    <row r="24" spans="1:18" x14ac:dyDescent="0.45">
      <c r="A24" s="9">
        <v>58</v>
      </c>
      <c r="B24" s="9">
        <v>67</v>
      </c>
      <c r="C24" s="11" t="s">
        <v>3029</v>
      </c>
      <c r="D24" s="9" t="s">
        <v>3260</v>
      </c>
      <c r="E24" s="9">
        <v>7.5</v>
      </c>
      <c r="F24" s="11" t="s">
        <v>3714</v>
      </c>
      <c r="G24" s="9" t="s">
        <v>3298</v>
      </c>
      <c r="H24" s="9" t="s">
        <v>3334</v>
      </c>
      <c r="I24" s="11" t="s">
        <v>1977</v>
      </c>
      <c r="J24" s="10">
        <v>43947</v>
      </c>
      <c r="K24" s="10" t="s">
        <v>4945</v>
      </c>
      <c r="L24" s="14" t="s">
        <v>5490</v>
      </c>
      <c r="M24" s="14" t="s">
        <v>3708</v>
      </c>
      <c r="N24" s="11"/>
      <c r="O24" s="14" t="s">
        <v>3482</v>
      </c>
      <c r="P24" s="11" t="s">
        <v>3607</v>
      </c>
      <c r="Q24" s="11" t="s">
        <v>1977</v>
      </c>
      <c r="R24" s="11" t="s">
        <v>3394</v>
      </c>
    </row>
    <row r="25" spans="1:18" x14ac:dyDescent="0.45">
      <c r="A25" s="9">
        <v>59</v>
      </c>
      <c r="B25" s="9">
        <v>69</v>
      </c>
      <c r="C25" s="11" t="s">
        <v>3175</v>
      </c>
      <c r="D25" s="9" t="s">
        <v>3208</v>
      </c>
      <c r="E25" s="9">
        <v>6.2</v>
      </c>
      <c r="F25" s="11" t="s">
        <v>3714</v>
      </c>
      <c r="G25" s="9" t="s">
        <v>3297</v>
      </c>
      <c r="H25" s="9" t="s">
        <v>3358</v>
      </c>
      <c r="I25" s="11" t="s">
        <v>1977</v>
      </c>
      <c r="J25" s="10">
        <v>43765</v>
      </c>
      <c r="K25" s="10" t="s">
        <v>5020</v>
      </c>
      <c r="L25" s="14" t="s">
        <v>5495</v>
      </c>
      <c r="M25" s="14" t="s">
        <v>3709</v>
      </c>
      <c r="N25" s="11"/>
      <c r="O25" s="14" t="s">
        <v>3406</v>
      </c>
      <c r="P25" s="11" t="s">
        <v>3533</v>
      </c>
      <c r="Q25" s="11" t="s">
        <v>1977</v>
      </c>
      <c r="R25" s="11" t="s">
        <v>3396</v>
      </c>
    </row>
    <row r="26" spans="1:18" x14ac:dyDescent="0.45">
      <c r="A26" s="9">
        <v>60</v>
      </c>
      <c r="B26" s="9">
        <v>71</v>
      </c>
      <c r="C26" s="11" t="s">
        <v>3055</v>
      </c>
      <c r="D26" s="9" t="s">
        <v>3257</v>
      </c>
      <c r="E26" s="9">
        <v>8.9</v>
      </c>
      <c r="F26" s="11" t="s">
        <v>3714</v>
      </c>
      <c r="G26" s="9" t="s">
        <v>3298</v>
      </c>
      <c r="H26" s="9" t="s">
        <v>3328</v>
      </c>
      <c r="I26" s="11" t="s">
        <v>1977</v>
      </c>
      <c r="J26" s="10">
        <v>44163</v>
      </c>
      <c r="K26" s="10" t="s">
        <v>4959</v>
      </c>
      <c r="L26" s="14" t="s">
        <v>3713</v>
      </c>
      <c r="M26" s="14" t="s">
        <v>3708</v>
      </c>
      <c r="N26" s="11"/>
      <c r="O26" s="14" t="s">
        <v>3480</v>
      </c>
      <c r="P26" s="11" t="s">
        <v>3571</v>
      </c>
      <c r="Q26" s="11" t="s">
        <v>1977</v>
      </c>
      <c r="R26" s="11" t="s">
        <v>3394</v>
      </c>
    </row>
    <row r="27" spans="1:18" x14ac:dyDescent="0.45">
      <c r="A27" s="9">
        <v>61</v>
      </c>
      <c r="B27" s="9">
        <v>72</v>
      </c>
      <c r="C27" s="11" t="s">
        <v>3023</v>
      </c>
      <c r="D27" s="9" t="s">
        <v>3230</v>
      </c>
      <c r="E27" s="9">
        <v>11.3</v>
      </c>
      <c r="F27" s="11" t="s">
        <v>3714</v>
      </c>
      <c r="G27" s="9" t="s">
        <v>3298</v>
      </c>
      <c r="H27" s="9" t="s">
        <v>3391</v>
      </c>
      <c r="I27" s="11" t="s">
        <v>1958</v>
      </c>
      <c r="J27" s="10">
        <v>43525</v>
      </c>
      <c r="K27" s="10" t="s">
        <v>4941</v>
      </c>
      <c r="L27" s="14"/>
      <c r="M27" s="14"/>
      <c r="N27" s="11" t="s">
        <v>3705</v>
      </c>
      <c r="O27" s="14" t="s">
        <v>3446</v>
      </c>
      <c r="P27" s="11" t="s">
        <v>3507</v>
      </c>
      <c r="Q27" s="11" t="s">
        <v>1979</v>
      </c>
      <c r="R27" s="11" t="s">
        <v>3395</v>
      </c>
    </row>
    <row r="28" spans="1:18" x14ac:dyDescent="0.45">
      <c r="A28" s="9">
        <v>62</v>
      </c>
      <c r="B28" s="9">
        <v>73</v>
      </c>
      <c r="C28" s="11" t="s">
        <v>3153</v>
      </c>
      <c r="D28" s="9" t="s">
        <v>3236</v>
      </c>
      <c r="E28" s="9">
        <v>9.4</v>
      </c>
      <c r="F28" s="9" t="s">
        <v>4813</v>
      </c>
      <c r="G28" s="9" t="s">
        <v>3298</v>
      </c>
      <c r="H28" s="9" t="s">
        <v>3308</v>
      </c>
      <c r="I28" s="11" t="s">
        <v>1977</v>
      </c>
      <c r="J28" s="10">
        <f>VLOOKUP(A28,member!A:K,9,0)</f>
        <v>37.446587000000001</v>
      </c>
      <c r="K28" s="10" t="s">
        <v>5036</v>
      </c>
      <c r="L28" s="14" t="s">
        <v>3711</v>
      </c>
      <c r="M28" s="14" t="s">
        <v>3710</v>
      </c>
      <c r="N28" s="11"/>
      <c r="O28" s="14" t="s">
        <v>3448</v>
      </c>
      <c r="P28" s="11" t="s">
        <v>3509</v>
      </c>
      <c r="Q28" s="11" t="s">
        <v>1977</v>
      </c>
      <c r="R28" s="11" t="s">
        <v>3395</v>
      </c>
    </row>
    <row r="29" spans="1:18" x14ac:dyDescent="0.45">
      <c r="A29" s="9">
        <v>63</v>
      </c>
      <c r="B29" s="9">
        <v>75</v>
      </c>
      <c r="C29" s="11" t="s">
        <v>3112</v>
      </c>
      <c r="D29" s="9" t="s">
        <v>3201</v>
      </c>
      <c r="E29" s="9">
        <v>8.1</v>
      </c>
      <c r="F29" s="11" t="s">
        <v>3714</v>
      </c>
      <c r="G29" s="9" t="s">
        <v>3298</v>
      </c>
      <c r="H29" s="9" t="s">
        <v>3346</v>
      </c>
      <c r="I29" s="11" t="s">
        <v>1958</v>
      </c>
      <c r="J29" s="10">
        <v>44198</v>
      </c>
      <c r="K29" s="10" t="s">
        <v>4992</v>
      </c>
      <c r="L29" s="14" t="s">
        <v>5491</v>
      </c>
      <c r="M29" s="14" t="s">
        <v>5494</v>
      </c>
      <c r="N29" s="11" t="s">
        <v>3706</v>
      </c>
      <c r="O29" s="14" t="s">
        <v>3496</v>
      </c>
      <c r="P29" s="11" t="s">
        <v>3563</v>
      </c>
      <c r="Q29" s="11" t="s">
        <v>1977</v>
      </c>
      <c r="R29" s="11" t="s">
        <v>3396</v>
      </c>
    </row>
    <row r="30" spans="1:18" x14ac:dyDescent="0.45">
      <c r="A30" s="9">
        <v>64</v>
      </c>
      <c r="B30" s="9">
        <v>77</v>
      </c>
      <c r="C30" s="11" t="s">
        <v>3143</v>
      </c>
      <c r="D30" s="9" t="s">
        <v>3262</v>
      </c>
      <c r="E30" s="9">
        <v>8.6</v>
      </c>
      <c r="F30" s="11" t="s">
        <v>3715</v>
      </c>
      <c r="G30" s="9" t="s">
        <v>3298</v>
      </c>
      <c r="H30" s="9" t="s">
        <v>3388</v>
      </c>
      <c r="I30" s="11" t="s">
        <v>1977</v>
      </c>
      <c r="J30" s="10">
        <v>44190</v>
      </c>
      <c r="K30" s="10" t="s">
        <v>4888</v>
      </c>
      <c r="L30" s="14" t="s">
        <v>5491</v>
      </c>
      <c r="M30" s="14" t="s">
        <v>5492</v>
      </c>
      <c r="N30" s="11" t="s">
        <v>3704</v>
      </c>
      <c r="O30" s="14" t="s">
        <v>3449</v>
      </c>
      <c r="P30" s="11" t="s">
        <v>3657</v>
      </c>
      <c r="Q30" s="11" t="s">
        <v>1977</v>
      </c>
      <c r="R30" s="11" t="s">
        <v>3396</v>
      </c>
    </row>
    <row r="31" spans="1:18" x14ac:dyDescent="0.45">
      <c r="A31" s="9">
        <v>65</v>
      </c>
      <c r="B31" s="9">
        <v>86</v>
      </c>
      <c r="C31" s="11" t="s">
        <v>3123</v>
      </c>
      <c r="D31" s="9" t="s">
        <v>3236</v>
      </c>
      <c r="E31" s="9">
        <v>9.8000000000000007</v>
      </c>
      <c r="F31" s="11" t="s">
        <v>3715</v>
      </c>
      <c r="G31" s="9" t="s">
        <v>3298</v>
      </c>
      <c r="H31" s="9" t="s">
        <v>3303</v>
      </c>
      <c r="I31" s="11" t="s">
        <v>1977</v>
      </c>
      <c r="J31" s="10">
        <f>VLOOKUP(A31,member!A:K,9,0)</f>
        <v>37.477823600000001</v>
      </c>
      <c r="K31" s="10" t="s">
        <v>4880</v>
      </c>
      <c r="L31" s="14" t="s">
        <v>3712</v>
      </c>
      <c r="M31" s="14" t="s">
        <v>3710</v>
      </c>
      <c r="N31" s="11"/>
      <c r="O31" s="14" t="s">
        <v>3503</v>
      </c>
      <c r="P31" s="11" t="s">
        <v>3676</v>
      </c>
      <c r="Q31" s="11" t="s">
        <v>1977</v>
      </c>
      <c r="R31" s="11" t="s">
        <v>3394</v>
      </c>
    </row>
    <row r="32" spans="1:18" x14ac:dyDescent="0.45">
      <c r="A32" s="9">
        <v>66</v>
      </c>
      <c r="B32" s="9">
        <v>88</v>
      </c>
      <c r="C32" s="11" t="s">
        <v>3003</v>
      </c>
      <c r="D32" s="9" t="s">
        <v>3274</v>
      </c>
      <c r="E32" s="9">
        <v>20.3</v>
      </c>
      <c r="F32" s="11" t="s">
        <v>3715</v>
      </c>
      <c r="G32" s="9" t="s">
        <v>3299</v>
      </c>
      <c r="H32" s="9" t="s">
        <v>3307</v>
      </c>
      <c r="I32" s="11" t="s">
        <v>1977</v>
      </c>
      <c r="J32" s="10">
        <f>VLOOKUP(A32,member!A:K,9,0)</f>
        <v>37.770741999999998</v>
      </c>
      <c r="K32" s="10" t="s">
        <v>4832</v>
      </c>
      <c r="L32" s="14" t="s">
        <v>5490</v>
      </c>
      <c r="M32" s="14" t="s">
        <v>3708</v>
      </c>
      <c r="N32" s="11" t="s">
        <v>3703</v>
      </c>
      <c r="O32" s="14" t="s">
        <v>3406</v>
      </c>
      <c r="P32" s="11" t="s">
        <v>3612</v>
      </c>
      <c r="Q32" s="11" t="s">
        <v>1977</v>
      </c>
      <c r="R32" s="11" t="s">
        <v>3394</v>
      </c>
    </row>
    <row r="33" spans="1:18" x14ac:dyDescent="0.45">
      <c r="A33" s="9">
        <v>67</v>
      </c>
      <c r="B33" s="9">
        <v>89</v>
      </c>
      <c r="C33" s="11" t="s">
        <v>3120</v>
      </c>
      <c r="D33" s="9" t="s">
        <v>3239</v>
      </c>
      <c r="E33" s="9">
        <v>8.1999999999999993</v>
      </c>
      <c r="F33" s="11" t="s">
        <v>3715</v>
      </c>
      <c r="G33" s="9" t="s">
        <v>3298</v>
      </c>
      <c r="H33" s="9" t="s">
        <v>3319</v>
      </c>
      <c r="I33" s="11" t="s">
        <v>1977</v>
      </c>
      <c r="J33" s="10">
        <v>44201</v>
      </c>
      <c r="K33" s="10" t="s">
        <v>4878</v>
      </c>
      <c r="L33" s="14" t="s">
        <v>3713</v>
      </c>
      <c r="M33" s="14" t="s">
        <v>3710</v>
      </c>
      <c r="N33" s="11" t="s">
        <v>3704</v>
      </c>
      <c r="O33" s="14" t="s">
        <v>3439</v>
      </c>
      <c r="P33" s="11" t="s">
        <v>3655</v>
      </c>
      <c r="Q33" s="11" t="s">
        <v>1977</v>
      </c>
      <c r="R33" s="11" t="s">
        <v>3396</v>
      </c>
    </row>
    <row r="34" spans="1:18" x14ac:dyDescent="0.45">
      <c r="A34" s="9">
        <v>68</v>
      </c>
      <c r="B34" s="9">
        <v>91</v>
      </c>
      <c r="C34" s="11" t="s">
        <v>3092</v>
      </c>
      <c r="D34" s="9" t="s">
        <v>3260</v>
      </c>
      <c r="E34" s="9">
        <v>22.5</v>
      </c>
      <c r="F34" s="11" t="s">
        <v>3715</v>
      </c>
      <c r="G34" s="9" t="s">
        <v>3299</v>
      </c>
      <c r="H34" s="9" t="s">
        <v>3308</v>
      </c>
      <c r="I34" s="11" t="s">
        <v>1977</v>
      </c>
      <c r="J34" s="10">
        <v>44196</v>
      </c>
      <c r="K34" s="10" t="s">
        <v>4866</v>
      </c>
      <c r="L34" s="14" t="s">
        <v>5490</v>
      </c>
      <c r="M34" s="14"/>
      <c r="N34" s="11"/>
      <c r="O34" s="14" t="s">
        <v>3407</v>
      </c>
      <c r="P34" s="11" t="s">
        <v>3628</v>
      </c>
      <c r="Q34" s="11" t="s">
        <v>1977</v>
      </c>
      <c r="R34" s="11" t="s">
        <v>3394</v>
      </c>
    </row>
    <row r="35" spans="1:18" x14ac:dyDescent="0.45">
      <c r="A35" s="9">
        <v>69</v>
      </c>
      <c r="B35" s="9">
        <v>94</v>
      </c>
      <c r="C35" s="11" t="s">
        <v>3078</v>
      </c>
      <c r="D35" s="9" t="s">
        <v>3218</v>
      </c>
      <c r="E35" s="9">
        <v>8.9</v>
      </c>
      <c r="F35" s="11" t="s">
        <v>3714</v>
      </c>
      <c r="G35" s="9" t="s">
        <v>3298</v>
      </c>
      <c r="H35" s="9" t="s">
        <v>3314</v>
      </c>
      <c r="I35" s="11" t="s">
        <v>1977</v>
      </c>
      <c r="J35" s="10">
        <v>44077</v>
      </c>
      <c r="K35" s="10" t="s">
        <v>4972</v>
      </c>
      <c r="L35" s="14" t="s">
        <v>5490</v>
      </c>
      <c r="M35" s="14"/>
      <c r="N35" s="11" t="s">
        <v>3704</v>
      </c>
      <c r="O35" s="14" t="s">
        <v>3431</v>
      </c>
      <c r="P35" s="11" t="s">
        <v>3605</v>
      </c>
      <c r="Q35" s="11" t="s">
        <v>1977</v>
      </c>
      <c r="R35" s="11" t="s">
        <v>3395</v>
      </c>
    </row>
    <row r="36" spans="1:18" x14ac:dyDescent="0.45">
      <c r="A36" s="9">
        <v>71</v>
      </c>
      <c r="B36" s="9">
        <v>95</v>
      </c>
      <c r="C36" s="11" t="s">
        <v>3192</v>
      </c>
      <c r="D36" s="9" t="s">
        <v>3234</v>
      </c>
      <c r="E36" s="9">
        <v>6.5</v>
      </c>
      <c r="F36" s="11" t="s">
        <v>3714</v>
      </c>
      <c r="G36" s="9" t="s">
        <v>3297</v>
      </c>
      <c r="H36" s="9" t="s">
        <v>3336</v>
      </c>
      <c r="I36" s="11" t="s">
        <v>1977</v>
      </c>
      <c r="J36" s="10">
        <v>43700</v>
      </c>
      <c r="K36" s="10" t="s">
        <v>5025</v>
      </c>
      <c r="L36" s="14" t="s">
        <v>3713</v>
      </c>
      <c r="M36" s="14"/>
      <c r="N36" s="11"/>
      <c r="O36" s="14" t="s">
        <v>3487</v>
      </c>
      <c r="P36" s="11" t="s">
        <v>3608</v>
      </c>
      <c r="Q36" s="11" t="s">
        <v>1977</v>
      </c>
      <c r="R36" s="11" t="s">
        <v>3396</v>
      </c>
    </row>
    <row r="37" spans="1:18" x14ac:dyDescent="0.45">
      <c r="A37" s="9">
        <v>73</v>
      </c>
      <c r="B37" s="9">
        <v>99</v>
      </c>
      <c r="C37" s="11" t="s">
        <v>3081</v>
      </c>
      <c r="D37" s="9" t="s">
        <v>3249</v>
      </c>
      <c r="E37" s="9">
        <v>7.5</v>
      </c>
      <c r="F37" s="11" t="s">
        <v>3714</v>
      </c>
      <c r="G37" s="9" t="s">
        <v>3298</v>
      </c>
      <c r="H37" s="9" t="s">
        <v>3333</v>
      </c>
      <c r="I37" s="11" t="s">
        <v>1977</v>
      </c>
      <c r="J37" s="10">
        <v>44170</v>
      </c>
      <c r="K37" s="10" t="s">
        <v>4975</v>
      </c>
      <c r="L37" s="14" t="s">
        <v>3713</v>
      </c>
      <c r="M37" s="14" t="s">
        <v>3709</v>
      </c>
      <c r="N37" s="11"/>
      <c r="O37" s="14" t="s">
        <v>3498</v>
      </c>
      <c r="P37" s="11" t="s">
        <v>3602</v>
      </c>
      <c r="Q37" s="11" t="s">
        <v>1977</v>
      </c>
      <c r="R37" s="11" t="s">
        <v>3394</v>
      </c>
    </row>
    <row r="38" spans="1:18" x14ac:dyDescent="0.45">
      <c r="A38" s="9">
        <v>74</v>
      </c>
      <c r="B38" s="9">
        <v>103</v>
      </c>
      <c r="C38" s="11" t="s">
        <v>3095</v>
      </c>
      <c r="D38" s="9" t="s">
        <v>3226</v>
      </c>
      <c r="E38" s="9">
        <v>13.2</v>
      </c>
      <c r="F38" s="11" t="s">
        <v>3714</v>
      </c>
      <c r="G38" s="9" t="s">
        <v>3298</v>
      </c>
      <c r="H38" s="9" t="s">
        <v>3307</v>
      </c>
      <c r="I38" s="11" t="s">
        <v>1977</v>
      </c>
      <c r="J38" s="10">
        <v>43758</v>
      </c>
      <c r="K38" s="10" t="s">
        <v>4983</v>
      </c>
      <c r="L38" s="14" t="s">
        <v>3712</v>
      </c>
      <c r="M38" s="14"/>
      <c r="N38" s="11"/>
      <c r="O38" s="14" t="s">
        <v>3457</v>
      </c>
      <c r="P38" s="11" t="s">
        <v>3532</v>
      </c>
      <c r="Q38" s="11" t="s">
        <v>1977</v>
      </c>
      <c r="R38" s="11" t="s">
        <v>3396</v>
      </c>
    </row>
    <row r="39" spans="1:18" x14ac:dyDescent="0.45">
      <c r="A39" s="9">
        <v>75</v>
      </c>
      <c r="B39" s="9">
        <v>104</v>
      </c>
      <c r="C39" s="11" t="s">
        <v>3183</v>
      </c>
      <c r="D39" s="9" t="s">
        <v>3219</v>
      </c>
      <c r="E39" s="9">
        <v>21.3</v>
      </c>
      <c r="F39" s="11" t="s">
        <v>3715</v>
      </c>
      <c r="G39" s="9" t="s">
        <v>3299</v>
      </c>
      <c r="H39" s="9" t="s">
        <v>3324</v>
      </c>
      <c r="I39" s="11" t="s">
        <v>1977</v>
      </c>
      <c r="J39" s="10">
        <v>43601</v>
      </c>
      <c r="K39" s="10" t="s">
        <v>4914</v>
      </c>
      <c r="L39" s="14" t="s">
        <v>5489</v>
      </c>
      <c r="M39" s="14"/>
      <c r="N39" s="11" t="s">
        <v>3705</v>
      </c>
      <c r="O39" s="14" t="s">
        <v>3445</v>
      </c>
      <c r="P39" s="11" t="s">
        <v>3684</v>
      </c>
      <c r="Q39" s="11" t="s">
        <v>1977</v>
      </c>
      <c r="R39" s="11" t="s">
        <v>3396</v>
      </c>
    </row>
    <row r="40" spans="1:18" x14ac:dyDescent="0.45">
      <c r="A40" s="9">
        <v>76</v>
      </c>
      <c r="B40" s="9">
        <v>105</v>
      </c>
      <c r="C40" s="11" t="s">
        <v>3193</v>
      </c>
      <c r="D40" s="9" t="s">
        <v>3267</v>
      </c>
      <c r="E40" s="9">
        <v>8.6999999999999993</v>
      </c>
      <c r="F40" s="11" t="s">
        <v>3714</v>
      </c>
      <c r="G40" s="9" t="s">
        <v>3298</v>
      </c>
      <c r="H40" s="9" t="s">
        <v>3339</v>
      </c>
      <c r="I40" s="11" t="s">
        <v>1977</v>
      </c>
      <c r="J40" s="10">
        <v>43921</v>
      </c>
      <c r="K40" s="10" t="s">
        <v>5026</v>
      </c>
      <c r="L40" s="14" t="s">
        <v>3712</v>
      </c>
      <c r="M40" s="14"/>
      <c r="N40" s="11"/>
      <c r="O40" s="14" t="s">
        <v>3407</v>
      </c>
      <c r="P40" s="11" t="s">
        <v>3553</v>
      </c>
      <c r="Q40" s="11" t="s">
        <v>1977</v>
      </c>
      <c r="R40" s="11" t="s">
        <v>3395</v>
      </c>
    </row>
    <row r="41" spans="1:18" x14ac:dyDescent="0.45">
      <c r="A41" s="9">
        <v>77</v>
      </c>
      <c r="B41" s="9">
        <v>106</v>
      </c>
      <c r="C41" s="11" t="s">
        <v>3038</v>
      </c>
      <c r="D41" s="9" t="s">
        <v>3223</v>
      </c>
      <c r="E41" s="9">
        <v>7.2</v>
      </c>
      <c r="F41" s="11" t="s">
        <v>3714</v>
      </c>
      <c r="G41" s="9" t="s">
        <v>3298</v>
      </c>
      <c r="H41" s="9" t="s">
        <v>3368</v>
      </c>
      <c r="I41" s="11" t="s">
        <v>1977</v>
      </c>
      <c r="J41" s="10">
        <v>43836</v>
      </c>
      <c r="K41" s="10" t="s">
        <v>4948</v>
      </c>
      <c r="L41" s="14" t="s">
        <v>3711</v>
      </c>
      <c r="M41" s="14" t="s">
        <v>5494</v>
      </c>
      <c r="N41" s="11"/>
      <c r="O41" s="14" t="s">
        <v>3453</v>
      </c>
      <c r="P41" s="11" t="s">
        <v>3538</v>
      </c>
      <c r="Q41" s="11" t="s">
        <v>1977</v>
      </c>
      <c r="R41" s="11" t="s">
        <v>3394</v>
      </c>
    </row>
    <row r="42" spans="1:18" x14ac:dyDescent="0.45">
      <c r="A42" s="9">
        <v>78</v>
      </c>
      <c r="B42" s="9">
        <v>109</v>
      </c>
      <c r="C42" s="11" t="s">
        <v>3174</v>
      </c>
      <c r="D42" s="9" t="s">
        <v>3269</v>
      </c>
      <c r="E42" s="9">
        <v>8.1999999999999993</v>
      </c>
      <c r="F42" s="11" t="s">
        <v>3715</v>
      </c>
      <c r="G42" s="9" t="s">
        <v>3298</v>
      </c>
      <c r="H42" s="9" t="s">
        <v>3303</v>
      </c>
      <c r="I42" s="11" t="s">
        <v>1977</v>
      </c>
      <c r="J42" s="10">
        <v>43881</v>
      </c>
      <c r="K42" s="10" t="s">
        <v>4908</v>
      </c>
      <c r="L42" s="14" t="s">
        <v>5489</v>
      </c>
      <c r="M42" s="14"/>
      <c r="N42" s="11" t="s">
        <v>3707</v>
      </c>
      <c r="O42" s="14" t="s">
        <v>3405</v>
      </c>
      <c r="P42" s="11" t="s">
        <v>3677</v>
      </c>
      <c r="Q42" s="11" t="s">
        <v>1977</v>
      </c>
      <c r="R42" s="11" t="s">
        <v>3395</v>
      </c>
    </row>
    <row r="43" spans="1:18" x14ac:dyDescent="0.45">
      <c r="A43" s="9">
        <v>79</v>
      </c>
      <c r="B43" s="9">
        <v>110</v>
      </c>
      <c r="C43" s="11" t="s">
        <v>3150</v>
      </c>
      <c r="D43" s="9" t="s">
        <v>3227</v>
      </c>
      <c r="E43" s="9">
        <v>50.1</v>
      </c>
      <c r="F43" s="11" t="s">
        <v>3715</v>
      </c>
      <c r="G43" s="9" t="s">
        <v>3299</v>
      </c>
      <c r="H43" s="9" t="s">
        <v>3393</v>
      </c>
      <c r="I43" s="11" t="s">
        <v>1958</v>
      </c>
      <c r="J43" s="10">
        <v>44130</v>
      </c>
      <c r="K43" s="10" t="s">
        <v>4893</v>
      </c>
      <c r="L43" s="14" t="s">
        <v>3713</v>
      </c>
      <c r="M43" s="14"/>
      <c r="N43" s="11"/>
      <c r="O43" s="14" t="s">
        <v>3407</v>
      </c>
      <c r="P43" s="11" t="s">
        <v>3631</v>
      </c>
      <c r="Q43" s="11" t="s">
        <v>1977</v>
      </c>
      <c r="R43" s="11" t="s">
        <v>3395</v>
      </c>
    </row>
    <row r="44" spans="1:18" x14ac:dyDescent="0.45">
      <c r="A44" s="9">
        <v>80</v>
      </c>
      <c r="B44" s="9">
        <v>112</v>
      </c>
      <c r="C44" s="11" t="s">
        <v>3045</v>
      </c>
      <c r="D44" s="9" t="s">
        <v>3217</v>
      </c>
      <c r="E44" s="9">
        <v>5.6</v>
      </c>
      <c r="F44" s="11" t="s">
        <v>3715</v>
      </c>
      <c r="G44" s="9" t="s">
        <v>3297</v>
      </c>
      <c r="H44" s="9" t="s">
        <v>3300</v>
      </c>
      <c r="I44" s="11" t="s">
        <v>1977</v>
      </c>
      <c r="J44" s="10">
        <v>44039</v>
      </c>
      <c r="K44" s="10" t="s">
        <v>4847</v>
      </c>
      <c r="L44" s="14" t="s">
        <v>3712</v>
      </c>
      <c r="M44" s="14" t="s">
        <v>3710</v>
      </c>
      <c r="N44" s="11"/>
      <c r="O44" s="14" t="s">
        <v>3408</v>
      </c>
      <c r="P44" s="11" t="s">
        <v>3646</v>
      </c>
      <c r="Q44" s="11" t="s">
        <v>1977</v>
      </c>
      <c r="R44" s="11" t="s">
        <v>3395</v>
      </c>
    </row>
    <row r="45" spans="1:18" x14ac:dyDescent="0.45">
      <c r="A45" s="9">
        <v>80</v>
      </c>
      <c r="B45" s="9">
        <v>116</v>
      </c>
      <c r="C45" s="11" t="s">
        <v>3133</v>
      </c>
      <c r="D45" s="9" t="s">
        <v>3264</v>
      </c>
      <c r="E45" s="9">
        <v>16.399999999999999</v>
      </c>
      <c r="F45" s="11" t="s">
        <v>3714</v>
      </c>
      <c r="G45" s="9" t="s">
        <v>3299</v>
      </c>
      <c r="H45" s="9" t="s">
        <v>3337</v>
      </c>
      <c r="I45" s="11" t="s">
        <v>1977</v>
      </c>
      <c r="J45" s="10">
        <v>44039</v>
      </c>
      <c r="K45" s="10" t="s">
        <v>5003</v>
      </c>
      <c r="L45" s="14" t="s">
        <v>3712</v>
      </c>
      <c r="M45" s="14"/>
      <c r="N45" s="11" t="s">
        <v>3703</v>
      </c>
      <c r="O45" s="14" t="s">
        <v>3415</v>
      </c>
      <c r="P45" s="11" t="s">
        <v>3576</v>
      </c>
      <c r="Q45" s="11" t="s">
        <v>1977</v>
      </c>
      <c r="R45" s="11" t="s">
        <v>3395</v>
      </c>
    </row>
    <row r="46" spans="1:18" x14ac:dyDescent="0.45">
      <c r="A46" s="9">
        <v>81</v>
      </c>
      <c r="B46" s="9">
        <v>118</v>
      </c>
      <c r="C46" s="11" t="s">
        <v>3072</v>
      </c>
      <c r="D46" s="9" t="s">
        <v>3239</v>
      </c>
      <c r="E46" s="9">
        <v>6.4</v>
      </c>
      <c r="F46" s="11" t="s">
        <v>3715</v>
      </c>
      <c r="G46" s="9" t="s">
        <v>3297</v>
      </c>
      <c r="H46" s="9" t="s">
        <v>3332</v>
      </c>
      <c r="I46" s="11" t="s">
        <v>1977</v>
      </c>
      <c r="J46" s="10">
        <v>43847</v>
      </c>
      <c r="K46" s="10" t="s">
        <v>4859</v>
      </c>
      <c r="L46" s="14" t="s">
        <v>5491</v>
      </c>
      <c r="M46" s="14" t="s">
        <v>5493</v>
      </c>
      <c r="N46" s="11"/>
      <c r="O46" s="14" t="s">
        <v>3435</v>
      </c>
      <c r="P46" s="11" t="s">
        <v>3641</v>
      </c>
      <c r="Q46" s="11" t="s">
        <v>1977</v>
      </c>
      <c r="R46" s="11" t="s">
        <v>3395</v>
      </c>
    </row>
    <row r="47" spans="1:18" x14ac:dyDescent="0.45">
      <c r="A47" s="9">
        <v>81</v>
      </c>
      <c r="B47" s="9">
        <v>120</v>
      </c>
      <c r="C47" s="11" t="s">
        <v>3047</v>
      </c>
      <c r="D47" s="9" t="s">
        <v>3207</v>
      </c>
      <c r="E47" s="9">
        <v>8.6999999999999993</v>
      </c>
      <c r="F47" s="11" t="s">
        <v>3714</v>
      </c>
      <c r="G47" s="9" t="s">
        <v>3298</v>
      </c>
      <c r="H47" s="9" t="s">
        <v>3302</v>
      </c>
      <c r="I47" s="11" t="s">
        <v>1977</v>
      </c>
      <c r="J47" s="10">
        <v>43847</v>
      </c>
      <c r="K47" s="10" t="s">
        <v>4955</v>
      </c>
      <c r="L47" s="14" t="s">
        <v>5495</v>
      </c>
      <c r="M47" s="14"/>
      <c r="N47" s="11"/>
      <c r="O47" s="14" t="s">
        <v>3493</v>
      </c>
      <c r="P47" s="11" t="s">
        <v>3504</v>
      </c>
      <c r="Q47" s="11" t="s">
        <v>1977</v>
      </c>
      <c r="R47" s="11" t="s">
        <v>3394</v>
      </c>
    </row>
    <row r="48" spans="1:18" x14ac:dyDescent="0.45">
      <c r="A48" s="9">
        <v>82</v>
      </c>
      <c r="B48" s="9">
        <v>123</v>
      </c>
      <c r="C48" s="11" t="s">
        <v>3018</v>
      </c>
      <c r="D48" s="9" t="s">
        <v>3206</v>
      </c>
      <c r="E48" s="9">
        <v>2.2000000000000002</v>
      </c>
      <c r="F48" s="11" t="s">
        <v>3714</v>
      </c>
      <c r="G48" s="9" t="s">
        <v>3297</v>
      </c>
      <c r="H48" s="9" t="s">
        <v>3307</v>
      </c>
      <c r="I48" s="11" t="s">
        <v>1977</v>
      </c>
      <c r="J48" s="10">
        <v>44113</v>
      </c>
      <c r="K48" s="10" t="s">
        <v>4937</v>
      </c>
      <c r="L48" s="14" t="s">
        <v>3713</v>
      </c>
      <c r="M48" s="14"/>
      <c r="N48" s="11" t="s">
        <v>3704</v>
      </c>
      <c r="O48" s="14" t="s">
        <v>3412</v>
      </c>
      <c r="P48" s="11" t="s">
        <v>3513</v>
      </c>
      <c r="Q48" s="11" t="s">
        <v>1979</v>
      </c>
      <c r="R48" s="11" t="s">
        <v>3396</v>
      </c>
    </row>
    <row r="49" spans="1:18" x14ac:dyDescent="0.45">
      <c r="A49" s="9">
        <v>82</v>
      </c>
      <c r="B49" s="9">
        <v>125</v>
      </c>
      <c r="C49" s="11" t="s">
        <v>3131</v>
      </c>
      <c r="D49" s="9" t="s">
        <v>3214</v>
      </c>
      <c r="E49" s="9">
        <v>6.2</v>
      </c>
      <c r="F49" s="11" t="s">
        <v>3714</v>
      </c>
      <c r="G49" s="9" t="s">
        <v>3297</v>
      </c>
      <c r="H49" s="9" t="s">
        <v>3318</v>
      </c>
      <c r="I49" s="11" t="s">
        <v>1977</v>
      </c>
      <c r="J49" s="10">
        <v>44113</v>
      </c>
      <c r="K49" s="10" t="s">
        <v>5001</v>
      </c>
      <c r="L49" s="14" t="s">
        <v>5489</v>
      </c>
      <c r="M49" s="14"/>
      <c r="N49" s="11"/>
      <c r="O49" s="14" t="s">
        <v>3418</v>
      </c>
      <c r="P49" s="11" t="s">
        <v>3562</v>
      </c>
      <c r="Q49" s="11" t="s">
        <v>1977</v>
      </c>
      <c r="R49" s="11" t="s">
        <v>3394</v>
      </c>
    </row>
    <row r="50" spans="1:18" x14ac:dyDescent="0.45">
      <c r="A50" s="9">
        <v>83</v>
      </c>
      <c r="B50" s="9">
        <v>126</v>
      </c>
      <c r="C50" s="11" t="s">
        <v>3031</v>
      </c>
      <c r="D50" s="9" t="s">
        <v>3255</v>
      </c>
      <c r="E50" s="9">
        <v>9.1</v>
      </c>
      <c r="F50" s="11" t="s">
        <v>3715</v>
      </c>
      <c r="G50" s="9" t="s">
        <v>3298</v>
      </c>
      <c r="H50" s="9" t="s">
        <v>3308</v>
      </c>
      <c r="I50" s="11" t="s">
        <v>1977</v>
      </c>
      <c r="J50" s="10">
        <v>43996</v>
      </c>
      <c r="K50" s="10" t="s">
        <v>4841</v>
      </c>
      <c r="L50" s="14" t="s">
        <v>5491</v>
      </c>
      <c r="M50" s="14" t="s">
        <v>5492</v>
      </c>
      <c r="N50" s="11"/>
      <c r="O50" s="14" t="s">
        <v>3450</v>
      </c>
      <c r="P50" s="11" t="s">
        <v>3702</v>
      </c>
      <c r="Q50" s="11" t="s">
        <v>1977</v>
      </c>
      <c r="R50" s="11" t="s">
        <v>3395</v>
      </c>
    </row>
    <row r="51" spans="1:18" x14ac:dyDescent="0.45">
      <c r="A51" s="9">
        <v>83</v>
      </c>
      <c r="B51" s="9">
        <v>129</v>
      </c>
      <c r="C51" s="11" t="s">
        <v>3082</v>
      </c>
      <c r="D51" s="9" t="s">
        <v>3209</v>
      </c>
      <c r="E51" s="9">
        <v>6.1</v>
      </c>
      <c r="F51" s="11" t="s">
        <v>3714</v>
      </c>
      <c r="G51" s="9" t="s">
        <v>3297</v>
      </c>
      <c r="H51" s="9" t="s">
        <v>3303</v>
      </c>
      <c r="I51" s="11" t="s">
        <v>1977</v>
      </c>
      <c r="J51" s="10">
        <v>43996</v>
      </c>
      <c r="K51" s="10" t="s">
        <v>4976</v>
      </c>
      <c r="L51" s="14" t="s">
        <v>5490</v>
      </c>
      <c r="M51" s="14"/>
      <c r="N51" s="11" t="s">
        <v>3705</v>
      </c>
      <c r="O51" s="14" t="s">
        <v>3441</v>
      </c>
      <c r="P51" s="11" t="s">
        <v>3558</v>
      </c>
      <c r="Q51" s="11" t="s">
        <v>1979</v>
      </c>
      <c r="R51" s="11" t="s">
        <v>3394</v>
      </c>
    </row>
    <row r="52" spans="1:18" x14ac:dyDescent="0.45">
      <c r="A52" s="9">
        <v>84</v>
      </c>
      <c r="B52" s="9">
        <v>130</v>
      </c>
      <c r="C52" s="11" t="s">
        <v>3173</v>
      </c>
      <c r="D52" s="9" t="s">
        <v>3219</v>
      </c>
      <c r="E52" s="9">
        <v>5.7</v>
      </c>
      <c r="F52" s="11" t="s">
        <v>3715</v>
      </c>
      <c r="G52" s="9" t="s">
        <v>3297</v>
      </c>
      <c r="H52" s="9" t="s">
        <v>3319</v>
      </c>
      <c r="I52" s="11" t="s">
        <v>1977</v>
      </c>
      <c r="J52" s="10">
        <v>43937</v>
      </c>
      <c r="K52" s="10" t="s">
        <v>4907</v>
      </c>
      <c r="L52" s="14"/>
      <c r="M52" s="14" t="s">
        <v>3708</v>
      </c>
      <c r="N52" s="11" t="s">
        <v>3706</v>
      </c>
      <c r="O52" s="14" t="s">
        <v>3440</v>
      </c>
      <c r="P52" s="11" t="s">
        <v>3658</v>
      </c>
      <c r="Q52" s="11" t="s">
        <v>1979</v>
      </c>
      <c r="R52" s="11" t="s">
        <v>3394</v>
      </c>
    </row>
    <row r="53" spans="1:18" x14ac:dyDescent="0.45">
      <c r="A53" s="9">
        <v>85</v>
      </c>
      <c r="B53" s="9">
        <v>131</v>
      </c>
      <c r="C53" s="11" t="s">
        <v>3086</v>
      </c>
      <c r="D53" s="9" t="s">
        <v>3284</v>
      </c>
      <c r="E53" s="9">
        <v>8.8000000000000007</v>
      </c>
      <c r="F53" s="11" t="s">
        <v>3715</v>
      </c>
      <c r="G53" s="9" t="s">
        <v>3298</v>
      </c>
      <c r="H53" s="9" t="s">
        <v>3304</v>
      </c>
      <c r="I53" s="11" t="s">
        <v>1977</v>
      </c>
      <c r="J53" s="10">
        <v>43574</v>
      </c>
      <c r="K53" s="10" t="s">
        <v>4863</v>
      </c>
      <c r="L53" s="14" t="s">
        <v>3711</v>
      </c>
      <c r="M53" s="14"/>
      <c r="N53" s="11"/>
      <c r="O53" s="14" t="s">
        <v>3411</v>
      </c>
      <c r="P53" s="11" t="s">
        <v>3661</v>
      </c>
      <c r="Q53" s="11" t="s">
        <v>1977</v>
      </c>
      <c r="R53" s="11" t="s">
        <v>3396</v>
      </c>
    </row>
    <row r="54" spans="1:18" x14ac:dyDescent="0.45">
      <c r="A54" s="9">
        <v>85</v>
      </c>
      <c r="B54" s="9">
        <v>132</v>
      </c>
      <c r="C54" s="11" t="s">
        <v>3049</v>
      </c>
      <c r="D54" s="9" t="s">
        <v>3234</v>
      </c>
      <c r="E54" s="9">
        <v>7.6</v>
      </c>
      <c r="F54" s="11" t="s">
        <v>3714</v>
      </c>
      <c r="G54" s="9" t="s">
        <v>3298</v>
      </c>
      <c r="H54" s="9" t="s">
        <v>3307</v>
      </c>
      <c r="I54" s="11" t="s">
        <v>1977</v>
      </c>
      <c r="J54" s="10">
        <f>VLOOKUP(A54,member!A:K,9,0)</f>
        <v>37.530736300000001</v>
      </c>
      <c r="K54" s="10" t="s">
        <v>4956</v>
      </c>
      <c r="L54" s="14" t="s">
        <v>5489</v>
      </c>
      <c r="M54" s="14"/>
      <c r="N54" s="11"/>
      <c r="O54" s="14" t="s">
        <v>3501</v>
      </c>
      <c r="P54" s="11" t="s">
        <v>3515</v>
      </c>
      <c r="Q54" s="11" t="s">
        <v>1977</v>
      </c>
      <c r="R54" s="11" t="s">
        <v>3394</v>
      </c>
    </row>
    <row r="55" spans="1:18" x14ac:dyDescent="0.45">
      <c r="A55" s="9">
        <v>86</v>
      </c>
      <c r="B55" s="9">
        <v>137</v>
      </c>
      <c r="C55" s="11" t="s">
        <v>3181</v>
      </c>
      <c r="D55" s="9" t="s">
        <v>3251</v>
      </c>
      <c r="E55" s="9">
        <v>8.6</v>
      </c>
      <c r="F55" s="11" t="s">
        <v>3715</v>
      </c>
      <c r="G55" s="9" t="s">
        <v>3298</v>
      </c>
      <c r="H55" s="9" t="s">
        <v>3318</v>
      </c>
      <c r="I55" s="11" t="s">
        <v>1977</v>
      </c>
      <c r="J55" s="10">
        <v>43815</v>
      </c>
      <c r="K55" s="10" t="s">
        <v>4912</v>
      </c>
      <c r="L55" s="14" t="s">
        <v>5489</v>
      </c>
      <c r="M55" s="14" t="s">
        <v>5493</v>
      </c>
      <c r="N55" s="11" t="s">
        <v>3705</v>
      </c>
      <c r="O55" s="14" t="s">
        <v>3484</v>
      </c>
      <c r="P55" s="11" t="s">
        <v>3639</v>
      </c>
      <c r="Q55" s="11" t="s">
        <v>1977</v>
      </c>
      <c r="R55" s="11" t="s">
        <v>3396</v>
      </c>
    </row>
    <row r="56" spans="1:18" x14ac:dyDescent="0.45">
      <c r="A56" s="9">
        <v>86</v>
      </c>
      <c r="B56" s="9">
        <v>139</v>
      </c>
      <c r="C56" s="11" t="s">
        <v>3052</v>
      </c>
      <c r="D56" s="9" t="s">
        <v>3237</v>
      </c>
      <c r="E56" s="9">
        <v>6.6</v>
      </c>
      <c r="F56" s="11" t="s">
        <v>3714</v>
      </c>
      <c r="G56" s="9" t="s">
        <v>3297</v>
      </c>
      <c r="H56" s="9" t="s">
        <v>3304</v>
      </c>
      <c r="I56" s="11" t="s">
        <v>1977</v>
      </c>
      <c r="J56" s="10">
        <v>43815</v>
      </c>
      <c r="K56" s="10" t="s">
        <v>4958</v>
      </c>
      <c r="L56" s="14" t="s">
        <v>5490</v>
      </c>
      <c r="M56" s="14" t="s">
        <v>5494</v>
      </c>
      <c r="N56" s="11" t="s">
        <v>3703</v>
      </c>
      <c r="O56" s="14" t="s">
        <v>3500</v>
      </c>
      <c r="P56" s="11" t="s">
        <v>3510</v>
      </c>
      <c r="Q56" s="11" t="s">
        <v>1977</v>
      </c>
      <c r="R56" s="11" t="s">
        <v>3397</v>
      </c>
    </row>
    <row r="57" spans="1:18" x14ac:dyDescent="0.45">
      <c r="A57" s="9">
        <v>87</v>
      </c>
      <c r="B57" s="9">
        <v>145</v>
      </c>
      <c r="C57" s="11" t="s">
        <v>3019</v>
      </c>
      <c r="D57" s="9" t="s">
        <v>3248</v>
      </c>
      <c r="E57" s="9">
        <v>7.2</v>
      </c>
      <c r="F57" s="11" t="s">
        <v>3714</v>
      </c>
      <c r="G57" s="9" t="s">
        <v>3298</v>
      </c>
      <c r="H57" s="9" t="s">
        <v>3376</v>
      </c>
      <c r="I57" s="11" t="s">
        <v>1977</v>
      </c>
      <c r="J57" s="10">
        <v>43635</v>
      </c>
      <c r="K57" s="10" t="s">
        <v>4938</v>
      </c>
      <c r="L57" s="14" t="s">
        <v>5495</v>
      </c>
      <c r="M57" s="14" t="s">
        <v>5492</v>
      </c>
      <c r="N57" s="11" t="s">
        <v>3703</v>
      </c>
      <c r="O57" s="14" t="s">
        <v>3440</v>
      </c>
      <c r="P57" s="11" t="s">
        <v>3514</v>
      </c>
      <c r="Q57" s="11" t="s">
        <v>1977</v>
      </c>
      <c r="R57" s="11" t="s">
        <v>3396</v>
      </c>
    </row>
    <row r="58" spans="1:18" x14ac:dyDescent="0.45">
      <c r="A58" s="9">
        <v>87</v>
      </c>
      <c r="B58" s="9">
        <v>146</v>
      </c>
      <c r="C58" s="11" t="s">
        <v>3116</v>
      </c>
      <c r="D58" s="9" t="s">
        <v>3275</v>
      </c>
      <c r="E58" s="9">
        <v>6.1</v>
      </c>
      <c r="F58" s="11" t="s">
        <v>3714</v>
      </c>
      <c r="G58" s="9" t="s">
        <v>3297</v>
      </c>
      <c r="H58" s="9" t="s">
        <v>3343</v>
      </c>
      <c r="I58" s="11" t="s">
        <v>1977</v>
      </c>
      <c r="J58" s="10">
        <v>43635</v>
      </c>
      <c r="K58" s="10" t="s">
        <v>4994</v>
      </c>
      <c r="L58" s="14" t="s">
        <v>5491</v>
      </c>
      <c r="M58" s="14"/>
      <c r="N58" s="11"/>
      <c r="O58" s="14" t="s">
        <v>3498</v>
      </c>
      <c r="P58" s="11" t="s">
        <v>3520</v>
      </c>
      <c r="Q58" s="11" t="s">
        <v>1977</v>
      </c>
      <c r="R58" s="11" t="s">
        <v>3394</v>
      </c>
    </row>
    <row r="59" spans="1:18" x14ac:dyDescent="0.45">
      <c r="A59" s="9">
        <v>88</v>
      </c>
      <c r="B59" s="9">
        <v>147</v>
      </c>
      <c r="C59" s="11" t="s">
        <v>3075</v>
      </c>
      <c r="D59" s="9" t="s">
        <v>3259</v>
      </c>
      <c r="E59" s="9">
        <v>6.2</v>
      </c>
      <c r="F59" s="11" t="s">
        <v>3714</v>
      </c>
      <c r="G59" s="9" t="s">
        <v>3297</v>
      </c>
      <c r="H59" s="9" t="s">
        <v>3309</v>
      </c>
      <c r="I59" s="11" t="s">
        <v>1977</v>
      </c>
      <c r="J59" s="10">
        <v>44263</v>
      </c>
      <c r="K59" s="10" t="s">
        <v>4969</v>
      </c>
      <c r="L59" s="14" t="s">
        <v>5491</v>
      </c>
      <c r="M59" s="14"/>
      <c r="N59" s="11"/>
      <c r="O59" s="14" t="s">
        <v>3426</v>
      </c>
      <c r="P59" s="11" t="s">
        <v>3575</v>
      </c>
      <c r="Q59" s="11" t="s">
        <v>1977</v>
      </c>
      <c r="R59" s="11" t="s">
        <v>3395</v>
      </c>
    </row>
    <row r="60" spans="1:18" x14ac:dyDescent="0.45">
      <c r="A60" s="9">
        <v>88</v>
      </c>
      <c r="B60" s="9">
        <v>148</v>
      </c>
      <c r="C60" s="11" t="s">
        <v>3167</v>
      </c>
      <c r="D60" s="9" t="s">
        <v>3232</v>
      </c>
      <c r="E60" s="9">
        <v>51.6</v>
      </c>
      <c r="F60" s="11" t="s">
        <v>3714</v>
      </c>
      <c r="G60" s="9" t="s">
        <v>3299</v>
      </c>
      <c r="H60" s="9" t="s">
        <v>3330</v>
      </c>
      <c r="I60" s="11" t="s">
        <v>1958</v>
      </c>
      <c r="J60" s="10">
        <v>44263</v>
      </c>
      <c r="K60" s="10" t="s">
        <v>5019</v>
      </c>
      <c r="L60" s="14" t="s">
        <v>5490</v>
      </c>
      <c r="M60" s="14"/>
      <c r="N60" s="11"/>
      <c r="O60" s="14" t="s">
        <v>3452</v>
      </c>
      <c r="P60" s="11" t="s">
        <v>3596</v>
      </c>
      <c r="Q60" s="11" t="s">
        <v>1977</v>
      </c>
      <c r="R60" s="11" t="s">
        <v>3397</v>
      </c>
    </row>
    <row r="61" spans="1:18" x14ac:dyDescent="0.45">
      <c r="A61" s="9">
        <v>89</v>
      </c>
      <c r="B61" s="9">
        <v>151</v>
      </c>
      <c r="C61" s="11" t="s">
        <v>3041</v>
      </c>
      <c r="D61" s="9" t="s">
        <v>3255</v>
      </c>
      <c r="E61" s="9">
        <v>7.8</v>
      </c>
      <c r="F61" s="11" t="s">
        <v>3715</v>
      </c>
      <c r="G61" s="9" t="s">
        <v>3298</v>
      </c>
      <c r="H61" s="9" t="s">
        <v>3305</v>
      </c>
      <c r="I61" s="11" t="s">
        <v>1958</v>
      </c>
      <c r="J61" s="10">
        <f>VLOOKUP(A61,member!A:K,9,0)</f>
        <v>37.629667599999998</v>
      </c>
      <c r="K61" s="10" t="s">
        <v>4846</v>
      </c>
      <c r="L61" s="14" t="s">
        <v>5490</v>
      </c>
      <c r="M61" s="14"/>
      <c r="N61" s="11" t="s">
        <v>3704</v>
      </c>
      <c r="O61" s="14" t="s">
        <v>3464</v>
      </c>
      <c r="P61" s="11" t="s">
        <v>3635</v>
      </c>
      <c r="Q61" s="11" t="s">
        <v>1977</v>
      </c>
      <c r="R61" s="11" t="s">
        <v>3394</v>
      </c>
    </row>
    <row r="62" spans="1:18" x14ac:dyDescent="0.45">
      <c r="A62" s="9">
        <v>89</v>
      </c>
      <c r="B62" s="9">
        <v>152</v>
      </c>
      <c r="C62" s="11" t="s">
        <v>3015</v>
      </c>
      <c r="D62" s="9" t="s">
        <v>3213</v>
      </c>
      <c r="E62" s="9">
        <v>8.1999999999999993</v>
      </c>
      <c r="F62" s="9" t="s">
        <v>4810</v>
      </c>
      <c r="G62" s="9" t="s">
        <v>3298</v>
      </c>
      <c r="H62" s="9" t="s">
        <v>3305</v>
      </c>
      <c r="I62" s="11" t="s">
        <v>1977</v>
      </c>
      <c r="J62" s="10">
        <f>VLOOKUP(A62,member!A:K,9,0)</f>
        <v>37.629667599999998</v>
      </c>
      <c r="K62" s="10" t="s">
        <v>5032</v>
      </c>
      <c r="L62" s="14" t="s">
        <v>3711</v>
      </c>
      <c r="M62" s="14"/>
      <c r="N62" s="11"/>
      <c r="O62" s="14" t="s">
        <v>3402</v>
      </c>
      <c r="P62" s="11" t="s">
        <v>3618</v>
      </c>
      <c r="Q62" s="11" t="s">
        <v>1979</v>
      </c>
      <c r="R62" s="11" t="s">
        <v>3397</v>
      </c>
    </row>
    <row r="63" spans="1:18" x14ac:dyDescent="0.45">
      <c r="A63" s="9">
        <v>90</v>
      </c>
      <c r="B63" s="9">
        <v>153</v>
      </c>
      <c r="C63" s="11" t="s">
        <v>3129</v>
      </c>
      <c r="D63" s="9" t="s">
        <v>3208</v>
      </c>
      <c r="E63" s="9">
        <v>19.8</v>
      </c>
      <c r="F63" s="11" t="s">
        <v>3715</v>
      </c>
      <c r="G63" s="9" t="s">
        <v>3299</v>
      </c>
      <c r="H63" s="9" t="s">
        <v>3359</v>
      </c>
      <c r="I63" s="11" t="s">
        <v>1977</v>
      </c>
      <c r="J63" s="10">
        <v>44300</v>
      </c>
      <c r="K63" s="10" t="s">
        <v>4884</v>
      </c>
      <c r="L63" s="14" t="s">
        <v>3713</v>
      </c>
      <c r="M63" s="14" t="s">
        <v>3708</v>
      </c>
      <c r="N63" s="11" t="s">
        <v>3703</v>
      </c>
      <c r="O63" s="14" t="s">
        <v>3449</v>
      </c>
      <c r="P63" s="11" t="s">
        <v>3652</v>
      </c>
      <c r="Q63" s="11" t="s">
        <v>1977</v>
      </c>
      <c r="R63" s="11" t="s">
        <v>3396</v>
      </c>
    </row>
    <row r="64" spans="1:18" x14ac:dyDescent="0.45">
      <c r="A64" s="9">
        <v>90</v>
      </c>
      <c r="B64" s="9">
        <v>154</v>
      </c>
      <c r="C64" s="11" t="s">
        <v>3084</v>
      </c>
      <c r="D64" s="9" t="s">
        <v>3291</v>
      </c>
      <c r="E64" s="9">
        <v>7.2</v>
      </c>
      <c r="F64" s="11" t="s">
        <v>3714</v>
      </c>
      <c r="G64" s="9" t="s">
        <v>3298</v>
      </c>
      <c r="H64" s="9" t="s">
        <v>3310</v>
      </c>
      <c r="I64" s="11" t="s">
        <v>1977</v>
      </c>
      <c r="J64" s="10">
        <v>44300</v>
      </c>
      <c r="K64" s="10" t="s">
        <v>4977</v>
      </c>
      <c r="L64" s="14" t="s">
        <v>3712</v>
      </c>
      <c r="M64" s="14"/>
      <c r="N64" s="11" t="s">
        <v>3705</v>
      </c>
      <c r="O64" s="14" t="s">
        <v>3473</v>
      </c>
      <c r="P64" s="11" t="s">
        <v>3552</v>
      </c>
      <c r="Q64" s="11" t="s">
        <v>1977</v>
      </c>
      <c r="R64" s="11" t="s">
        <v>3394</v>
      </c>
    </row>
    <row r="65" spans="1:18" x14ac:dyDescent="0.45">
      <c r="A65" s="9">
        <v>91</v>
      </c>
      <c r="B65" s="9">
        <v>158</v>
      </c>
      <c r="C65" s="11" t="s">
        <v>3124</v>
      </c>
      <c r="D65" s="9" t="s">
        <v>3295</v>
      </c>
      <c r="E65" s="9">
        <v>8.1</v>
      </c>
      <c r="F65" s="11" t="s">
        <v>3714</v>
      </c>
      <c r="G65" s="9" t="s">
        <v>3298</v>
      </c>
      <c r="H65" s="9" t="s">
        <v>3303</v>
      </c>
      <c r="I65" s="11" t="s">
        <v>1977</v>
      </c>
      <c r="J65" s="10">
        <v>44242</v>
      </c>
      <c r="K65" s="10" t="s">
        <v>4998</v>
      </c>
      <c r="L65" s="14"/>
      <c r="M65" s="14"/>
      <c r="N65" s="11" t="s">
        <v>3707</v>
      </c>
      <c r="O65" s="14" t="s">
        <v>3452</v>
      </c>
      <c r="P65" s="11" t="s">
        <v>3573</v>
      </c>
      <c r="Q65" s="11" t="s">
        <v>1979</v>
      </c>
      <c r="R65" s="11" t="s">
        <v>3396</v>
      </c>
    </row>
    <row r="66" spans="1:18" x14ac:dyDescent="0.45">
      <c r="A66" s="9">
        <v>91</v>
      </c>
      <c r="B66" s="9">
        <v>159</v>
      </c>
      <c r="C66" s="11" t="s">
        <v>3165</v>
      </c>
      <c r="D66" s="9" t="s">
        <v>3223</v>
      </c>
      <c r="E66" s="9">
        <v>5.3</v>
      </c>
      <c r="F66" s="9" t="s">
        <v>4813</v>
      </c>
      <c r="G66" s="9" t="s">
        <v>3297</v>
      </c>
      <c r="H66" s="9" t="s">
        <v>3309</v>
      </c>
      <c r="I66" s="11" t="s">
        <v>1977</v>
      </c>
      <c r="J66" s="10">
        <f>VLOOKUP(A66,member!A:K,9,0)</f>
        <v>37.532334599999999</v>
      </c>
      <c r="K66" s="10" t="s">
        <v>5037</v>
      </c>
      <c r="L66" s="14" t="s">
        <v>5490</v>
      </c>
      <c r="M66" s="14"/>
      <c r="N66" s="11" t="s">
        <v>3705</v>
      </c>
      <c r="O66" s="14" t="s">
        <v>3478</v>
      </c>
      <c r="P66" s="11" t="s">
        <v>3694</v>
      </c>
      <c r="Q66" s="11" t="s">
        <v>1977</v>
      </c>
      <c r="R66" s="11" t="s">
        <v>3394</v>
      </c>
    </row>
    <row r="67" spans="1:18" x14ac:dyDescent="0.45">
      <c r="A67" s="9">
        <v>92</v>
      </c>
      <c r="B67" s="9">
        <v>161</v>
      </c>
      <c r="C67" s="11" t="s">
        <v>3068</v>
      </c>
      <c r="D67" s="9" t="s">
        <v>3286</v>
      </c>
      <c r="E67" s="9">
        <v>5.2</v>
      </c>
      <c r="F67" s="11" t="s">
        <v>3715</v>
      </c>
      <c r="G67" s="9" t="s">
        <v>3297</v>
      </c>
      <c r="H67" s="9" t="s">
        <v>3305</v>
      </c>
      <c r="I67" s="11" t="s">
        <v>1977</v>
      </c>
      <c r="J67" s="10">
        <f>VLOOKUP(A67,member!A:K,9,0)</f>
        <v>37.595629299999999</v>
      </c>
      <c r="K67" s="10" t="s">
        <v>4856</v>
      </c>
      <c r="L67" s="14" t="s">
        <v>5490</v>
      </c>
      <c r="M67" s="14" t="s">
        <v>5493</v>
      </c>
      <c r="N67" s="11" t="s">
        <v>3706</v>
      </c>
      <c r="O67" s="14" t="s">
        <v>3405</v>
      </c>
      <c r="P67" s="11" t="s">
        <v>3637</v>
      </c>
      <c r="Q67" s="11" t="s">
        <v>1977</v>
      </c>
      <c r="R67" s="11" t="s">
        <v>3395</v>
      </c>
    </row>
    <row r="68" spans="1:18" x14ac:dyDescent="0.45">
      <c r="A68" s="9">
        <v>92</v>
      </c>
      <c r="B68" s="9">
        <v>164</v>
      </c>
      <c r="C68" s="11" t="s">
        <v>3164</v>
      </c>
      <c r="D68" s="9" t="s">
        <v>3203</v>
      </c>
      <c r="E68" s="9">
        <v>11.3</v>
      </c>
      <c r="F68" s="11" t="s">
        <v>3715</v>
      </c>
      <c r="G68" s="9" t="s">
        <v>3298</v>
      </c>
      <c r="H68" s="9" t="s">
        <v>3304</v>
      </c>
      <c r="I68" s="11" t="s">
        <v>1977</v>
      </c>
      <c r="J68" s="10">
        <f>VLOOKUP(A68,member!A:K,9,0)</f>
        <v>37.595629299999999</v>
      </c>
      <c r="K68" s="10" t="s">
        <v>4901</v>
      </c>
      <c r="L68" s="14" t="s">
        <v>5490</v>
      </c>
      <c r="M68" s="14"/>
      <c r="N68" s="11" t="s">
        <v>3705</v>
      </c>
      <c r="O68" s="14" t="s">
        <v>3491</v>
      </c>
      <c r="P68" s="11" t="s">
        <v>3666</v>
      </c>
      <c r="Q68" s="11" t="s">
        <v>1977</v>
      </c>
      <c r="R68" s="11" t="s">
        <v>3394</v>
      </c>
    </row>
    <row r="69" spans="1:18" x14ac:dyDescent="0.45">
      <c r="A69" s="9">
        <v>93</v>
      </c>
      <c r="B69" s="9">
        <v>166</v>
      </c>
      <c r="C69" s="11" t="s">
        <v>3032</v>
      </c>
      <c r="D69" s="9" t="s">
        <v>3277</v>
      </c>
      <c r="E69" s="9">
        <v>8.4</v>
      </c>
      <c r="F69" s="11" t="s">
        <v>3714</v>
      </c>
      <c r="G69" s="9" t="s">
        <v>3298</v>
      </c>
      <c r="H69" s="9" t="s">
        <v>3301</v>
      </c>
      <c r="I69" s="11" t="s">
        <v>1977</v>
      </c>
      <c r="J69" s="10">
        <f>VLOOKUP(A69,member!A:K,9,0)</f>
        <v>37.545179300000001</v>
      </c>
      <c r="K69" s="10" t="s">
        <v>4946</v>
      </c>
      <c r="L69" s="14" t="s">
        <v>5495</v>
      </c>
      <c r="M69" s="14" t="s">
        <v>5493</v>
      </c>
      <c r="N69" s="11" t="s">
        <v>3705</v>
      </c>
      <c r="O69" s="14" t="s">
        <v>3439</v>
      </c>
      <c r="P69" s="11" t="s">
        <v>3540</v>
      </c>
      <c r="Q69" s="11" t="s">
        <v>1977</v>
      </c>
      <c r="R69" s="11" t="s">
        <v>3395</v>
      </c>
    </row>
    <row r="70" spans="1:18" x14ac:dyDescent="0.45">
      <c r="A70" s="9">
        <v>93</v>
      </c>
      <c r="B70" s="9">
        <v>167</v>
      </c>
      <c r="C70" s="11" t="s">
        <v>3094</v>
      </c>
      <c r="D70" s="9" t="s">
        <v>3228</v>
      </c>
      <c r="E70" s="9">
        <v>18.100000000000001</v>
      </c>
      <c r="F70" s="11" t="s">
        <v>3714</v>
      </c>
      <c r="G70" s="9" t="s">
        <v>3299</v>
      </c>
      <c r="H70" s="9" t="s">
        <v>3307</v>
      </c>
      <c r="I70" s="11" t="s">
        <v>1977</v>
      </c>
      <c r="J70" s="10">
        <v>44038</v>
      </c>
      <c r="K70" s="10" t="s">
        <v>4982</v>
      </c>
      <c r="L70" s="14" t="s">
        <v>3711</v>
      </c>
      <c r="M70" s="14" t="s">
        <v>5494</v>
      </c>
      <c r="N70" s="11"/>
      <c r="O70" s="14" t="s">
        <v>3420</v>
      </c>
      <c r="P70" s="11" t="s">
        <v>3517</v>
      </c>
      <c r="Q70" s="11" t="s">
        <v>1977</v>
      </c>
      <c r="R70" s="11" t="s">
        <v>3395</v>
      </c>
    </row>
    <row r="71" spans="1:18" x14ac:dyDescent="0.45">
      <c r="A71" s="9">
        <v>94</v>
      </c>
      <c r="B71" s="9">
        <v>168</v>
      </c>
      <c r="C71" s="11" t="s">
        <v>3062</v>
      </c>
      <c r="D71" s="9" t="s">
        <v>3259</v>
      </c>
      <c r="E71" s="9">
        <v>7.8</v>
      </c>
      <c r="F71" s="11" t="s">
        <v>3715</v>
      </c>
      <c r="G71" s="9" t="s">
        <v>3298</v>
      </c>
      <c r="H71" s="9" t="s">
        <v>3379</v>
      </c>
      <c r="I71" s="11" t="s">
        <v>1977</v>
      </c>
      <c r="J71" s="10">
        <v>43518</v>
      </c>
      <c r="K71" s="10" t="s">
        <v>4853</v>
      </c>
      <c r="L71" s="14" t="s">
        <v>3713</v>
      </c>
      <c r="M71" s="14"/>
      <c r="N71" s="11" t="s">
        <v>3705</v>
      </c>
      <c r="O71" s="14" t="s">
        <v>3458</v>
      </c>
      <c r="P71" s="11" t="s">
        <v>3667</v>
      </c>
      <c r="Q71" s="11" t="s">
        <v>1977</v>
      </c>
      <c r="R71" s="11" t="s">
        <v>3396</v>
      </c>
    </row>
    <row r="72" spans="1:18" x14ac:dyDescent="0.45">
      <c r="A72" s="9">
        <v>94</v>
      </c>
      <c r="B72" s="9">
        <v>173</v>
      </c>
      <c r="C72" s="11" t="s">
        <v>3110</v>
      </c>
      <c r="D72" s="9" t="s">
        <v>3254</v>
      </c>
      <c r="E72" s="9">
        <v>6.6</v>
      </c>
      <c r="F72" s="11" t="s">
        <v>3714</v>
      </c>
      <c r="G72" s="9" t="s">
        <v>3297</v>
      </c>
      <c r="H72" s="9" t="s">
        <v>3305</v>
      </c>
      <c r="I72" s="11" t="s">
        <v>1977</v>
      </c>
      <c r="J72" s="10">
        <v>43518</v>
      </c>
      <c r="K72" s="10" t="s">
        <v>4990</v>
      </c>
      <c r="L72" s="14" t="s">
        <v>5495</v>
      </c>
      <c r="M72" s="14"/>
      <c r="N72" s="11" t="s">
        <v>3705</v>
      </c>
      <c r="O72" s="14" t="s">
        <v>3489</v>
      </c>
      <c r="P72" s="11" t="s">
        <v>3549</v>
      </c>
      <c r="Q72" s="11" t="s">
        <v>1977</v>
      </c>
      <c r="R72" s="11" t="s">
        <v>3396</v>
      </c>
    </row>
    <row r="73" spans="1:18" x14ac:dyDescent="0.45">
      <c r="A73" s="9">
        <v>95</v>
      </c>
      <c r="B73" s="9">
        <v>174</v>
      </c>
      <c r="C73" s="11" t="s">
        <v>3011</v>
      </c>
      <c r="D73" s="9" t="s">
        <v>3228</v>
      </c>
      <c r="E73" s="9">
        <v>8.9</v>
      </c>
      <c r="F73" s="11" t="s">
        <v>3715</v>
      </c>
      <c r="G73" s="9" t="s">
        <v>3298</v>
      </c>
      <c r="H73" s="9" t="s">
        <v>3311</v>
      </c>
      <c r="I73" s="11" t="s">
        <v>1977</v>
      </c>
      <c r="J73" s="10">
        <v>44114</v>
      </c>
      <c r="K73" s="10" t="s">
        <v>4835</v>
      </c>
      <c r="L73" s="14" t="s">
        <v>5495</v>
      </c>
      <c r="M73" s="14"/>
      <c r="N73" s="11" t="s">
        <v>3707</v>
      </c>
      <c r="O73" s="14" t="s">
        <v>3413</v>
      </c>
      <c r="P73" s="11" t="s">
        <v>3664</v>
      </c>
      <c r="Q73" s="11" t="s">
        <v>1979</v>
      </c>
      <c r="R73" s="11" t="s">
        <v>3394</v>
      </c>
    </row>
    <row r="74" spans="1:18" x14ac:dyDescent="0.45">
      <c r="A74" s="9">
        <v>96</v>
      </c>
      <c r="B74" s="9">
        <v>175</v>
      </c>
      <c r="C74" s="11" t="s">
        <v>3195</v>
      </c>
      <c r="D74" s="9" t="s">
        <v>3246</v>
      </c>
      <c r="E74" s="9">
        <v>21.2</v>
      </c>
      <c r="F74" s="11" t="s">
        <v>3715</v>
      </c>
      <c r="G74" s="9" t="s">
        <v>3299</v>
      </c>
      <c r="H74" s="9" t="s">
        <v>3386</v>
      </c>
      <c r="I74" s="11" t="s">
        <v>1977</v>
      </c>
      <c r="J74" s="10">
        <v>43707</v>
      </c>
      <c r="K74" s="10" t="s">
        <v>4921</v>
      </c>
      <c r="L74" s="14" t="s">
        <v>5490</v>
      </c>
      <c r="M74" s="14"/>
      <c r="N74" s="11" t="s">
        <v>3707</v>
      </c>
      <c r="O74" s="14" t="s">
        <v>3495</v>
      </c>
      <c r="P74" s="11" t="s">
        <v>3623</v>
      </c>
      <c r="Q74" s="11" t="s">
        <v>1977</v>
      </c>
      <c r="R74" s="11" t="s">
        <v>3396</v>
      </c>
    </row>
    <row r="75" spans="1:18" x14ac:dyDescent="0.45">
      <c r="A75" s="9">
        <v>96</v>
      </c>
      <c r="B75" s="9">
        <v>176</v>
      </c>
      <c r="C75" s="11" t="s">
        <v>3043</v>
      </c>
      <c r="D75" s="9" t="s">
        <v>3254</v>
      </c>
      <c r="E75" s="9">
        <v>6.6</v>
      </c>
      <c r="F75" s="11" t="s">
        <v>3714</v>
      </c>
      <c r="G75" s="9" t="s">
        <v>3297</v>
      </c>
      <c r="H75" s="9" t="s">
        <v>3372</v>
      </c>
      <c r="I75" s="11" t="s">
        <v>1958</v>
      </c>
      <c r="J75" s="10">
        <v>43707</v>
      </c>
      <c r="K75" s="10" t="s">
        <v>4952</v>
      </c>
      <c r="L75" s="14" t="s">
        <v>5490</v>
      </c>
      <c r="M75" s="14"/>
      <c r="N75" s="11" t="s">
        <v>3706</v>
      </c>
      <c r="O75" s="14" t="s">
        <v>3494</v>
      </c>
      <c r="P75" s="11" t="s">
        <v>3512</v>
      </c>
      <c r="Q75" s="11" t="s">
        <v>1977</v>
      </c>
      <c r="R75" s="11" t="s">
        <v>3395</v>
      </c>
    </row>
    <row r="76" spans="1:18" x14ac:dyDescent="0.45">
      <c r="A76" s="9">
        <v>97</v>
      </c>
      <c r="B76" s="9">
        <v>177</v>
      </c>
      <c r="C76" s="11" t="s">
        <v>3147</v>
      </c>
      <c r="D76" s="9" t="s">
        <v>3248</v>
      </c>
      <c r="E76" s="9">
        <v>9.3000000000000007</v>
      </c>
      <c r="F76" s="11" t="s">
        <v>3714</v>
      </c>
      <c r="G76" s="9" t="s">
        <v>3298</v>
      </c>
      <c r="H76" s="9" t="s">
        <v>3330</v>
      </c>
      <c r="I76" s="11" t="s">
        <v>1977</v>
      </c>
      <c r="J76" s="10">
        <v>43561</v>
      </c>
      <c r="K76" s="10" t="s">
        <v>5010</v>
      </c>
      <c r="L76" s="14"/>
      <c r="M76" s="14"/>
      <c r="N76" s="11" t="s">
        <v>3705</v>
      </c>
      <c r="O76" s="14" t="s">
        <v>3459</v>
      </c>
      <c r="P76" s="11" t="s">
        <v>3611</v>
      </c>
      <c r="Q76" s="11" t="s">
        <v>1977</v>
      </c>
      <c r="R76" s="11" t="s">
        <v>3396</v>
      </c>
    </row>
    <row r="77" spans="1:18" x14ac:dyDescent="0.45">
      <c r="A77" s="9">
        <v>97</v>
      </c>
      <c r="B77" s="9">
        <v>178</v>
      </c>
      <c r="C77" s="11" t="s">
        <v>3194</v>
      </c>
      <c r="D77" s="9" t="s">
        <v>3291</v>
      </c>
      <c r="E77" s="9">
        <v>7.8</v>
      </c>
      <c r="F77" s="11" t="s">
        <v>3714</v>
      </c>
      <c r="G77" s="9" t="s">
        <v>3298</v>
      </c>
      <c r="H77" s="9" t="s">
        <v>3328</v>
      </c>
      <c r="I77" s="11" t="s">
        <v>1977</v>
      </c>
      <c r="J77" s="10">
        <v>43561</v>
      </c>
      <c r="K77" s="10" t="s">
        <v>5027</v>
      </c>
      <c r="L77" s="14" t="s">
        <v>5495</v>
      </c>
      <c r="M77" s="14" t="s">
        <v>3710</v>
      </c>
      <c r="N77" s="11"/>
      <c r="O77" s="14" t="s">
        <v>3401</v>
      </c>
      <c r="P77" s="11" t="s">
        <v>3531</v>
      </c>
      <c r="Q77" s="11" t="s">
        <v>1977</v>
      </c>
      <c r="R77" s="11" t="s">
        <v>3395</v>
      </c>
    </row>
    <row r="78" spans="1:18" x14ac:dyDescent="0.45">
      <c r="A78" s="9">
        <v>98</v>
      </c>
      <c r="B78" s="9">
        <v>179</v>
      </c>
      <c r="C78" s="11" t="s">
        <v>3106</v>
      </c>
      <c r="D78" s="9" t="s">
        <v>3277</v>
      </c>
      <c r="E78" s="9">
        <v>10.1</v>
      </c>
      <c r="F78" s="11" t="s">
        <v>3715</v>
      </c>
      <c r="G78" s="9" t="s">
        <v>3298</v>
      </c>
      <c r="H78" s="9" t="s">
        <v>3323</v>
      </c>
      <c r="I78" s="11" t="s">
        <v>1977</v>
      </c>
      <c r="J78" s="10">
        <v>43809</v>
      </c>
      <c r="K78" s="10" t="s">
        <v>4872</v>
      </c>
      <c r="L78" s="14" t="s">
        <v>5489</v>
      </c>
      <c r="M78" s="14"/>
      <c r="N78" s="11"/>
      <c r="O78" s="14" t="s">
        <v>3453</v>
      </c>
      <c r="P78" s="11" t="s">
        <v>3643</v>
      </c>
      <c r="Q78" s="11" t="s">
        <v>1977</v>
      </c>
      <c r="R78" s="11" t="s">
        <v>3394</v>
      </c>
    </row>
    <row r="79" spans="1:18" x14ac:dyDescent="0.45">
      <c r="A79" s="9">
        <v>98</v>
      </c>
      <c r="B79" s="9">
        <v>181</v>
      </c>
      <c r="C79" s="11" t="s">
        <v>3008</v>
      </c>
      <c r="D79" s="9" t="s">
        <v>3232</v>
      </c>
      <c r="E79" s="9">
        <v>6.4</v>
      </c>
      <c r="F79" s="11" t="s">
        <v>3714</v>
      </c>
      <c r="G79" s="9" t="s">
        <v>3297</v>
      </c>
      <c r="H79" s="9" t="s">
        <v>3311</v>
      </c>
      <c r="I79" s="11" t="s">
        <v>1977</v>
      </c>
      <c r="J79" s="10">
        <v>43809</v>
      </c>
      <c r="K79" s="10" t="s">
        <v>4932</v>
      </c>
      <c r="L79" s="14" t="s">
        <v>5491</v>
      </c>
      <c r="M79" s="14"/>
      <c r="N79" s="11" t="s">
        <v>3707</v>
      </c>
      <c r="O79" s="14" t="s">
        <v>3463</v>
      </c>
      <c r="P79" s="11" t="s">
        <v>3601</v>
      </c>
      <c r="Q79" s="11" t="s">
        <v>1977</v>
      </c>
      <c r="R79" s="11" t="s">
        <v>3395</v>
      </c>
    </row>
    <row r="80" spans="1:18" x14ac:dyDescent="0.45">
      <c r="A80" s="9">
        <v>99</v>
      </c>
      <c r="B80" s="9">
        <v>182</v>
      </c>
      <c r="C80" s="11" t="s">
        <v>3144</v>
      </c>
      <c r="D80" s="9" t="s">
        <v>3255</v>
      </c>
      <c r="E80" s="9">
        <v>8.8000000000000007</v>
      </c>
      <c r="F80" s="11" t="s">
        <v>3715</v>
      </c>
      <c r="G80" s="9" t="s">
        <v>3298</v>
      </c>
      <c r="H80" s="9" t="s">
        <v>3301</v>
      </c>
      <c r="I80" s="11" t="s">
        <v>1977</v>
      </c>
      <c r="J80" s="10">
        <f>VLOOKUP(A80,member!A:K,9,0)</f>
        <v>37.785174900000001</v>
      </c>
      <c r="K80" s="10" t="s">
        <v>4889</v>
      </c>
      <c r="L80" s="14" t="s">
        <v>3711</v>
      </c>
      <c r="M80" s="14"/>
      <c r="N80" s="11"/>
      <c r="O80" s="14" t="s">
        <v>3402</v>
      </c>
      <c r="P80" s="11" t="s">
        <v>3618</v>
      </c>
      <c r="Q80" s="11" t="s">
        <v>1979</v>
      </c>
      <c r="R80" s="11" t="s">
        <v>3397</v>
      </c>
    </row>
    <row r="81" spans="1:18" x14ac:dyDescent="0.45">
      <c r="A81" s="9">
        <v>100</v>
      </c>
      <c r="B81" s="9">
        <v>183</v>
      </c>
      <c r="C81" s="11" t="s">
        <v>3036</v>
      </c>
      <c r="D81" s="9" t="s">
        <v>3285</v>
      </c>
      <c r="E81" s="9">
        <v>6.5</v>
      </c>
      <c r="F81" s="11" t="s">
        <v>3715</v>
      </c>
      <c r="G81" s="9" t="s">
        <v>3297</v>
      </c>
      <c r="H81" s="9" t="s">
        <v>3315</v>
      </c>
      <c r="I81" s="11" t="s">
        <v>1977</v>
      </c>
      <c r="J81" s="10">
        <v>43927</v>
      </c>
      <c r="K81" s="10" t="s">
        <v>4844</v>
      </c>
      <c r="L81" s="14"/>
      <c r="M81" s="14" t="s">
        <v>5492</v>
      </c>
      <c r="N81" s="11" t="s">
        <v>3706</v>
      </c>
      <c r="O81" s="14" t="s">
        <v>3436</v>
      </c>
      <c r="P81" s="11" t="s">
        <v>3630</v>
      </c>
      <c r="Q81" s="11" t="s">
        <v>1977</v>
      </c>
      <c r="R81" s="11" t="s">
        <v>3395</v>
      </c>
    </row>
    <row r="82" spans="1:18" x14ac:dyDescent="0.45">
      <c r="A82" s="9">
        <v>100</v>
      </c>
      <c r="B82" s="9">
        <v>186</v>
      </c>
      <c r="C82" s="11" t="s">
        <v>3105</v>
      </c>
      <c r="D82" s="9" t="s">
        <v>3207</v>
      </c>
      <c r="E82" s="9">
        <v>52.2</v>
      </c>
      <c r="F82" s="11" t="s">
        <v>3714</v>
      </c>
      <c r="G82" s="9" t="s">
        <v>3299</v>
      </c>
      <c r="H82" s="9" t="s">
        <v>3311</v>
      </c>
      <c r="I82" s="11" t="s">
        <v>1977</v>
      </c>
      <c r="J82" s="10">
        <f>VLOOKUP(A82,member!A:K,9,0)</f>
        <v>37.648937799999999</v>
      </c>
      <c r="K82" s="10" t="s">
        <v>4988</v>
      </c>
      <c r="L82" s="14" t="s">
        <v>3711</v>
      </c>
      <c r="M82" s="14" t="s">
        <v>3708</v>
      </c>
      <c r="N82" s="11"/>
      <c r="O82" s="14" t="s">
        <v>3451</v>
      </c>
      <c r="P82" s="11" t="s">
        <v>3541</v>
      </c>
      <c r="Q82" s="11" t="s">
        <v>1977</v>
      </c>
      <c r="R82" s="11" t="s">
        <v>3397</v>
      </c>
    </row>
    <row r="83" spans="1:18" x14ac:dyDescent="0.45">
      <c r="A83" s="9">
        <v>101</v>
      </c>
      <c r="B83" s="9">
        <v>187</v>
      </c>
      <c r="C83" s="11" t="s">
        <v>3156</v>
      </c>
      <c r="D83" s="9" t="s">
        <v>3259</v>
      </c>
      <c r="E83" s="9">
        <v>7</v>
      </c>
      <c r="F83" s="11" t="s">
        <v>3715</v>
      </c>
      <c r="G83" s="9" t="s">
        <v>3298</v>
      </c>
      <c r="H83" s="9" t="s">
        <v>3300</v>
      </c>
      <c r="I83" s="11" t="s">
        <v>1958</v>
      </c>
      <c r="J83" s="10">
        <f>VLOOKUP(A83,member!A:K,9,0)</f>
        <v>37.496541499999999</v>
      </c>
      <c r="K83" s="10" t="s">
        <v>4896</v>
      </c>
      <c r="L83" s="14" t="s">
        <v>5489</v>
      </c>
      <c r="M83" s="14"/>
      <c r="N83" s="11" t="s">
        <v>3704</v>
      </c>
      <c r="O83" s="14" t="s">
        <v>3495</v>
      </c>
      <c r="P83" s="11" t="s">
        <v>3626</v>
      </c>
      <c r="Q83" s="11" t="s">
        <v>1977</v>
      </c>
      <c r="R83" s="11" t="s">
        <v>3396</v>
      </c>
    </row>
    <row r="84" spans="1:18" x14ac:dyDescent="0.45">
      <c r="A84" s="9">
        <v>102</v>
      </c>
      <c r="B84" s="9">
        <v>188</v>
      </c>
      <c r="C84" s="11" t="s">
        <v>3115</v>
      </c>
      <c r="D84" s="9" t="s">
        <v>3233</v>
      </c>
      <c r="E84" s="9">
        <v>7.3</v>
      </c>
      <c r="F84" s="11" t="s">
        <v>3715</v>
      </c>
      <c r="G84" s="9" t="s">
        <v>3298</v>
      </c>
      <c r="H84" s="9" t="s">
        <v>3306</v>
      </c>
      <c r="I84" s="11" t="s">
        <v>1977</v>
      </c>
      <c r="J84" s="10">
        <v>43566</v>
      </c>
      <c r="K84" s="10" t="s">
        <v>4876</v>
      </c>
      <c r="L84" s="14" t="s">
        <v>5490</v>
      </c>
      <c r="M84" s="14" t="s">
        <v>5494</v>
      </c>
      <c r="N84" s="11" t="s">
        <v>3705</v>
      </c>
      <c r="O84" s="14" t="s">
        <v>3430</v>
      </c>
      <c r="P84" s="11" t="s">
        <v>3617</v>
      </c>
      <c r="Q84" s="11" t="s">
        <v>1977</v>
      </c>
      <c r="R84" s="11" t="s">
        <v>3394</v>
      </c>
    </row>
    <row r="85" spans="1:18" x14ac:dyDescent="0.45">
      <c r="A85" s="9">
        <v>103</v>
      </c>
      <c r="B85" s="9">
        <v>189</v>
      </c>
      <c r="C85" s="11" t="s">
        <v>3166</v>
      </c>
      <c r="D85" s="9" t="s">
        <v>3287</v>
      </c>
      <c r="E85" s="9">
        <v>6.4</v>
      </c>
      <c r="F85" s="11" t="s">
        <v>3714</v>
      </c>
      <c r="G85" s="9" t="s">
        <v>3297</v>
      </c>
      <c r="H85" s="9" t="s">
        <v>3303</v>
      </c>
      <c r="I85" s="11" t="s">
        <v>1977</v>
      </c>
      <c r="J85" s="10">
        <f>VLOOKUP(A85,member!A:K,9,0)</f>
        <v>37.753985100000001</v>
      </c>
      <c r="K85" s="10" t="s">
        <v>5018</v>
      </c>
      <c r="L85" s="14" t="s">
        <v>5495</v>
      </c>
      <c r="M85" s="14" t="s">
        <v>3708</v>
      </c>
      <c r="N85" s="11"/>
      <c r="O85" s="14" t="s">
        <v>3444</v>
      </c>
      <c r="P85" s="11" t="s">
        <v>3543</v>
      </c>
      <c r="Q85" s="11" t="s">
        <v>1977</v>
      </c>
      <c r="R85" s="11" t="s">
        <v>3394</v>
      </c>
    </row>
    <row r="86" spans="1:18" x14ac:dyDescent="0.45">
      <c r="A86" s="9">
        <v>104</v>
      </c>
      <c r="B86" s="9">
        <v>190</v>
      </c>
      <c r="C86" s="11" t="s">
        <v>3065</v>
      </c>
      <c r="D86" s="9" t="s">
        <v>3240</v>
      </c>
      <c r="E86" s="9">
        <v>8.5</v>
      </c>
      <c r="F86" s="11" t="s">
        <v>3714</v>
      </c>
      <c r="G86" s="9" t="s">
        <v>3298</v>
      </c>
      <c r="H86" s="9" t="s">
        <v>3305</v>
      </c>
      <c r="I86" s="11" t="s">
        <v>1977</v>
      </c>
      <c r="J86" s="10">
        <v>43577</v>
      </c>
      <c r="K86" s="10" t="s">
        <v>4965</v>
      </c>
      <c r="L86" s="14" t="s">
        <v>5489</v>
      </c>
      <c r="M86" s="14"/>
      <c r="N86" s="11"/>
      <c r="O86" s="14" t="s">
        <v>3428</v>
      </c>
      <c r="P86" s="11" t="s">
        <v>3598</v>
      </c>
      <c r="Q86" s="11" t="s">
        <v>1977</v>
      </c>
      <c r="R86" s="11" t="s">
        <v>3396</v>
      </c>
    </row>
    <row r="87" spans="1:18" x14ac:dyDescent="0.45">
      <c r="A87" s="9">
        <v>105</v>
      </c>
      <c r="B87" s="9">
        <v>191</v>
      </c>
      <c r="C87" s="11" t="s">
        <v>3137</v>
      </c>
      <c r="D87" s="9" t="s">
        <v>3259</v>
      </c>
      <c r="E87" s="9">
        <v>9.8000000000000007</v>
      </c>
      <c r="F87" s="11" t="s">
        <v>3714</v>
      </c>
      <c r="G87" s="9" t="s">
        <v>3298</v>
      </c>
      <c r="H87" s="9" t="s">
        <v>3301</v>
      </c>
      <c r="I87" s="11" t="s">
        <v>1977</v>
      </c>
      <c r="J87" s="10">
        <v>43562</v>
      </c>
      <c r="K87" s="10" t="s">
        <v>5004</v>
      </c>
      <c r="L87" s="14" t="s">
        <v>3711</v>
      </c>
      <c r="M87" s="14"/>
      <c r="N87" s="11" t="s">
        <v>3706</v>
      </c>
      <c r="O87" s="14" t="s">
        <v>3502</v>
      </c>
      <c r="P87" s="11" t="s">
        <v>3569</v>
      </c>
      <c r="Q87" s="11" t="s">
        <v>1979</v>
      </c>
      <c r="R87" s="11" t="s">
        <v>3394</v>
      </c>
    </row>
    <row r="88" spans="1:18" x14ac:dyDescent="0.45">
      <c r="A88" s="9">
        <v>106</v>
      </c>
      <c r="B88" s="9">
        <v>195</v>
      </c>
      <c r="C88" s="11" t="s">
        <v>3113</v>
      </c>
      <c r="D88" s="9" t="s">
        <v>3280</v>
      </c>
      <c r="E88" s="9">
        <v>5.5</v>
      </c>
      <c r="F88" s="11" t="s">
        <v>3715</v>
      </c>
      <c r="G88" s="9" t="s">
        <v>3297</v>
      </c>
      <c r="H88" s="9" t="s">
        <v>3377</v>
      </c>
      <c r="I88" s="11" t="s">
        <v>1977</v>
      </c>
      <c r="J88" s="10">
        <v>44184</v>
      </c>
      <c r="K88" s="10" t="s">
        <v>4875</v>
      </c>
      <c r="L88" s="14" t="s">
        <v>5490</v>
      </c>
      <c r="M88" s="14" t="s">
        <v>5493</v>
      </c>
      <c r="N88" s="11" t="s">
        <v>3706</v>
      </c>
      <c r="O88" s="14" t="s">
        <v>3419</v>
      </c>
      <c r="P88" s="11" t="s">
        <v>3690</v>
      </c>
      <c r="Q88" s="11" t="s">
        <v>1977</v>
      </c>
      <c r="R88" s="11" t="s">
        <v>3396</v>
      </c>
    </row>
    <row r="89" spans="1:18" x14ac:dyDescent="0.45">
      <c r="A89" s="9">
        <v>106</v>
      </c>
      <c r="B89" s="9">
        <v>196</v>
      </c>
      <c r="C89" s="11" t="s">
        <v>3127</v>
      </c>
      <c r="D89" s="9" t="s">
        <v>3232</v>
      </c>
      <c r="E89" s="9">
        <v>8.6999999999999993</v>
      </c>
      <c r="F89" s="11" t="s">
        <v>3715</v>
      </c>
      <c r="G89" s="9" t="s">
        <v>3298</v>
      </c>
      <c r="H89" s="9" t="s">
        <v>3322</v>
      </c>
      <c r="I89" s="11" t="s">
        <v>1977</v>
      </c>
      <c r="J89" s="10">
        <v>44184</v>
      </c>
      <c r="K89" s="10" t="s">
        <v>4882</v>
      </c>
      <c r="L89" s="14" t="s">
        <v>3711</v>
      </c>
      <c r="M89" s="14"/>
      <c r="N89" s="11" t="s">
        <v>3706</v>
      </c>
      <c r="O89" s="14" t="s">
        <v>3405</v>
      </c>
      <c r="P89" s="11" t="s">
        <v>3644</v>
      </c>
      <c r="Q89" s="11" t="s">
        <v>1977</v>
      </c>
      <c r="R89" s="11" t="s">
        <v>3394</v>
      </c>
    </row>
    <row r="90" spans="1:18" x14ac:dyDescent="0.45">
      <c r="A90" s="9">
        <v>107</v>
      </c>
      <c r="B90" s="9">
        <v>198</v>
      </c>
      <c r="C90" s="11" t="s">
        <v>3014</v>
      </c>
      <c r="D90" s="9" t="s">
        <v>3239</v>
      </c>
      <c r="E90" s="9">
        <v>13.1</v>
      </c>
      <c r="F90" s="11" t="s">
        <v>3714</v>
      </c>
      <c r="G90" s="9" t="s">
        <v>3298</v>
      </c>
      <c r="H90" s="9" t="s">
        <v>3305</v>
      </c>
      <c r="I90" s="11" t="s">
        <v>1977</v>
      </c>
      <c r="J90" s="10">
        <v>44121</v>
      </c>
      <c r="K90" s="10" t="s">
        <v>4935</v>
      </c>
      <c r="L90" s="14" t="s">
        <v>5490</v>
      </c>
      <c r="M90" s="14" t="s">
        <v>3708</v>
      </c>
      <c r="N90" s="11"/>
      <c r="O90" s="14" t="s">
        <v>3408</v>
      </c>
      <c r="P90" s="11" t="s">
        <v>3570</v>
      </c>
      <c r="Q90" s="11" t="s">
        <v>1977</v>
      </c>
      <c r="R90" s="11" t="s">
        <v>3394</v>
      </c>
    </row>
    <row r="91" spans="1:18" x14ac:dyDescent="0.45">
      <c r="A91" s="9">
        <v>108</v>
      </c>
      <c r="B91" s="9">
        <v>201</v>
      </c>
      <c r="C91" s="11" t="s">
        <v>3060</v>
      </c>
      <c r="D91" s="9" t="s">
        <v>3261</v>
      </c>
      <c r="E91" s="9">
        <v>6</v>
      </c>
      <c r="F91" s="11" t="s">
        <v>3714</v>
      </c>
      <c r="G91" s="9" t="s">
        <v>3297</v>
      </c>
      <c r="H91" s="9" t="s">
        <v>3316</v>
      </c>
      <c r="I91" s="11" t="s">
        <v>1977</v>
      </c>
      <c r="J91" s="10">
        <v>44117</v>
      </c>
      <c r="K91" s="10" t="s">
        <v>4963</v>
      </c>
      <c r="L91" s="14"/>
      <c r="M91" s="14" t="s">
        <v>3708</v>
      </c>
      <c r="N91" s="11"/>
      <c r="O91" s="14" t="s">
        <v>3492</v>
      </c>
      <c r="P91" s="11" t="s">
        <v>3599</v>
      </c>
      <c r="Q91" s="11" t="s">
        <v>1977</v>
      </c>
      <c r="R91" s="11" t="s">
        <v>3395</v>
      </c>
    </row>
    <row r="92" spans="1:18" x14ac:dyDescent="0.45">
      <c r="A92" s="9">
        <v>109</v>
      </c>
      <c r="B92" s="9">
        <v>203</v>
      </c>
      <c r="C92" s="11" t="s">
        <v>3101</v>
      </c>
      <c r="D92" s="9" t="s">
        <v>3294</v>
      </c>
      <c r="E92" s="9">
        <v>6</v>
      </c>
      <c r="F92" s="11" t="s">
        <v>3715</v>
      </c>
      <c r="G92" s="9" t="s">
        <v>3297</v>
      </c>
      <c r="H92" s="9" t="s">
        <v>3312</v>
      </c>
      <c r="I92" s="11" t="s">
        <v>1977</v>
      </c>
      <c r="J92" s="10">
        <v>43669</v>
      </c>
      <c r="K92" s="10" t="s">
        <v>4869</v>
      </c>
      <c r="L92" s="14" t="s">
        <v>3713</v>
      </c>
      <c r="M92" s="14"/>
      <c r="N92" s="11" t="s">
        <v>3707</v>
      </c>
      <c r="O92" s="14" t="s">
        <v>3472</v>
      </c>
      <c r="P92" s="11" t="s">
        <v>3673</v>
      </c>
      <c r="Q92" s="11" t="s">
        <v>1977</v>
      </c>
      <c r="R92" s="11" t="s">
        <v>3395</v>
      </c>
    </row>
    <row r="93" spans="1:18" x14ac:dyDescent="0.45">
      <c r="A93" s="9">
        <v>110</v>
      </c>
      <c r="B93" s="9">
        <v>205</v>
      </c>
      <c r="C93" s="11" t="s">
        <v>3035</v>
      </c>
      <c r="D93" s="9" t="s">
        <v>3233</v>
      </c>
      <c r="E93" s="9">
        <v>9.6999999999999993</v>
      </c>
      <c r="F93" s="11" t="s">
        <v>3715</v>
      </c>
      <c r="G93" s="9" t="s">
        <v>3298</v>
      </c>
      <c r="H93" s="9" t="s">
        <v>3351</v>
      </c>
      <c r="I93" s="11" t="s">
        <v>1977</v>
      </c>
      <c r="J93" s="10">
        <v>43870</v>
      </c>
      <c r="K93" s="10" t="s">
        <v>4843</v>
      </c>
      <c r="L93" s="14" t="s">
        <v>5490</v>
      </c>
      <c r="M93" s="14" t="s">
        <v>3708</v>
      </c>
      <c r="N93" s="11"/>
      <c r="O93" s="14" t="s">
        <v>3423</v>
      </c>
      <c r="P93" s="11" t="s">
        <v>3619</v>
      </c>
      <c r="Q93" s="11" t="s">
        <v>1977</v>
      </c>
      <c r="R93" s="11" t="s">
        <v>3394</v>
      </c>
    </row>
    <row r="94" spans="1:18" x14ac:dyDescent="0.45">
      <c r="A94" s="9">
        <v>111</v>
      </c>
      <c r="B94" s="9">
        <v>1</v>
      </c>
      <c r="C94" s="11" t="s">
        <v>3025</v>
      </c>
      <c r="D94" s="9" t="s">
        <v>3216</v>
      </c>
      <c r="E94" s="9">
        <v>6.8</v>
      </c>
      <c r="F94" s="11" t="s">
        <v>3714</v>
      </c>
      <c r="G94" s="9" t="s">
        <v>3297</v>
      </c>
      <c r="H94" s="9" t="s">
        <v>3371</v>
      </c>
      <c r="I94" s="11" t="s">
        <v>1977</v>
      </c>
      <c r="J94" s="10">
        <v>43905</v>
      </c>
      <c r="K94" s="10" t="s">
        <v>4943</v>
      </c>
      <c r="L94" s="14" t="s">
        <v>5490</v>
      </c>
      <c r="M94" s="14" t="s">
        <v>3709</v>
      </c>
      <c r="N94" s="11"/>
      <c r="O94" s="14" t="s">
        <v>3450</v>
      </c>
      <c r="P94" s="11" t="s">
        <v>3547</v>
      </c>
      <c r="Q94" s="11" t="s">
        <v>1977</v>
      </c>
      <c r="R94" s="11" t="s">
        <v>3397</v>
      </c>
    </row>
    <row r="95" spans="1:18" x14ac:dyDescent="0.45">
      <c r="A95" s="9">
        <v>112</v>
      </c>
      <c r="B95" s="9">
        <v>2</v>
      </c>
      <c r="C95" s="11" t="s">
        <v>3007</v>
      </c>
      <c r="D95" s="9" t="s">
        <v>3257</v>
      </c>
      <c r="E95" s="9">
        <v>5.4</v>
      </c>
      <c r="F95" s="11" t="s">
        <v>3714</v>
      </c>
      <c r="G95" s="9" t="s">
        <v>3297</v>
      </c>
      <c r="H95" s="9" t="s">
        <v>3308</v>
      </c>
      <c r="I95" s="11" t="s">
        <v>1977</v>
      </c>
      <c r="J95" s="10">
        <f>VLOOKUP(A95,member!A:K,9,0)</f>
        <v>37.518993399999999</v>
      </c>
      <c r="K95" s="10" t="s">
        <v>4931</v>
      </c>
      <c r="L95" s="14"/>
      <c r="M95" s="14"/>
      <c r="N95" s="11" t="s">
        <v>3707</v>
      </c>
      <c r="O95" s="14" t="s">
        <v>3410</v>
      </c>
      <c r="P95" s="11" t="s">
        <v>3542</v>
      </c>
      <c r="Q95" s="11" t="s">
        <v>1979</v>
      </c>
      <c r="R95" s="11" t="s">
        <v>3396</v>
      </c>
    </row>
    <row r="96" spans="1:18" x14ac:dyDescent="0.45">
      <c r="A96" s="9">
        <v>113</v>
      </c>
      <c r="B96" s="9">
        <v>3</v>
      </c>
      <c r="C96" s="11" t="s">
        <v>3040</v>
      </c>
      <c r="D96" s="9" t="s">
        <v>3218</v>
      </c>
      <c r="E96" s="9">
        <v>5.3</v>
      </c>
      <c r="F96" s="11" t="s">
        <v>3714</v>
      </c>
      <c r="G96" s="9" t="s">
        <v>3297</v>
      </c>
      <c r="H96" s="9" t="s">
        <v>3392</v>
      </c>
      <c r="I96" s="11" t="s">
        <v>1977</v>
      </c>
      <c r="J96" s="10">
        <v>43792</v>
      </c>
      <c r="K96" s="10" t="s">
        <v>4950</v>
      </c>
      <c r="L96" s="14" t="s">
        <v>5491</v>
      </c>
      <c r="M96" s="14"/>
      <c r="N96" s="11" t="s">
        <v>3703</v>
      </c>
      <c r="O96" s="14" t="s">
        <v>3496</v>
      </c>
      <c r="P96" s="11" t="s">
        <v>3566</v>
      </c>
      <c r="Q96" s="11" t="s">
        <v>1977</v>
      </c>
      <c r="R96" s="11" t="s">
        <v>3397</v>
      </c>
    </row>
    <row r="97" spans="1:18" x14ac:dyDescent="0.45">
      <c r="A97" s="9">
        <v>114</v>
      </c>
      <c r="B97" s="9">
        <v>4</v>
      </c>
      <c r="C97" s="11" t="s">
        <v>3066</v>
      </c>
      <c r="D97" s="9" t="s">
        <v>3248</v>
      </c>
      <c r="E97" s="9">
        <v>3.8</v>
      </c>
      <c r="F97" s="11" t="s">
        <v>3715</v>
      </c>
      <c r="G97" s="9" t="s">
        <v>3297</v>
      </c>
      <c r="H97" s="9" t="s">
        <v>3304</v>
      </c>
      <c r="I97" s="11" t="s">
        <v>1977</v>
      </c>
      <c r="J97" s="10">
        <f>VLOOKUP(A97,member!A:K,9,0)</f>
        <v>37.684457999999999</v>
      </c>
      <c r="K97" s="10" t="s">
        <v>4855</v>
      </c>
      <c r="L97" s="14"/>
      <c r="M97" s="14" t="s">
        <v>5494</v>
      </c>
      <c r="N97" s="11" t="s">
        <v>3706</v>
      </c>
      <c r="O97" s="14" t="s">
        <v>3411</v>
      </c>
      <c r="P97" s="11" t="s">
        <v>3685</v>
      </c>
      <c r="Q97" s="11" t="s">
        <v>1977</v>
      </c>
      <c r="R97" s="11" t="s">
        <v>3397</v>
      </c>
    </row>
    <row r="98" spans="1:18" x14ac:dyDescent="0.45">
      <c r="A98" s="9">
        <v>115</v>
      </c>
      <c r="B98" s="9">
        <v>5</v>
      </c>
      <c r="C98" s="11" t="s">
        <v>3172</v>
      </c>
      <c r="D98" s="9" t="s">
        <v>3265</v>
      </c>
      <c r="E98" s="9">
        <v>20.7</v>
      </c>
      <c r="F98" s="11" t="s">
        <v>3715</v>
      </c>
      <c r="G98" s="9" t="s">
        <v>3299</v>
      </c>
      <c r="H98" s="9" t="s">
        <v>3306</v>
      </c>
      <c r="I98" s="11" t="s">
        <v>1977</v>
      </c>
      <c r="J98" s="10">
        <f>VLOOKUP(A98,member!A:K,9,0)</f>
        <v>37.462847199999999</v>
      </c>
      <c r="K98" s="10" t="s">
        <v>4906</v>
      </c>
      <c r="L98" s="14" t="s">
        <v>3713</v>
      </c>
      <c r="M98" s="14"/>
      <c r="N98" s="11"/>
      <c r="O98" s="14" t="s">
        <v>3431</v>
      </c>
      <c r="P98" s="11" t="s">
        <v>3651</v>
      </c>
      <c r="Q98" s="11" t="s">
        <v>1977</v>
      </c>
      <c r="R98" s="11" t="s">
        <v>3395</v>
      </c>
    </row>
    <row r="99" spans="1:18" x14ac:dyDescent="0.45">
      <c r="A99" s="9">
        <v>116</v>
      </c>
      <c r="B99" s="9">
        <v>8</v>
      </c>
      <c r="C99" s="11" t="s">
        <v>3070</v>
      </c>
      <c r="D99" s="9" t="s">
        <v>3293</v>
      </c>
      <c r="E99" s="9">
        <v>6.6</v>
      </c>
      <c r="F99" s="11" t="s">
        <v>3715</v>
      </c>
      <c r="G99" s="9" t="s">
        <v>3297</v>
      </c>
      <c r="H99" s="9" t="s">
        <v>3319</v>
      </c>
      <c r="I99" s="11" t="s">
        <v>1958</v>
      </c>
      <c r="J99" s="10">
        <v>44050</v>
      </c>
      <c r="K99" s="10" t="s">
        <v>4858</v>
      </c>
      <c r="L99" s="14" t="s">
        <v>5489</v>
      </c>
      <c r="M99" s="14" t="s">
        <v>5492</v>
      </c>
      <c r="N99" s="11" t="s">
        <v>3706</v>
      </c>
      <c r="O99" s="14" t="s">
        <v>3490</v>
      </c>
      <c r="P99" s="11" t="s">
        <v>3622</v>
      </c>
      <c r="Q99" s="11" t="s">
        <v>1977</v>
      </c>
      <c r="R99" s="11" t="s">
        <v>3396</v>
      </c>
    </row>
    <row r="100" spans="1:18" x14ac:dyDescent="0.45">
      <c r="A100" s="9">
        <v>117</v>
      </c>
      <c r="B100" s="9">
        <v>9</v>
      </c>
      <c r="C100" s="11" t="s">
        <v>3053</v>
      </c>
      <c r="D100" s="9" t="s">
        <v>3227</v>
      </c>
      <c r="E100" s="9">
        <v>7.5</v>
      </c>
      <c r="F100" s="9" t="s">
        <v>4811</v>
      </c>
      <c r="G100" s="9" t="s">
        <v>3298</v>
      </c>
      <c r="H100" s="9" t="s">
        <v>3303</v>
      </c>
      <c r="I100" s="11" t="s">
        <v>1977</v>
      </c>
      <c r="J100" s="10">
        <f>VLOOKUP(A100,member!A:K,9,0)</f>
        <v>37.484904700000001</v>
      </c>
      <c r="K100" s="10" t="s">
        <v>5034</v>
      </c>
      <c r="L100" s="14"/>
      <c r="M100" s="14"/>
      <c r="N100" s="11" t="s">
        <v>3707</v>
      </c>
      <c r="O100" s="14" t="s">
        <v>3410</v>
      </c>
      <c r="P100" s="11" t="s">
        <v>3542</v>
      </c>
      <c r="Q100" s="11" t="s">
        <v>1979</v>
      </c>
      <c r="R100" s="11" t="s">
        <v>3396</v>
      </c>
    </row>
    <row r="101" spans="1:18" x14ac:dyDescent="0.45">
      <c r="A101" s="9">
        <v>118</v>
      </c>
      <c r="B101" s="9">
        <v>10</v>
      </c>
      <c r="C101" s="11" t="s">
        <v>3132</v>
      </c>
      <c r="D101" s="9" t="s">
        <v>3258</v>
      </c>
      <c r="E101" s="9">
        <v>5.7</v>
      </c>
      <c r="F101" s="11" t="s">
        <v>3714</v>
      </c>
      <c r="G101" s="9" t="s">
        <v>3297</v>
      </c>
      <c r="H101" s="9" t="s">
        <v>3309</v>
      </c>
      <c r="I101" s="11" t="s">
        <v>1977</v>
      </c>
      <c r="J101" s="10">
        <v>44108</v>
      </c>
      <c r="K101" s="10" t="s">
        <v>5002</v>
      </c>
      <c r="L101" s="14" t="s">
        <v>3712</v>
      </c>
      <c r="M101" s="14"/>
      <c r="N101" s="11" t="s">
        <v>3703</v>
      </c>
      <c r="O101" s="14" t="s">
        <v>3400</v>
      </c>
      <c r="P101" s="11" t="s">
        <v>3519</v>
      </c>
      <c r="Q101" s="11" t="s">
        <v>1977</v>
      </c>
      <c r="R101" s="11" t="s">
        <v>3395</v>
      </c>
    </row>
    <row r="102" spans="1:18" x14ac:dyDescent="0.45">
      <c r="A102" s="9">
        <v>119</v>
      </c>
      <c r="B102" s="9">
        <v>11</v>
      </c>
      <c r="C102" s="11" t="s">
        <v>3028</v>
      </c>
      <c r="D102" s="9" t="s">
        <v>3254</v>
      </c>
      <c r="E102" s="9">
        <v>5.3</v>
      </c>
      <c r="F102" s="11" t="s">
        <v>3715</v>
      </c>
      <c r="G102" s="9" t="s">
        <v>3297</v>
      </c>
      <c r="H102" s="9" t="s">
        <v>3313</v>
      </c>
      <c r="I102" s="11" t="s">
        <v>1977</v>
      </c>
      <c r="J102" s="10">
        <v>44246</v>
      </c>
      <c r="K102" s="10" t="s">
        <v>4839</v>
      </c>
      <c r="L102" s="14" t="s">
        <v>5490</v>
      </c>
      <c r="M102" s="14"/>
      <c r="N102" s="11" t="s">
        <v>3704</v>
      </c>
      <c r="O102" s="14" t="s">
        <v>3403</v>
      </c>
      <c r="P102" s="11" t="s">
        <v>3695</v>
      </c>
      <c r="Q102" s="11" t="s">
        <v>1977</v>
      </c>
      <c r="R102" s="11" t="s">
        <v>3395</v>
      </c>
    </row>
    <row r="103" spans="1:18" x14ac:dyDescent="0.45">
      <c r="A103" s="9">
        <v>120</v>
      </c>
      <c r="B103" s="9">
        <v>13</v>
      </c>
      <c r="C103" s="11" t="s">
        <v>3012</v>
      </c>
      <c r="D103" s="9" t="s">
        <v>3207</v>
      </c>
      <c r="E103" s="9">
        <v>6.3</v>
      </c>
      <c r="F103" s="11" t="s">
        <v>3714</v>
      </c>
      <c r="G103" s="9" t="s">
        <v>3297</v>
      </c>
      <c r="H103" s="9" t="s">
        <v>3320</v>
      </c>
      <c r="I103" s="11" t="s">
        <v>1977</v>
      </c>
      <c r="J103" s="10">
        <v>43584</v>
      </c>
      <c r="K103" s="10" t="s">
        <v>4934</v>
      </c>
      <c r="L103" s="14" t="s">
        <v>5489</v>
      </c>
      <c r="M103" s="14"/>
      <c r="N103" s="11"/>
      <c r="O103" s="14" t="s">
        <v>3407</v>
      </c>
      <c r="P103" s="11" t="s">
        <v>3524</v>
      </c>
      <c r="Q103" s="11" t="s">
        <v>1977</v>
      </c>
      <c r="R103" s="11" t="s">
        <v>3394</v>
      </c>
    </row>
    <row r="104" spans="1:18" x14ac:dyDescent="0.45">
      <c r="A104" s="9">
        <v>121</v>
      </c>
      <c r="B104" s="9">
        <v>15</v>
      </c>
      <c r="C104" s="11" t="s">
        <v>3171</v>
      </c>
      <c r="D104" s="9" t="s">
        <v>3204</v>
      </c>
      <c r="E104" s="9">
        <v>7.6</v>
      </c>
      <c r="F104" s="11" t="s">
        <v>3715</v>
      </c>
      <c r="G104" s="9" t="s">
        <v>3298</v>
      </c>
      <c r="H104" s="9" t="s">
        <v>3390</v>
      </c>
      <c r="I104" s="11" t="s">
        <v>1977</v>
      </c>
      <c r="J104" s="10">
        <v>43467</v>
      </c>
      <c r="K104" s="10" t="s">
        <v>4905</v>
      </c>
      <c r="L104" s="14" t="s">
        <v>5491</v>
      </c>
      <c r="M104" s="14" t="s">
        <v>5492</v>
      </c>
      <c r="N104" s="11" t="s">
        <v>3703</v>
      </c>
      <c r="O104" s="14" t="s">
        <v>3443</v>
      </c>
      <c r="P104" s="11" t="s">
        <v>3663</v>
      </c>
      <c r="Q104" s="11" t="s">
        <v>1979</v>
      </c>
      <c r="R104" s="11" t="s">
        <v>3396</v>
      </c>
    </row>
    <row r="105" spans="1:18" x14ac:dyDescent="0.45">
      <c r="A105" s="9">
        <v>121</v>
      </c>
      <c r="B105" s="9">
        <v>17</v>
      </c>
      <c r="C105" s="11" t="s">
        <v>3046</v>
      </c>
      <c r="D105" s="9" t="s">
        <v>3216</v>
      </c>
      <c r="E105" s="9">
        <v>3.4</v>
      </c>
      <c r="F105" s="11" t="s">
        <v>3714</v>
      </c>
      <c r="G105" s="9" t="s">
        <v>3297</v>
      </c>
      <c r="H105" s="9" t="s">
        <v>3306</v>
      </c>
      <c r="I105" s="11" t="s">
        <v>1977</v>
      </c>
      <c r="J105" s="10">
        <f>VLOOKUP(A105,member!A:K,9,0)</f>
        <v>37.586253999999997</v>
      </c>
      <c r="K105" s="10" t="s">
        <v>4954</v>
      </c>
      <c r="L105" s="14" t="s">
        <v>5490</v>
      </c>
      <c r="M105" s="14" t="s">
        <v>3709</v>
      </c>
      <c r="N105" s="11" t="s">
        <v>3707</v>
      </c>
      <c r="O105" s="14" t="s">
        <v>3477</v>
      </c>
      <c r="P105" s="11" t="s">
        <v>3554</v>
      </c>
      <c r="Q105" s="11" t="s">
        <v>1979</v>
      </c>
      <c r="R105" s="11" t="s">
        <v>3396</v>
      </c>
    </row>
    <row r="106" spans="1:18" x14ac:dyDescent="0.45">
      <c r="A106" s="9">
        <v>122</v>
      </c>
      <c r="B106" s="9">
        <v>19</v>
      </c>
      <c r="C106" s="11" t="s">
        <v>3122</v>
      </c>
      <c r="D106" s="9" t="s">
        <v>3217</v>
      </c>
      <c r="E106" s="9">
        <v>5.8</v>
      </c>
      <c r="F106" s="11" t="s">
        <v>3715</v>
      </c>
      <c r="G106" s="9" t="s">
        <v>3297</v>
      </c>
      <c r="H106" s="9" t="s">
        <v>3373</v>
      </c>
      <c r="I106" s="11" t="s">
        <v>1977</v>
      </c>
      <c r="J106" s="10">
        <v>44230</v>
      </c>
      <c r="K106" s="10" t="s">
        <v>4879</v>
      </c>
      <c r="L106" s="14" t="s">
        <v>3711</v>
      </c>
      <c r="M106" s="14"/>
      <c r="N106" s="11"/>
      <c r="O106" s="14" t="s">
        <v>3481</v>
      </c>
      <c r="P106" s="11" t="s">
        <v>3633</v>
      </c>
      <c r="Q106" s="11" t="s">
        <v>1977</v>
      </c>
      <c r="R106" s="11" t="s">
        <v>3395</v>
      </c>
    </row>
    <row r="107" spans="1:18" x14ac:dyDescent="0.45">
      <c r="A107" s="9">
        <v>122</v>
      </c>
      <c r="B107" s="9">
        <v>21</v>
      </c>
      <c r="C107" s="11" t="s">
        <v>3044</v>
      </c>
      <c r="D107" s="9" t="s">
        <v>3260</v>
      </c>
      <c r="E107" s="9">
        <v>6.4</v>
      </c>
      <c r="F107" s="11" t="s">
        <v>3714</v>
      </c>
      <c r="G107" s="9" t="s">
        <v>3297</v>
      </c>
      <c r="H107" s="9" t="s">
        <v>3375</v>
      </c>
      <c r="I107" s="11" t="s">
        <v>1977</v>
      </c>
      <c r="J107" s="10">
        <v>44230</v>
      </c>
      <c r="K107" s="10" t="s">
        <v>4953</v>
      </c>
      <c r="L107" s="14" t="s">
        <v>5491</v>
      </c>
      <c r="M107" s="14"/>
      <c r="N107" s="11" t="s">
        <v>3704</v>
      </c>
      <c r="O107" s="14" t="s">
        <v>3411</v>
      </c>
      <c r="P107" s="11" t="s">
        <v>3564</v>
      </c>
      <c r="Q107" s="11" t="s">
        <v>1977</v>
      </c>
      <c r="R107" s="11" t="s">
        <v>3396</v>
      </c>
    </row>
    <row r="108" spans="1:18" x14ac:dyDescent="0.45">
      <c r="A108" s="9">
        <v>123</v>
      </c>
      <c r="B108" s="9">
        <v>22</v>
      </c>
      <c r="C108" s="11" t="s">
        <v>3088</v>
      </c>
      <c r="D108" s="9" t="s">
        <v>3219</v>
      </c>
      <c r="E108" s="9">
        <v>5.3</v>
      </c>
      <c r="F108" s="11" t="s">
        <v>3715</v>
      </c>
      <c r="G108" s="9" t="s">
        <v>3297</v>
      </c>
      <c r="H108" s="9" t="s">
        <v>3301</v>
      </c>
      <c r="I108" s="11" t="s">
        <v>1977</v>
      </c>
      <c r="J108" s="10">
        <v>44124</v>
      </c>
      <c r="K108" s="10" t="s">
        <v>4864</v>
      </c>
      <c r="L108" s="14" t="s">
        <v>5489</v>
      </c>
      <c r="M108" s="14"/>
      <c r="N108" s="11" t="s">
        <v>3704</v>
      </c>
      <c r="O108" s="14" t="s">
        <v>3490</v>
      </c>
      <c r="P108" s="11" t="s">
        <v>3699</v>
      </c>
      <c r="Q108" s="11" t="s">
        <v>1979</v>
      </c>
      <c r="R108" s="11" t="s">
        <v>3397</v>
      </c>
    </row>
    <row r="109" spans="1:18" x14ac:dyDescent="0.45">
      <c r="A109" s="9">
        <v>123</v>
      </c>
      <c r="B109" s="9">
        <v>23</v>
      </c>
      <c r="C109" s="11" t="s">
        <v>3000</v>
      </c>
      <c r="D109" s="9" t="s">
        <v>3210</v>
      </c>
      <c r="E109" s="9">
        <v>9.1999999999999993</v>
      </c>
      <c r="F109" s="11" t="s">
        <v>3714</v>
      </c>
      <c r="G109" s="9" t="s">
        <v>3298</v>
      </c>
      <c r="H109" s="9" t="s">
        <v>3321</v>
      </c>
      <c r="I109" s="11" t="s">
        <v>1977</v>
      </c>
      <c r="J109" s="10">
        <v>44124</v>
      </c>
      <c r="K109" s="10" t="s">
        <v>4926</v>
      </c>
      <c r="L109" s="14" t="s">
        <v>5490</v>
      </c>
      <c r="M109" s="14" t="s">
        <v>3709</v>
      </c>
      <c r="N109" s="11"/>
      <c r="O109" s="14" t="s">
        <v>3465</v>
      </c>
      <c r="P109" s="11" t="s">
        <v>3579</v>
      </c>
      <c r="Q109" s="11" t="s">
        <v>1977</v>
      </c>
      <c r="R109" s="11" t="s">
        <v>3395</v>
      </c>
    </row>
    <row r="110" spans="1:18" x14ac:dyDescent="0.45">
      <c r="A110" s="9">
        <v>124</v>
      </c>
      <c r="B110" s="9">
        <v>24</v>
      </c>
      <c r="C110" s="11" t="s">
        <v>3037</v>
      </c>
      <c r="D110" s="9" t="s">
        <v>3220</v>
      </c>
      <c r="E110" s="9">
        <v>5.6</v>
      </c>
      <c r="F110" s="11" t="s">
        <v>3715</v>
      </c>
      <c r="G110" s="9" t="s">
        <v>3297</v>
      </c>
      <c r="H110" s="9" t="s">
        <v>3305</v>
      </c>
      <c r="I110" s="11" t="s">
        <v>1977</v>
      </c>
      <c r="J110" s="10">
        <f>VLOOKUP(A110,member!A:K,9,0)</f>
        <v>37.449904099999998</v>
      </c>
      <c r="K110" s="10" t="s">
        <v>4845</v>
      </c>
      <c r="L110" s="14" t="s">
        <v>5490</v>
      </c>
      <c r="M110" s="14" t="s">
        <v>5492</v>
      </c>
      <c r="N110" s="11"/>
      <c r="O110" s="14" t="s">
        <v>3454</v>
      </c>
      <c r="P110" s="11" t="s">
        <v>3683</v>
      </c>
      <c r="Q110" s="11" t="s">
        <v>1977</v>
      </c>
      <c r="R110" s="11" t="s">
        <v>3396</v>
      </c>
    </row>
    <row r="111" spans="1:18" x14ac:dyDescent="0.45">
      <c r="A111" s="9">
        <v>124</v>
      </c>
      <c r="B111" s="9">
        <v>26</v>
      </c>
      <c r="C111" s="11" t="s">
        <v>3138</v>
      </c>
      <c r="D111" s="9" t="s">
        <v>3205</v>
      </c>
      <c r="E111" s="9">
        <v>6.1</v>
      </c>
      <c r="F111" s="11" t="s">
        <v>3714</v>
      </c>
      <c r="G111" s="9" t="s">
        <v>3297</v>
      </c>
      <c r="H111" s="9" t="s">
        <v>3327</v>
      </c>
      <c r="I111" s="11" t="s">
        <v>1977</v>
      </c>
      <c r="J111" s="10">
        <v>43769</v>
      </c>
      <c r="K111" s="10" t="s">
        <v>5005</v>
      </c>
      <c r="L111" s="14" t="s">
        <v>5489</v>
      </c>
      <c r="M111" s="14" t="s">
        <v>3708</v>
      </c>
      <c r="N111" s="11" t="s">
        <v>3704</v>
      </c>
      <c r="O111" s="14" t="s">
        <v>3502</v>
      </c>
      <c r="P111" s="11" t="s">
        <v>3583</v>
      </c>
      <c r="Q111" s="11" t="s">
        <v>1977</v>
      </c>
      <c r="R111" s="11" t="s">
        <v>3395</v>
      </c>
    </row>
    <row r="112" spans="1:18" x14ac:dyDescent="0.45">
      <c r="A112" s="9">
        <v>125</v>
      </c>
      <c r="B112" s="9">
        <v>27</v>
      </c>
      <c r="C112" s="11" t="s">
        <v>2998</v>
      </c>
      <c r="D112" s="9" t="s">
        <v>3218</v>
      </c>
      <c r="E112" s="9">
        <v>5.2</v>
      </c>
      <c r="F112" s="11" t="s">
        <v>3714</v>
      </c>
      <c r="G112" s="9" t="s">
        <v>3297</v>
      </c>
      <c r="H112" s="9" t="s">
        <v>3327</v>
      </c>
      <c r="I112" s="11" t="s">
        <v>1977</v>
      </c>
      <c r="J112" s="10">
        <v>44205</v>
      </c>
      <c r="K112" s="10" t="s">
        <v>4924</v>
      </c>
      <c r="L112" s="14" t="s">
        <v>3711</v>
      </c>
      <c r="M112" s="14"/>
      <c r="N112" s="11"/>
      <c r="O112" s="14" t="s">
        <v>3485</v>
      </c>
      <c r="P112" s="11" t="s">
        <v>3568</v>
      </c>
      <c r="Q112" s="11" t="s">
        <v>1977</v>
      </c>
      <c r="R112" s="11" t="s">
        <v>3396</v>
      </c>
    </row>
    <row r="113" spans="1:18" x14ac:dyDescent="0.45">
      <c r="A113" s="9">
        <v>125</v>
      </c>
      <c r="B113" s="9">
        <v>28</v>
      </c>
      <c r="C113" s="11" t="s">
        <v>3160</v>
      </c>
      <c r="D113" s="9" t="s">
        <v>3235</v>
      </c>
      <c r="E113" s="9">
        <v>6.6</v>
      </c>
      <c r="F113" s="11" t="s">
        <v>3714</v>
      </c>
      <c r="G113" s="9" t="s">
        <v>3297</v>
      </c>
      <c r="H113" s="9" t="s">
        <v>3308</v>
      </c>
      <c r="I113" s="11" t="s">
        <v>1958</v>
      </c>
      <c r="J113" s="10">
        <f>VLOOKUP(A113,member!A:K,9,0)</f>
        <v>37.545290399999999</v>
      </c>
      <c r="K113" s="10" t="s">
        <v>5015</v>
      </c>
      <c r="L113" s="14" t="s">
        <v>3712</v>
      </c>
      <c r="M113" s="14"/>
      <c r="N113" s="11" t="s">
        <v>3706</v>
      </c>
      <c r="O113" s="14" t="s">
        <v>3462</v>
      </c>
      <c r="P113" s="11" t="s">
        <v>3580</v>
      </c>
      <c r="Q113" s="11" t="s">
        <v>1977</v>
      </c>
      <c r="R113" s="11" t="s">
        <v>3397</v>
      </c>
    </row>
    <row r="114" spans="1:18" x14ac:dyDescent="0.45">
      <c r="A114" s="9">
        <v>126</v>
      </c>
      <c r="B114" s="9">
        <v>29</v>
      </c>
      <c r="C114" s="11" t="s">
        <v>3071</v>
      </c>
      <c r="D114" s="9" t="s">
        <v>3229</v>
      </c>
      <c r="E114" s="9">
        <v>25.8</v>
      </c>
      <c r="F114" s="11" t="s">
        <v>3714</v>
      </c>
      <c r="G114" s="9" t="s">
        <v>3299</v>
      </c>
      <c r="H114" s="9" t="s">
        <v>3302</v>
      </c>
      <c r="I114" s="11" t="s">
        <v>1977</v>
      </c>
      <c r="J114" s="10">
        <v>43593</v>
      </c>
      <c r="K114" s="10" t="s">
        <v>4967</v>
      </c>
      <c r="L114" s="14" t="s">
        <v>3712</v>
      </c>
      <c r="M114" s="14"/>
      <c r="N114" s="11" t="s">
        <v>3704</v>
      </c>
      <c r="O114" s="14" t="s">
        <v>3500</v>
      </c>
      <c r="P114" s="11" t="s">
        <v>3525</v>
      </c>
      <c r="Q114" s="11" t="s">
        <v>1977</v>
      </c>
      <c r="R114" s="11" t="s">
        <v>3395</v>
      </c>
    </row>
    <row r="115" spans="1:18" x14ac:dyDescent="0.45">
      <c r="A115" s="9">
        <v>126</v>
      </c>
      <c r="B115" s="9">
        <v>32</v>
      </c>
      <c r="C115" s="11" t="s">
        <v>3130</v>
      </c>
      <c r="D115" s="9" t="s">
        <v>3283</v>
      </c>
      <c r="E115" s="9">
        <v>24.6</v>
      </c>
      <c r="F115" s="11" t="s">
        <v>3714</v>
      </c>
      <c r="G115" s="9" t="s">
        <v>3299</v>
      </c>
      <c r="H115" s="9" t="s">
        <v>3387</v>
      </c>
      <c r="I115" s="11" t="s">
        <v>1977</v>
      </c>
      <c r="J115" s="10">
        <v>43593</v>
      </c>
      <c r="K115" s="10" t="s">
        <v>5000</v>
      </c>
      <c r="L115" s="14" t="s">
        <v>3713</v>
      </c>
      <c r="M115" s="14" t="s">
        <v>3710</v>
      </c>
      <c r="N115" s="11"/>
      <c r="O115" s="14" t="s">
        <v>3497</v>
      </c>
      <c r="P115" s="11" t="s">
        <v>3567</v>
      </c>
      <c r="Q115" s="11" t="s">
        <v>1977</v>
      </c>
      <c r="R115" s="11" t="s">
        <v>3396</v>
      </c>
    </row>
    <row r="116" spans="1:18" x14ac:dyDescent="0.45">
      <c r="A116" s="9">
        <v>127</v>
      </c>
      <c r="B116" s="9">
        <v>35</v>
      </c>
      <c r="C116" s="11" t="s">
        <v>3054</v>
      </c>
      <c r="D116" s="9" t="s">
        <v>3230</v>
      </c>
      <c r="E116" s="9">
        <v>8</v>
      </c>
      <c r="F116" s="11" t="s">
        <v>3715</v>
      </c>
      <c r="G116" s="9" t="s">
        <v>3298</v>
      </c>
      <c r="H116" s="9" t="s">
        <v>3310</v>
      </c>
      <c r="I116" s="11" t="s">
        <v>1977</v>
      </c>
      <c r="J116" s="10">
        <f>VLOOKUP(A116,member!A:K,9,0)</f>
        <v>37.577145700000003</v>
      </c>
      <c r="K116" s="10" t="s">
        <v>4850</v>
      </c>
      <c r="L116" s="14" t="s">
        <v>5490</v>
      </c>
      <c r="M116" s="14"/>
      <c r="N116" s="11"/>
      <c r="O116" s="14" t="s">
        <v>3489</v>
      </c>
      <c r="P116" s="11" t="s">
        <v>3632</v>
      </c>
      <c r="Q116" s="11" t="s">
        <v>1977</v>
      </c>
      <c r="R116" s="11" t="s">
        <v>3394</v>
      </c>
    </row>
    <row r="117" spans="1:18" x14ac:dyDescent="0.45">
      <c r="A117" s="9">
        <v>127</v>
      </c>
      <c r="B117" s="9">
        <v>37</v>
      </c>
      <c r="C117" s="11" t="s">
        <v>3158</v>
      </c>
      <c r="D117" s="9" t="s">
        <v>3242</v>
      </c>
      <c r="E117" s="9">
        <v>13.6</v>
      </c>
      <c r="F117" s="11" t="s">
        <v>3715</v>
      </c>
      <c r="G117" s="9" t="s">
        <v>3298</v>
      </c>
      <c r="H117" s="9" t="s">
        <v>3361</v>
      </c>
      <c r="I117" s="11" t="s">
        <v>1977</v>
      </c>
      <c r="J117" s="10">
        <v>43946</v>
      </c>
      <c r="K117" s="10" t="s">
        <v>4897</v>
      </c>
      <c r="L117" s="14" t="s">
        <v>5495</v>
      </c>
      <c r="M117" s="14" t="s">
        <v>5494</v>
      </c>
      <c r="N117" s="11" t="s">
        <v>3706</v>
      </c>
      <c r="O117" s="14" t="s">
        <v>3431</v>
      </c>
      <c r="P117" s="11" t="s">
        <v>3656</v>
      </c>
      <c r="Q117" s="11" t="s">
        <v>1977</v>
      </c>
      <c r="R117" s="11" t="s">
        <v>3394</v>
      </c>
    </row>
    <row r="118" spans="1:18" x14ac:dyDescent="0.45">
      <c r="A118" s="9">
        <v>128</v>
      </c>
      <c r="B118" s="9">
        <v>41</v>
      </c>
      <c r="C118" s="11" t="s">
        <v>3085</v>
      </c>
      <c r="D118" s="9" t="s">
        <v>3266</v>
      </c>
      <c r="E118" s="9">
        <v>6.4</v>
      </c>
      <c r="F118" s="11" t="s">
        <v>3715</v>
      </c>
      <c r="G118" s="9" t="s">
        <v>3297</v>
      </c>
      <c r="H118" s="9" t="s">
        <v>3370</v>
      </c>
      <c r="I118" s="11" t="s">
        <v>1958</v>
      </c>
      <c r="J118" s="10">
        <v>43756</v>
      </c>
      <c r="K118" s="10" t="s">
        <v>4862</v>
      </c>
      <c r="L118" s="14" t="s">
        <v>5489</v>
      </c>
      <c r="M118" s="14" t="s">
        <v>3710</v>
      </c>
      <c r="N118" s="11" t="s">
        <v>3706</v>
      </c>
      <c r="O118" s="14" t="s">
        <v>3414</v>
      </c>
      <c r="P118" s="11" t="s">
        <v>3681</v>
      </c>
      <c r="Q118" s="11" t="s">
        <v>1977</v>
      </c>
      <c r="R118" s="11" t="s">
        <v>3395</v>
      </c>
    </row>
    <row r="119" spans="1:18" x14ac:dyDescent="0.45">
      <c r="A119" s="9">
        <v>128</v>
      </c>
      <c r="B119" s="9">
        <v>42</v>
      </c>
      <c r="C119" s="11" t="s">
        <v>3125</v>
      </c>
      <c r="D119" s="9" t="s">
        <v>3238</v>
      </c>
      <c r="E119" s="9">
        <v>8.9</v>
      </c>
      <c r="F119" s="11" t="s">
        <v>3714</v>
      </c>
      <c r="G119" s="9" t="s">
        <v>3298</v>
      </c>
      <c r="H119" s="9" t="s">
        <v>3300</v>
      </c>
      <c r="I119" s="11" t="s">
        <v>1977</v>
      </c>
      <c r="J119" s="10">
        <v>43756</v>
      </c>
      <c r="K119" s="10" t="s">
        <v>4999</v>
      </c>
      <c r="L119" s="14" t="s">
        <v>5490</v>
      </c>
      <c r="M119" s="14"/>
      <c r="N119" s="11" t="s">
        <v>3703</v>
      </c>
      <c r="O119" s="14" t="s">
        <v>3461</v>
      </c>
      <c r="P119" s="11" t="s">
        <v>3529</v>
      </c>
      <c r="Q119" s="11" t="s">
        <v>1977</v>
      </c>
      <c r="R119" s="11" t="s">
        <v>3396</v>
      </c>
    </row>
    <row r="120" spans="1:18" x14ac:dyDescent="0.45">
      <c r="A120" s="9">
        <v>129</v>
      </c>
      <c r="B120" s="9">
        <v>43</v>
      </c>
      <c r="C120" s="11" t="s">
        <v>3136</v>
      </c>
      <c r="D120" s="9" t="s">
        <v>3252</v>
      </c>
      <c r="E120" s="9">
        <v>7.3</v>
      </c>
      <c r="F120" s="11" t="s">
        <v>3715</v>
      </c>
      <c r="G120" s="9" t="s">
        <v>3298</v>
      </c>
      <c r="H120" s="9" t="s">
        <v>3308</v>
      </c>
      <c r="I120" s="11" t="s">
        <v>1977</v>
      </c>
      <c r="J120" s="10">
        <f>VLOOKUP(A120,member!A:K,9,0)</f>
        <v>37.498410200000002</v>
      </c>
      <c r="K120" s="10" t="s">
        <v>4886</v>
      </c>
      <c r="L120" s="14"/>
      <c r="M120" s="14"/>
      <c r="N120" s="11" t="s">
        <v>3703</v>
      </c>
      <c r="O120" s="14" t="s">
        <v>3414</v>
      </c>
      <c r="P120" s="11" t="s">
        <v>3659</v>
      </c>
      <c r="Q120" s="11" t="s">
        <v>1977</v>
      </c>
      <c r="R120" s="11" t="s">
        <v>3394</v>
      </c>
    </row>
    <row r="121" spans="1:18" x14ac:dyDescent="0.45">
      <c r="A121" s="9">
        <v>129</v>
      </c>
      <c r="B121" s="9">
        <v>45</v>
      </c>
      <c r="C121" s="11" t="s">
        <v>3098</v>
      </c>
      <c r="D121" s="9" t="s">
        <v>3247</v>
      </c>
      <c r="E121" s="9">
        <v>6.4</v>
      </c>
      <c r="F121" s="11" t="s">
        <v>3714</v>
      </c>
      <c r="G121" s="9" t="s">
        <v>3297</v>
      </c>
      <c r="H121" s="9" t="s">
        <v>3385</v>
      </c>
      <c r="I121" s="11" t="s">
        <v>1977</v>
      </c>
      <c r="J121" s="10">
        <v>44122</v>
      </c>
      <c r="K121" s="10" t="s">
        <v>4985</v>
      </c>
      <c r="L121" s="14" t="s">
        <v>5489</v>
      </c>
      <c r="M121" s="14" t="s">
        <v>3708</v>
      </c>
      <c r="N121" s="11" t="s">
        <v>3704</v>
      </c>
      <c r="O121" s="14" t="s">
        <v>3468</v>
      </c>
      <c r="P121" s="11" t="s">
        <v>3610</v>
      </c>
      <c r="Q121" s="11" t="s">
        <v>1977</v>
      </c>
      <c r="R121" s="11" t="s">
        <v>3395</v>
      </c>
    </row>
    <row r="122" spans="1:18" x14ac:dyDescent="0.45">
      <c r="A122" s="9">
        <v>130</v>
      </c>
      <c r="B122" s="9">
        <v>46</v>
      </c>
      <c r="C122" s="11" t="s">
        <v>3099</v>
      </c>
      <c r="D122" s="9" t="s">
        <v>3276</v>
      </c>
      <c r="E122" s="9">
        <v>10.3</v>
      </c>
      <c r="F122" s="11" t="s">
        <v>3714</v>
      </c>
      <c r="G122" s="9" t="s">
        <v>3298</v>
      </c>
      <c r="H122" s="9" t="s">
        <v>3382</v>
      </c>
      <c r="I122" s="11" t="s">
        <v>1958</v>
      </c>
      <c r="J122" s="10">
        <v>44034</v>
      </c>
      <c r="K122" s="10" t="s">
        <v>4986</v>
      </c>
      <c r="L122" s="14" t="s">
        <v>3713</v>
      </c>
      <c r="M122" s="14" t="s">
        <v>3708</v>
      </c>
      <c r="N122" s="11"/>
      <c r="O122" s="14" t="s">
        <v>3488</v>
      </c>
      <c r="P122" s="11" t="s">
        <v>3528</v>
      </c>
      <c r="Q122" s="11" t="s">
        <v>1977</v>
      </c>
      <c r="R122" s="11" t="s">
        <v>3394</v>
      </c>
    </row>
    <row r="123" spans="1:18" x14ac:dyDescent="0.45">
      <c r="A123" s="9">
        <v>130</v>
      </c>
      <c r="B123" s="9">
        <v>47</v>
      </c>
      <c r="C123" s="11" t="s">
        <v>3197</v>
      </c>
      <c r="D123" s="9" t="s">
        <v>3236</v>
      </c>
      <c r="E123" s="9">
        <v>7.6</v>
      </c>
      <c r="F123" s="11" t="s">
        <v>3714</v>
      </c>
      <c r="G123" s="9" t="s">
        <v>3298</v>
      </c>
      <c r="H123" s="9" t="s">
        <v>3365</v>
      </c>
      <c r="I123" s="11" t="s">
        <v>1977</v>
      </c>
      <c r="J123" s="10">
        <v>44034</v>
      </c>
      <c r="K123" s="10" t="s">
        <v>5029</v>
      </c>
      <c r="L123" s="14" t="s">
        <v>5490</v>
      </c>
      <c r="M123" s="14"/>
      <c r="N123" s="11"/>
      <c r="O123" s="14" t="s">
        <v>3413</v>
      </c>
      <c r="P123" s="11" t="s">
        <v>3526</v>
      </c>
      <c r="Q123" s="11" t="s">
        <v>1979</v>
      </c>
      <c r="R123" s="11" t="s">
        <v>3395</v>
      </c>
    </row>
    <row r="124" spans="1:18" x14ac:dyDescent="0.45">
      <c r="A124" s="9">
        <v>131</v>
      </c>
      <c r="B124" s="9">
        <v>49</v>
      </c>
      <c r="C124" s="11" t="s">
        <v>3074</v>
      </c>
      <c r="D124" s="9" t="s">
        <v>3242</v>
      </c>
      <c r="E124" s="9">
        <v>24.3</v>
      </c>
      <c r="F124" s="11" t="s">
        <v>3715</v>
      </c>
      <c r="G124" s="9" t="s">
        <v>3299</v>
      </c>
      <c r="H124" s="9" t="s">
        <v>3363</v>
      </c>
      <c r="I124" s="11" t="s">
        <v>1977</v>
      </c>
      <c r="J124" s="10">
        <v>43575</v>
      </c>
      <c r="K124" s="10" t="s">
        <v>4860</v>
      </c>
      <c r="L124" s="14" t="s">
        <v>3711</v>
      </c>
      <c r="M124" s="14" t="s">
        <v>3710</v>
      </c>
      <c r="N124" s="11" t="s">
        <v>3703</v>
      </c>
      <c r="O124" s="14" t="s">
        <v>3427</v>
      </c>
      <c r="P124" s="11" t="s">
        <v>3650</v>
      </c>
      <c r="Q124" s="11" t="s">
        <v>1977</v>
      </c>
      <c r="R124" s="11" t="s">
        <v>3395</v>
      </c>
    </row>
    <row r="125" spans="1:18" x14ac:dyDescent="0.45">
      <c r="A125" s="9">
        <v>131</v>
      </c>
      <c r="B125" s="9">
        <v>50</v>
      </c>
      <c r="C125" s="11" t="s">
        <v>3177</v>
      </c>
      <c r="D125" s="9" t="s">
        <v>3250</v>
      </c>
      <c r="E125" s="9">
        <v>8.8000000000000007</v>
      </c>
      <c r="F125" s="11" t="s">
        <v>3715</v>
      </c>
      <c r="G125" s="9" t="s">
        <v>3298</v>
      </c>
      <c r="H125" s="9" t="s">
        <v>3317</v>
      </c>
      <c r="I125" s="11" t="s">
        <v>1977</v>
      </c>
      <c r="J125" s="10">
        <v>43575</v>
      </c>
      <c r="K125" s="10" t="s">
        <v>4910</v>
      </c>
      <c r="L125" s="14" t="s">
        <v>3711</v>
      </c>
      <c r="M125" s="14"/>
      <c r="N125" s="11" t="s">
        <v>3703</v>
      </c>
      <c r="O125" s="14" t="s">
        <v>3447</v>
      </c>
      <c r="P125" s="11" t="s">
        <v>3636</v>
      </c>
      <c r="Q125" s="11" t="s">
        <v>1979</v>
      </c>
      <c r="R125" s="11" t="s">
        <v>3396</v>
      </c>
    </row>
    <row r="126" spans="1:18" x14ac:dyDescent="0.45">
      <c r="A126" s="9">
        <v>131</v>
      </c>
      <c r="B126" s="9">
        <v>52</v>
      </c>
      <c r="C126" s="11" t="s">
        <v>3051</v>
      </c>
      <c r="D126" s="9" t="s">
        <v>3221</v>
      </c>
      <c r="E126" s="9">
        <v>10</v>
      </c>
      <c r="F126" s="11" t="s">
        <v>3714</v>
      </c>
      <c r="G126" s="9" t="s">
        <v>3298</v>
      </c>
      <c r="H126" s="9" t="s">
        <v>3309</v>
      </c>
      <c r="I126" s="11" t="s">
        <v>1958</v>
      </c>
      <c r="J126" s="10">
        <f>VLOOKUP(A126,member!A:K,9,0)</f>
        <v>37.199326999999997</v>
      </c>
      <c r="K126" s="10" t="s">
        <v>4957</v>
      </c>
      <c r="L126" s="14" t="s">
        <v>3711</v>
      </c>
      <c r="M126" s="14" t="s">
        <v>5493</v>
      </c>
      <c r="N126" s="11"/>
      <c r="O126" s="14" t="s">
        <v>3467</v>
      </c>
      <c r="P126" s="11" t="s">
        <v>3592</v>
      </c>
      <c r="Q126" s="11" t="s">
        <v>1977</v>
      </c>
      <c r="R126" s="11" t="s">
        <v>3397</v>
      </c>
    </row>
    <row r="127" spans="1:18" x14ac:dyDescent="0.45">
      <c r="A127" s="9">
        <v>132</v>
      </c>
      <c r="B127" s="9">
        <v>54</v>
      </c>
      <c r="C127" s="11" t="s">
        <v>3126</v>
      </c>
      <c r="D127" s="9" t="s">
        <v>3202</v>
      </c>
      <c r="E127" s="9">
        <v>6.1</v>
      </c>
      <c r="F127" s="11" t="s">
        <v>3715</v>
      </c>
      <c r="G127" s="9" t="s">
        <v>3297</v>
      </c>
      <c r="H127" s="9" t="s">
        <v>3348</v>
      </c>
      <c r="I127" s="11" t="s">
        <v>1977</v>
      </c>
      <c r="J127" s="10">
        <v>43732</v>
      </c>
      <c r="K127" s="10" t="s">
        <v>4881</v>
      </c>
      <c r="L127" s="14" t="s">
        <v>5491</v>
      </c>
      <c r="M127" s="14" t="s">
        <v>3709</v>
      </c>
      <c r="N127" s="11"/>
      <c r="O127" s="14" t="s">
        <v>3414</v>
      </c>
      <c r="P127" s="11" t="s">
        <v>3634</v>
      </c>
      <c r="Q127" s="11" t="s">
        <v>1977</v>
      </c>
      <c r="R127" s="11" t="s">
        <v>3397</v>
      </c>
    </row>
    <row r="128" spans="1:18" x14ac:dyDescent="0.45">
      <c r="A128" s="9">
        <v>132</v>
      </c>
      <c r="B128" s="9">
        <v>55</v>
      </c>
      <c r="C128" s="11" t="s">
        <v>3145</v>
      </c>
      <c r="D128" s="9" t="s">
        <v>3238</v>
      </c>
      <c r="E128" s="9">
        <v>7</v>
      </c>
      <c r="F128" s="11" t="s">
        <v>3715</v>
      </c>
      <c r="G128" s="9" t="s">
        <v>3298</v>
      </c>
      <c r="H128" s="9" t="s">
        <v>3362</v>
      </c>
      <c r="I128" s="11" t="s">
        <v>1958</v>
      </c>
      <c r="J128" s="10">
        <v>43732</v>
      </c>
      <c r="K128" s="10" t="s">
        <v>4890</v>
      </c>
      <c r="L128" s="14" t="s">
        <v>3711</v>
      </c>
      <c r="M128" s="14"/>
      <c r="N128" s="11" t="s">
        <v>3703</v>
      </c>
      <c r="O128" s="14" t="s">
        <v>3440</v>
      </c>
      <c r="P128" s="11" t="s">
        <v>3687</v>
      </c>
      <c r="Q128" s="11" t="s">
        <v>1977</v>
      </c>
      <c r="R128" s="11" t="s">
        <v>3394</v>
      </c>
    </row>
    <row r="129" spans="1:18" x14ac:dyDescent="0.45">
      <c r="A129" s="9">
        <v>133</v>
      </c>
      <c r="B129" s="9">
        <v>58</v>
      </c>
      <c r="C129" s="11" t="s">
        <v>3059</v>
      </c>
      <c r="D129" s="9" t="s">
        <v>3236</v>
      </c>
      <c r="E129" s="9">
        <v>5.3</v>
      </c>
      <c r="F129" s="11" t="s">
        <v>3714</v>
      </c>
      <c r="G129" s="9" t="s">
        <v>3297</v>
      </c>
      <c r="H129" s="9" t="s">
        <v>3381</v>
      </c>
      <c r="I129" s="11" t="s">
        <v>1977</v>
      </c>
      <c r="J129" s="10">
        <v>43856</v>
      </c>
      <c r="K129" s="10" t="s">
        <v>4962</v>
      </c>
      <c r="L129" s="14" t="s">
        <v>3711</v>
      </c>
      <c r="M129" s="14" t="s">
        <v>3709</v>
      </c>
      <c r="N129" s="11" t="s">
        <v>3704</v>
      </c>
      <c r="O129" s="14" t="s">
        <v>3424</v>
      </c>
      <c r="P129" s="11" t="s">
        <v>3585</v>
      </c>
      <c r="Q129" s="11" t="s">
        <v>1977</v>
      </c>
      <c r="R129" s="11" t="s">
        <v>3394</v>
      </c>
    </row>
    <row r="130" spans="1:18" x14ac:dyDescent="0.45">
      <c r="A130" s="9">
        <v>133</v>
      </c>
      <c r="B130" s="9">
        <v>60</v>
      </c>
      <c r="C130" s="11" t="s">
        <v>3097</v>
      </c>
      <c r="D130" s="9" t="s">
        <v>3224</v>
      </c>
      <c r="E130" s="9">
        <v>6.9</v>
      </c>
      <c r="F130" s="11" t="s">
        <v>3714</v>
      </c>
      <c r="G130" s="9" t="s">
        <v>3297</v>
      </c>
      <c r="H130" s="9" t="s">
        <v>3314</v>
      </c>
      <c r="I130" s="11" t="s">
        <v>1977</v>
      </c>
      <c r="J130" s="10">
        <v>43856</v>
      </c>
      <c r="K130" s="10" t="s">
        <v>4984</v>
      </c>
      <c r="L130" s="14" t="s">
        <v>5491</v>
      </c>
      <c r="M130" s="14" t="s">
        <v>3710</v>
      </c>
      <c r="N130" s="11"/>
      <c r="O130" s="14" t="s">
        <v>3439</v>
      </c>
      <c r="P130" s="11" t="s">
        <v>3600</v>
      </c>
      <c r="Q130" s="11" t="s">
        <v>1979</v>
      </c>
      <c r="R130" s="11" t="s">
        <v>3394</v>
      </c>
    </row>
    <row r="131" spans="1:18" x14ac:dyDescent="0.45">
      <c r="A131" s="9">
        <v>134</v>
      </c>
      <c r="B131" s="9">
        <v>61</v>
      </c>
      <c r="C131" s="11" t="s">
        <v>3006</v>
      </c>
      <c r="D131" s="9" t="s">
        <v>3231</v>
      </c>
      <c r="E131" s="9">
        <v>6.6</v>
      </c>
      <c r="F131" s="11" t="s">
        <v>3714</v>
      </c>
      <c r="G131" s="9" t="s">
        <v>3297</v>
      </c>
      <c r="H131" s="9" t="s">
        <v>3349</v>
      </c>
      <c r="I131" s="11" t="s">
        <v>1977</v>
      </c>
      <c r="J131" s="10">
        <v>43500</v>
      </c>
      <c r="K131" s="10" t="s">
        <v>4930</v>
      </c>
      <c r="L131" s="14" t="s">
        <v>3712</v>
      </c>
      <c r="M131" s="14"/>
      <c r="N131" s="11" t="s">
        <v>3704</v>
      </c>
      <c r="O131" s="14" t="s">
        <v>3451</v>
      </c>
      <c r="P131" s="11" t="s">
        <v>3548</v>
      </c>
      <c r="Q131" s="11" t="s">
        <v>1977</v>
      </c>
      <c r="R131" s="11" t="s">
        <v>3396</v>
      </c>
    </row>
    <row r="132" spans="1:18" x14ac:dyDescent="0.45">
      <c r="A132" s="9">
        <v>134</v>
      </c>
      <c r="B132" s="9">
        <v>62</v>
      </c>
      <c r="C132" s="11" t="s">
        <v>3016</v>
      </c>
      <c r="D132" s="9" t="s">
        <v>3235</v>
      </c>
      <c r="E132" s="9">
        <v>6.7</v>
      </c>
      <c r="F132" s="11" t="s">
        <v>3714</v>
      </c>
      <c r="G132" s="9" t="s">
        <v>3297</v>
      </c>
      <c r="H132" s="9" t="s">
        <v>3308</v>
      </c>
      <c r="I132" s="11" t="s">
        <v>1977</v>
      </c>
      <c r="J132" s="10">
        <f>VLOOKUP(A132,member!A:K,9,0)</f>
        <v>37.512821799999998</v>
      </c>
      <c r="K132" s="10" t="s">
        <v>4936</v>
      </c>
      <c r="L132" s="14" t="s">
        <v>3712</v>
      </c>
      <c r="M132" s="14"/>
      <c r="N132" s="11" t="s">
        <v>3703</v>
      </c>
      <c r="O132" s="14" t="s">
        <v>3432</v>
      </c>
      <c r="P132" s="11" t="s">
        <v>3586</v>
      </c>
      <c r="Q132" s="11" t="s">
        <v>1977</v>
      </c>
      <c r="R132" s="11" t="s">
        <v>3394</v>
      </c>
    </row>
    <row r="133" spans="1:18" x14ac:dyDescent="0.45">
      <c r="A133" s="9">
        <v>134</v>
      </c>
      <c r="B133" s="9">
        <v>63</v>
      </c>
      <c r="C133" s="11" t="s">
        <v>3180</v>
      </c>
      <c r="D133" s="9" t="s">
        <v>3244</v>
      </c>
      <c r="E133" s="9">
        <v>9.6</v>
      </c>
      <c r="F133" s="11" t="s">
        <v>3714</v>
      </c>
      <c r="G133" s="9" t="s">
        <v>3298</v>
      </c>
      <c r="H133" s="9" t="s">
        <v>3326</v>
      </c>
      <c r="I133" s="11" t="s">
        <v>1977</v>
      </c>
      <c r="J133" s="10">
        <v>43500</v>
      </c>
      <c r="K133" s="10" t="s">
        <v>5021</v>
      </c>
      <c r="L133" s="14" t="s">
        <v>3711</v>
      </c>
      <c r="M133" s="14" t="s">
        <v>3709</v>
      </c>
      <c r="N133" s="11" t="s">
        <v>3707</v>
      </c>
      <c r="O133" s="14" t="s">
        <v>3457</v>
      </c>
      <c r="P133" s="11" t="s">
        <v>3535</v>
      </c>
      <c r="Q133" s="11" t="s">
        <v>1977</v>
      </c>
      <c r="R133" s="11" t="s">
        <v>3394</v>
      </c>
    </row>
    <row r="134" spans="1:18" x14ac:dyDescent="0.45">
      <c r="A134" s="9">
        <v>135</v>
      </c>
      <c r="B134" s="9">
        <v>66</v>
      </c>
      <c r="C134" s="11" t="s">
        <v>3009</v>
      </c>
      <c r="D134" s="9" t="s">
        <v>3261</v>
      </c>
      <c r="E134" s="9">
        <v>9</v>
      </c>
      <c r="F134" s="11" t="s">
        <v>3715</v>
      </c>
      <c r="G134" s="9" t="s">
        <v>3298</v>
      </c>
      <c r="H134" s="9" t="s">
        <v>3333</v>
      </c>
      <c r="I134" s="11" t="s">
        <v>1977</v>
      </c>
      <c r="J134" s="10">
        <v>44175</v>
      </c>
      <c r="K134" s="10" t="s">
        <v>4834</v>
      </c>
      <c r="L134" s="14" t="s">
        <v>3713</v>
      </c>
      <c r="M134" s="14"/>
      <c r="N134" s="11" t="s">
        <v>3706</v>
      </c>
      <c r="O134" s="14" t="s">
        <v>3398</v>
      </c>
      <c r="P134" s="11" t="s">
        <v>3697</v>
      </c>
      <c r="Q134" s="11" t="s">
        <v>1977</v>
      </c>
      <c r="R134" s="11" t="s">
        <v>3394</v>
      </c>
    </row>
    <row r="135" spans="1:18" x14ac:dyDescent="0.45">
      <c r="A135" s="9">
        <v>135</v>
      </c>
      <c r="B135" s="9">
        <v>68</v>
      </c>
      <c r="C135" s="11" t="s">
        <v>3191</v>
      </c>
      <c r="D135" s="9" t="s">
        <v>3201</v>
      </c>
      <c r="E135" s="9">
        <v>6.6</v>
      </c>
      <c r="F135" s="11" t="s">
        <v>3715</v>
      </c>
      <c r="G135" s="9" t="s">
        <v>3297</v>
      </c>
      <c r="H135" s="9" t="s">
        <v>3302</v>
      </c>
      <c r="I135" s="11" t="s">
        <v>1977</v>
      </c>
      <c r="J135" s="10">
        <f>VLOOKUP(A135,member!A:K,9,0)</f>
        <v>37.490307600000001</v>
      </c>
      <c r="K135" s="10" t="s">
        <v>4919</v>
      </c>
      <c r="L135" s="14" t="s">
        <v>5489</v>
      </c>
      <c r="M135" s="14"/>
      <c r="N135" s="11" t="s">
        <v>3707</v>
      </c>
      <c r="O135" s="14" t="s">
        <v>3426</v>
      </c>
      <c r="P135" s="11" t="s">
        <v>3691</v>
      </c>
      <c r="Q135" s="11" t="s">
        <v>1977</v>
      </c>
      <c r="R135" s="11" t="s">
        <v>3395</v>
      </c>
    </row>
    <row r="136" spans="1:18" x14ac:dyDescent="0.45">
      <c r="A136" s="9">
        <v>136</v>
      </c>
      <c r="B136" s="9">
        <v>70</v>
      </c>
      <c r="C136" s="11" t="s">
        <v>3178</v>
      </c>
      <c r="D136" s="9" t="s">
        <v>3274</v>
      </c>
      <c r="E136" s="9">
        <v>6.5</v>
      </c>
      <c r="F136" s="11" t="s">
        <v>3715</v>
      </c>
      <c r="G136" s="9" t="s">
        <v>3297</v>
      </c>
      <c r="H136" s="9" t="s">
        <v>3304</v>
      </c>
      <c r="I136" s="11" t="s">
        <v>1977</v>
      </c>
      <c r="J136" s="10">
        <v>43491</v>
      </c>
      <c r="K136" s="10" t="s">
        <v>4911</v>
      </c>
      <c r="L136" s="14" t="s">
        <v>5495</v>
      </c>
      <c r="M136" s="14"/>
      <c r="N136" s="11" t="s">
        <v>3707</v>
      </c>
      <c r="O136" s="14" t="s">
        <v>3469</v>
      </c>
      <c r="P136" s="11" t="s">
        <v>3627</v>
      </c>
      <c r="Q136" s="11" t="s">
        <v>1977</v>
      </c>
      <c r="R136" s="11" t="s">
        <v>3396</v>
      </c>
    </row>
    <row r="137" spans="1:18" x14ac:dyDescent="0.45">
      <c r="A137" s="9">
        <v>136</v>
      </c>
      <c r="B137" s="9">
        <v>74</v>
      </c>
      <c r="C137" s="11" t="s">
        <v>3186</v>
      </c>
      <c r="D137" s="9" t="s">
        <v>3228</v>
      </c>
      <c r="E137" s="9">
        <v>12.6</v>
      </c>
      <c r="F137" s="11" t="s">
        <v>3715</v>
      </c>
      <c r="G137" s="9" t="s">
        <v>3298</v>
      </c>
      <c r="H137" s="9" t="s">
        <v>3352</v>
      </c>
      <c r="I137" s="11" t="s">
        <v>1977</v>
      </c>
      <c r="J137" s="10">
        <v>43491</v>
      </c>
      <c r="K137" s="10" t="s">
        <v>4917</v>
      </c>
      <c r="L137" s="14" t="s">
        <v>5489</v>
      </c>
      <c r="M137" s="14"/>
      <c r="N137" s="11" t="s">
        <v>3707</v>
      </c>
      <c r="O137" s="14" t="s">
        <v>3458</v>
      </c>
      <c r="P137" s="11" t="s">
        <v>3629</v>
      </c>
      <c r="Q137" s="11" t="s">
        <v>1977</v>
      </c>
      <c r="R137" s="11" t="s">
        <v>3394</v>
      </c>
    </row>
    <row r="138" spans="1:18" x14ac:dyDescent="0.45">
      <c r="A138" s="9">
        <v>136</v>
      </c>
      <c r="B138" s="9">
        <v>76</v>
      </c>
      <c r="C138" s="11" t="s">
        <v>3157</v>
      </c>
      <c r="D138" s="9" t="s">
        <v>3269</v>
      </c>
      <c r="E138" s="9">
        <v>9</v>
      </c>
      <c r="F138" s="11" t="s">
        <v>3714</v>
      </c>
      <c r="G138" s="9" t="s">
        <v>3298</v>
      </c>
      <c r="H138" s="9" t="s">
        <v>3366</v>
      </c>
      <c r="I138" s="11" t="s">
        <v>1977</v>
      </c>
      <c r="J138" s="10">
        <v>43491</v>
      </c>
      <c r="K138" s="10" t="s">
        <v>5013</v>
      </c>
      <c r="L138" s="14" t="s">
        <v>5495</v>
      </c>
      <c r="M138" s="14"/>
      <c r="N138" s="11" t="s">
        <v>3705</v>
      </c>
      <c r="O138" s="14" t="s">
        <v>3486</v>
      </c>
      <c r="P138" s="11" t="s">
        <v>3545</v>
      </c>
      <c r="Q138" s="11" t="s">
        <v>1977</v>
      </c>
      <c r="R138" s="11" t="s">
        <v>3394</v>
      </c>
    </row>
    <row r="139" spans="1:18" x14ac:dyDescent="0.45">
      <c r="A139" s="9">
        <v>137</v>
      </c>
      <c r="B139" s="9">
        <v>78</v>
      </c>
      <c r="C139" s="11" t="s">
        <v>3017</v>
      </c>
      <c r="D139" s="9" t="s">
        <v>3217</v>
      </c>
      <c r="E139" s="9">
        <v>8.6</v>
      </c>
      <c r="F139" s="11" t="s">
        <v>3715</v>
      </c>
      <c r="G139" s="9" t="s">
        <v>3298</v>
      </c>
      <c r="H139" s="9" t="s">
        <v>3336</v>
      </c>
      <c r="I139" s="11" t="s">
        <v>1977</v>
      </c>
      <c r="J139" s="10">
        <v>44271</v>
      </c>
      <c r="K139" s="10" t="s">
        <v>4837</v>
      </c>
      <c r="L139" s="14" t="s">
        <v>3713</v>
      </c>
      <c r="M139" s="14"/>
      <c r="N139" s="11" t="s">
        <v>3704</v>
      </c>
      <c r="O139" s="14" t="s">
        <v>3434</v>
      </c>
      <c r="P139" s="11" t="s">
        <v>3682</v>
      </c>
      <c r="Q139" s="11" t="s">
        <v>1977</v>
      </c>
      <c r="R139" s="11" t="s">
        <v>3394</v>
      </c>
    </row>
    <row r="140" spans="1:18" x14ac:dyDescent="0.45">
      <c r="A140" s="9">
        <v>137</v>
      </c>
      <c r="B140" s="9">
        <v>79</v>
      </c>
      <c r="C140" s="11" t="s">
        <v>3169</v>
      </c>
      <c r="D140" s="9" t="s">
        <v>3277</v>
      </c>
      <c r="E140" s="9">
        <v>3.5</v>
      </c>
      <c r="F140" s="11" t="s">
        <v>3715</v>
      </c>
      <c r="G140" s="9" t="s">
        <v>3297</v>
      </c>
      <c r="H140" s="9" t="s">
        <v>3316</v>
      </c>
      <c r="I140" s="11" t="s">
        <v>1977</v>
      </c>
      <c r="J140" s="10">
        <v>44271</v>
      </c>
      <c r="K140" s="10" t="s">
        <v>4903</v>
      </c>
      <c r="L140" s="14" t="s">
        <v>5490</v>
      </c>
      <c r="M140" s="14" t="s">
        <v>3708</v>
      </c>
      <c r="N140" s="11"/>
      <c r="O140" s="14" t="s">
        <v>3494</v>
      </c>
      <c r="P140" s="11" t="s">
        <v>3668</v>
      </c>
      <c r="Q140" s="11" t="s">
        <v>1977</v>
      </c>
      <c r="R140" s="11" t="s">
        <v>3397</v>
      </c>
    </row>
    <row r="141" spans="1:18" x14ac:dyDescent="0.45">
      <c r="A141" s="9">
        <v>137</v>
      </c>
      <c r="B141" s="9">
        <v>80</v>
      </c>
      <c r="C141" s="11" t="s">
        <v>3077</v>
      </c>
      <c r="D141" s="9" t="s">
        <v>3268</v>
      </c>
      <c r="E141" s="9">
        <v>7.3</v>
      </c>
      <c r="F141" s="11" t="s">
        <v>3714</v>
      </c>
      <c r="G141" s="9" t="s">
        <v>3298</v>
      </c>
      <c r="H141" s="9" t="s">
        <v>3312</v>
      </c>
      <c r="I141" s="11" t="s">
        <v>1977</v>
      </c>
      <c r="J141" s="10">
        <v>44271</v>
      </c>
      <c r="K141" s="10" t="s">
        <v>4971</v>
      </c>
      <c r="L141" s="14" t="s">
        <v>5491</v>
      </c>
      <c r="M141" s="14" t="s">
        <v>3708</v>
      </c>
      <c r="N141" s="11" t="s">
        <v>3704</v>
      </c>
      <c r="O141" s="14" t="s">
        <v>3442</v>
      </c>
      <c r="P141" s="11" t="s">
        <v>3594</v>
      </c>
      <c r="Q141" s="11" t="s">
        <v>1977</v>
      </c>
      <c r="R141" s="11" t="s">
        <v>3396</v>
      </c>
    </row>
    <row r="142" spans="1:18" x14ac:dyDescent="0.45">
      <c r="A142" s="9">
        <v>138</v>
      </c>
      <c r="B142" s="9">
        <v>81</v>
      </c>
      <c r="C142" s="11" t="s">
        <v>3096</v>
      </c>
      <c r="D142" s="9" t="s">
        <v>3238</v>
      </c>
      <c r="E142" s="9">
        <v>5.2</v>
      </c>
      <c r="F142" s="11" t="s">
        <v>3715</v>
      </c>
      <c r="G142" s="9" t="s">
        <v>3297</v>
      </c>
      <c r="H142" s="9" t="s">
        <v>3389</v>
      </c>
      <c r="I142" s="11" t="s">
        <v>1977</v>
      </c>
      <c r="J142" s="10">
        <v>43701</v>
      </c>
      <c r="K142" s="10" t="s">
        <v>4867</v>
      </c>
      <c r="L142" s="14" t="s">
        <v>5490</v>
      </c>
      <c r="M142" s="14" t="s">
        <v>5494</v>
      </c>
      <c r="N142" s="11" t="s">
        <v>3706</v>
      </c>
      <c r="O142" s="14" t="s">
        <v>3483</v>
      </c>
      <c r="P142" s="11" t="s">
        <v>3693</v>
      </c>
      <c r="Q142" s="11" t="s">
        <v>1977</v>
      </c>
      <c r="R142" s="11" t="s">
        <v>3394</v>
      </c>
    </row>
    <row r="143" spans="1:18" x14ac:dyDescent="0.45">
      <c r="A143" s="9">
        <v>138</v>
      </c>
      <c r="B143" s="9">
        <v>82</v>
      </c>
      <c r="C143" s="11" t="s">
        <v>3196</v>
      </c>
      <c r="D143" s="9" t="s">
        <v>3229</v>
      </c>
      <c r="E143" s="9">
        <v>7.8</v>
      </c>
      <c r="F143" s="11" t="s">
        <v>3715</v>
      </c>
      <c r="G143" s="9" t="s">
        <v>3298</v>
      </c>
      <c r="H143" s="9" t="s">
        <v>3309</v>
      </c>
      <c r="I143" s="11" t="s">
        <v>1977</v>
      </c>
      <c r="J143" s="10">
        <f>VLOOKUP(A143,member!A:K,9,0)</f>
        <v>37.476127900000002</v>
      </c>
      <c r="K143" s="10" t="s">
        <v>4922</v>
      </c>
      <c r="L143" s="14" t="s">
        <v>5489</v>
      </c>
      <c r="M143" s="14" t="s">
        <v>5492</v>
      </c>
      <c r="N143" s="11"/>
      <c r="O143" s="14" t="s">
        <v>3479</v>
      </c>
      <c r="P143" s="11" t="s">
        <v>3701</v>
      </c>
      <c r="Q143" s="11" t="s">
        <v>1977</v>
      </c>
      <c r="R143" s="11" t="s">
        <v>3394</v>
      </c>
    </row>
    <row r="144" spans="1:18" x14ac:dyDescent="0.45">
      <c r="A144" s="9">
        <v>138</v>
      </c>
      <c r="B144" s="9">
        <v>83</v>
      </c>
      <c r="C144" s="11" t="s">
        <v>3140</v>
      </c>
      <c r="D144" s="9" t="s">
        <v>3213</v>
      </c>
      <c r="E144" s="9">
        <v>17.899999999999999</v>
      </c>
      <c r="F144" s="11" t="s">
        <v>3714</v>
      </c>
      <c r="G144" s="9" t="s">
        <v>3299</v>
      </c>
      <c r="H144" s="9" t="s">
        <v>3314</v>
      </c>
      <c r="I144" s="11" t="s">
        <v>1977</v>
      </c>
      <c r="J144" s="10">
        <v>43701</v>
      </c>
      <c r="K144" s="10" t="s">
        <v>5007</v>
      </c>
      <c r="L144" s="14" t="s">
        <v>5489</v>
      </c>
      <c r="M144" s="14" t="s">
        <v>3710</v>
      </c>
      <c r="N144" s="11"/>
      <c r="O144" s="14" t="s">
        <v>3399</v>
      </c>
      <c r="P144" s="11" t="s">
        <v>3587</v>
      </c>
      <c r="Q144" s="11" t="s">
        <v>1979</v>
      </c>
      <c r="R144" s="11" t="s">
        <v>3396</v>
      </c>
    </row>
    <row r="145" spans="1:18" x14ac:dyDescent="0.45">
      <c r="A145" s="9">
        <v>139</v>
      </c>
      <c r="B145" s="9">
        <v>84</v>
      </c>
      <c r="C145" s="11" t="s">
        <v>3059</v>
      </c>
      <c r="D145" s="9" t="s">
        <v>3212</v>
      </c>
      <c r="E145" s="9">
        <v>6</v>
      </c>
      <c r="F145" s="11" t="s">
        <v>3715</v>
      </c>
      <c r="G145" s="9" t="s">
        <v>3297</v>
      </c>
      <c r="H145" s="9" t="s">
        <v>3335</v>
      </c>
      <c r="I145" s="11" t="s">
        <v>1977</v>
      </c>
      <c r="J145" s="10">
        <v>44168</v>
      </c>
      <c r="K145" s="10" t="s">
        <v>4899</v>
      </c>
      <c r="L145" s="14" t="s">
        <v>5490</v>
      </c>
      <c r="M145" s="14" t="s">
        <v>5493</v>
      </c>
      <c r="N145" s="11"/>
      <c r="O145" s="14" t="s">
        <v>3405</v>
      </c>
      <c r="P145" s="11" t="s">
        <v>3674</v>
      </c>
      <c r="Q145" s="11" t="s">
        <v>1977</v>
      </c>
      <c r="R145" s="11" t="s">
        <v>3394</v>
      </c>
    </row>
    <row r="146" spans="1:18" x14ac:dyDescent="0.45">
      <c r="A146" s="9">
        <v>143</v>
      </c>
      <c r="B146" s="9">
        <v>85</v>
      </c>
      <c r="C146" s="11" t="s">
        <v>3134</v>
      </c>
      <c r="D146" s="9" t="s">
        <v>3292</v>
      </c>
      <c r="E146" s="9">
        <v>6.4</v>
      </c>
      <c r="F146" s="11" t="s">
        <v>3715</v>
      </c>
      <c r="G146" s="9" t="s">
        <v>3297</v>
      </c>
      <c r="H146" s="9" t="s">
        <v>3302</v>
      </c>
      <c r="I146" s="11" t="s">
        <v>1977</v>
      </c>
      <c r="J146" s="10">
        <f>VLOOKUP(A146,member!A:K,9,0)</f>
        <v>37.544007999999998</v>
      </c>
      <c r="K146" s="10" t="s">
        <v>4885</v>
      </c>
      <c r="L146" s="14" t="s">
        <v>5491</v>
      </c>
      <c r="M146" s="14" t="s">
        <v>3708</v>
      </c>
      <c r="N146" s="11"/>
      <c r="O146" s="14" t="s">
        <v>3435</v>
      </c>
      <c r="P146" s="11" t="s">
        <v>3692</v>
      </c>
      <c r="Q146" s="11" t="s">
        <v>1977</v>
      </c>
      <c r="R146" s="11" t="s">
        <v>3397</v>
      </c>
    </row>
    <row r="147" spans="1:18" x14ac:dyDescent="0.45">
      <c r="A147" s="9">
        <v>146</v>
      </c>
      <c r="B147" s="9">
        <v>87</v>
      </c>
      <c r="C147" s="11" t="s">
        <v>3021</v>
      </c>
      <c r="D147" s="9" t="s">
        <v>3203</v>
      </c>
      <c r="E147" s="9">
        <v>8.9</v>
      </c>
      <c r="F147" s="11" t="s">
        <v>3714</v>
      </c>
      <c r="G147" s="9" t="s">
        <v>3298</v>
      </c>
      <c r="H147" s="9" t="s">
        <v>3354</v>
      </c>
      <c r="I147" s="11" t="s">
        <v>1977</v>
      </c>
      <c r="J147" s="10">
        <v>44250</v>
      </c>
      <c r="K147" s="10" t="s">
        <v>4940</v>
      </c>
      <c r="L147" s="14" t="s">
        <v>3711</v>
      </c>
      <c r="M147" s="14"/>
      <c r="N147" s="11" t="s">
        <v>3707</v>
      </c>
      <c r="O147" s="14" t="s">
        <v>3415</v>
      </c>
      <c r="P147" s="11" t="s">
        <v>3565</v>
      </c>
      <c r="Q147" s="11" t="s">
        <v>1977</v>
      </c>
      <c r="R147" s="11" t="s">
        <v>3395</v>
      </c>
    </row>
    <row r="148" spans="1:18" x14ac:dyDescent="0.45">
      <c r="A148" s="9">
        <v>156</v>
      </c>
      <c r="B148" s="9">
        <v>90</v>
      </c>
      <c r="C148" s="11" t="s">
        <v>3176</v>
      </c>
      <c r="D148" s="9" t="s">
        <v>3234</v>
      </c>
      <c r="E148" s="9">
        <v>8.3000000000000007</v>
      </c>
      <c r="F148" s="11" t="s">
        <v>3715</v>
      </c>
      <c r="G148" s="9" t="s">
        <v>3298</v>
      </c>
      <c r="H148" s="9" t="s">
        <v>3311</v>
      </c>
      <c r="I148" s="11" t="s">
        <v>1977</v>
      </c>
      <c r="J148" s="10">
        <v>44281</v>
      </c>
      <c r="K148" s="10" t="s">
        <v>4909</v>
      </c>
      <c r="L148" s="14" t="s">
        <v>5489</v>
      </c>
      <c r="M148" s="14"/>
      <c r="N148" s="11" t="s">
        <v>3705</v>
      </c>
      <c r="O148" s="14" t="s">
        <v>3456</v>
      </c>
      <c r="P148" s="11" t="s">
        <v>3615</v>
      </c>
      <c r="Q148" s="11" t="s">
        <v>1977</v>
      </c>
      <c r="R148" s="11" t="s">
        <v>3396</v>
      </c>
    </row>
    <row r="149" spans="1:18" x14ac:dyDescent="0.45">
      <c r="A149" s="9">
        <v>157</v>
      </c>
      <c r="B149" s="9">
        <v>92</v>
      </c>
      <c r="C149" s="11" t="s">
        <v>3001</v>
      </c>
      <c r="D149" s="9" t="s">
        <v>3273</v>
      </c>
      <c r="E149" s="9">
        <v>8.4</v>
      </c>
      <c r="F149" s="11" t="s">
        <v>3714</v>
      </c>
      <c r="G149" s="9" t="s">
        <v>3298</v>
      </c>
      <c r="H149" s="9" t="s">
        <v>3304</v>
      </c>
      <c r="I149" s="11" t="s">
        <v>1977</v>
      </c>
      <c r="J149" s="10">
        <f>VLOOKUP(A149,member!A:K,9,0)</f>
        <v>37.449904099999998</v>
      </c>
      <c r="K149" s="10" t="s">
        <v>4927</v>
      </c>
      <c r="L149" s="14" t="s">
        <v>5490</v>
      </c>
      <c r="M149" s="14"/>
      <c r="N149" s="11"/>
      <c r="O149" s="14" t="s">
        <v>3401</v>
      </c>
      <c r="P149" s="11" t="s">
        <v>3557</v>
      </c>
      <c r="Q149" s="11" t="s">
        <v>1977</v>
      </c>
      <c r="R149" s="11" t="s">
        <v>3397</v>
      </c>
    </row>
    <row r="150" spans="1:18" x14ac:dyDescent="0.45">
      <c r="A150" s="9">
        <v>166</v>
      </c>
      <c r="B150" s="9">
        <v>93</v>
      </c>
      <c r="C150" s="11" t="s">
        <v>3067</v>
      </c>
      <c r="D150" s="9" t="s">
        <v>3233</v>
      </c>
      <c r="E150" s="9">
        <v>6.5</v>
      </c>
      <c r="F150" s="11" t="s">
        <v>3714</v>
      </c>
      <c r="G150" s="9" t="s">
        <v>3297</v>
      </c>
      <c r="H150" s="9" t="s">
        <v>3329</v>
      </c>
      <c r="I150" s="11" t="s">
        <v>1977</v>
      </c>
      <c r="J150" s="10">
        <v>43670</v>
      </c>
      <c r="K150" s="10" t="s">
        <v>4966</v>
      </c>
      <c r="L150" s="14"/>
      <c r="M150" s="14" t="s">
        <v>3708</v>
      </c>
      <c r="N150" s="11" t="s">
        <v>3705</v>
      </c>
      <c r="O150" s="14" t="s">
        <v>3499</v>
      </c>
      <c r="P150" s="11" t="s">
        <v>3527</v>
      </c>
      <c r="Q150" s="11" t="s">
        <v>1977</v>
      </c>
      <c r="R150" s="11" t="s">
        <v>3396</v>
      </c>
    </row>
    <row r="151" spans="1:18" x14ac:dyDescent="0.45">
      <c r="A151" s="9">
        <v>167</v>
      </c>
      <c r="B151" s="9">
        <v>96</v>
      </c>
      <c r="C151" s="11" t="s">
        <v>3058</v>
      </c>
      <c r="D151" s="9" t="s">
        <v>3208</v>
      </c>
      <c r="E151" s="9">
        <v>8.1999999999999993</v>
      </c>
      <c r="F151" s="11" t="s">
        <v>3714</v>
      </c>
      <c r="G151" s="9" t="s">
        <v>3298</v>
      </c>
      <c r="H151" s="9" t="s">
        <v>3374</v>
      </c>
      <c r="I151" s="11" t="s">
        <v>1958</v>
      </c>
      <c r="J151" s="10">
        <v>44173</v>
      </c>
      <c r="K151" s="10" t="s">
        <v>4961</v>
      </c>
      <c r="L151" s="14" t="s">
        <v>3713</v>
      </c>
      <c r="M151" s="14" t="s">
        <v>5494</v>
      </c>
      <c r="N151" s="11"/>
      <c r="O151" s="14" t="s">
        <v>3434</v>
      </c>
      <c r="P151" s="11" t="s">
        <v>3604</v>
      </c>
      <c r="Q151" s="11" t="s">
        <v>1979</v>
      </c>
      <c r="R151" s="11" t="s">
        <v>3395</v>
      </c>
    </row>
    <row r="152" spans="1:18" x14ac:dyDescent="0.45">
      <c r="A152" s="9">
        <v>170</v>
      </c>
      <c r="B152" s="9">
        <v>97</v>
      </c>
      <c r="C152" s="11" t="s">
        <v>3024</v>
      </c>
      <c r="D152" s="9" t="s">
        <v>3272</v>
      </c>
      <c r="E152" s="9">
        <v>8.6999999999999993</v>
      </c>
      <c r="F152" s="11" t="s">
        <v>3714</v>
      </c>
      <c r="G152" s="9" t="s">
        <v>3298</v>
      </c>
      <c r="H152" s="9" t="s">
        <v>3306</v>
      </c>
      <c r="I152" s="11" t="s">
        <v>1977</v>
      </c>
      <c r="J152" s="10">
        <f>VLOOKUP(A152,member!A:K,9,0)</f>
        <v>37.683332299999996</v>
      </c>
      <c r="K152" s="10" t="s">
        <v>4942</v>
      </c>
      <c r="L152" s="14" t="s">
        <v>5490</v>
      </c>
      <c r="M152" s="14" t="s">
        <v>3708</v>
      </c>
      <c r="N152" s="11" t="s">
        <v>3707</v>
      </c>
      <c r="O152" s="14" t="s">
        <v>3487</v>
      </c>
      <c r="P152" s="11" t="s">
        <v>3595</v>
      </c>
      <c r="Q152" s="11" t="s">
        <v>1977</v>
      </c>
      <c r="R152" s="11" t="s">
        <v>3394</v>
      </c>
    </row>
    <row r="153" spans="1:18" x14ac:dyDescent="0.45">
      <c r="A153" s="9">
        <v>176</v>
      </c>
      <c r="B153" s="9">
        <v>98</v>
      </c>
      <c r="C153" s="11" t="s">
        <v>3135</v>
      </c>
      <c r="D153" s="9" t="s">
        <v>3231</v>
      </c>
      <c r="E153" s="9">
        <v>9.4</v>
      </c>
      <c r="F153" s="9" t="s">
        <v>4812</v>
      </c>
      <c r="G153" s="9" t="s">
        <v>3298</v>
      </c>
      <c r="H153" s="9" t="s">
        <v>3302</v>
      </c>
      <c r="I153" s="11" t="s">
        <v>1977</v>
      </c>
      <c r="J153" s="10">
        <f>VLOOKUP(A153,member!A:K,9,0)</f>
        <v>37.445601699999997</v>
      </c>
      <c r="K153" s="10" t="s">
        <v>5035</v>
      </c>
      <c r="L153" s="14" t="s">
        <v>5489</v>
      </c>
      <c r="M153" s="14"/>
      <c r="N153" s="11"/>
      <c r="O153" s="14" t="s">
        <v>3501</v>
      </c>
      <c r="P153" s="11" t="s">
        <v>3515</v>
      </c>
      <c r="Q153" s="11" t="s">
        <v>1977</v>
      </c>
      <c r="R153" s="11" t="s">
        <v>3394</v>
      </c>
    </row>
    <row r="154" spans="1:18" x14ac:dyDescent="0.45">
      <c r="A154" s="9">
        <v>178</v>
      </c>
      <c r="B154" s="9">
        <v>100</v>
      </c>
      <c r="C154" s="11" t="s">
        <v>3108</v>
      </c>
      <c r="D154" s="9" t="s">
        <v>3204</v>
      </c>
      <c r="E154" s="9">
        <v>6.2</v>
      </c>
      <c r="F154" s="11" t="s">
        <v>3714</v>
      </c>
      <c r="G154" s="9" t="s">
        <v>3297</v>
      </c>
      <c r="H154" s="9" t="s">
        <v>3322</v>
      </c>
      <c r="I154" s="11" t="s">
        <v>1977</v>
      </c>
      <c r="J154" s="10">
        <v>43826</v>
      </c>
      <c r="K154" s="10" t="s">
        <v>4989</v>
      </c>
      <c r="L154" s="14" t="s">
        <v>5490</v>
      </c>
      <c r="M154" s="14"/>
      <c r="N154" s="11"/>
      <c r="O154" s="14" t="s">
        <v>3442</v>
      </c>
      <c r="P154" s="11" t="s">
        <v>3584</v>
      </c>
      <c r="Q154" s="11" t="s">
        <v>1977</v>
      </c>
      <c r="R154" s="11" t="s">
        <v>3394</v>
      </c>
    </row>
    <row r="155" spans="1:18" x14ac:dyDescent="0.45">
      <c r="A155" s="9">
        <v>185</v>
      </c>
      <c r="B155" s="9">
        <v>101</v>
      </c>
      <c r="C155" s="11" t="s">
        <v>3139</v>
      </c>
      <c r="D155" s="9" t="s">
        <v>3202</v>
      </c>
      <c r="E155" s="9">
        <v>8.6</v>
      </c>
      <c r="F155" s="11" t="s">
        <v>3714</v>
      </c>
      <c r="G155" s="9" t="s">
        <v>3298</v>
      </c>
      <c r="H155" s="9" t="s">
        <v>3331</v>
      </c>
      <c r="I155" s="11" t="s">
        <v>1977</v>
      </c>
      <c r="J155" s="10">
        <v>43746</v>
      </c>
      <c r="K155" s="10" t="s">
        <v>5006</v>
      </c>
      <c r="L155" s="14" t="s">
        <v>5495</v>
      </c>
      <c r="M155" s="14" t="s">
        <v>3708</v>
      </c>
      <c r="N155" s="11" t="s">
        <v>3707</v>
      </c>
      <c r="O155" s="14" t="s">
        <v>3444</v>
      </c>
      <c r="P155" s="11" t="s">
        <v>3505</v>
      </c>
      <c r="Q155" s="11" t="s">
        <v>1977</v>
      </c>
      <c r="R155" s="11" t="s">
        <v>3394</v>
      </c>
    </row>
    <row r="156" spans="1:18" x14ac:dyDescent="0.45">
      <c r="A156" s="9">
        <v>199</v>
      </c>
      <c r="B156" s="9">
        <v>102</v>
      </c>
      <c r="C156" s="11" t="s">
        <v>3026</v>
      </c>
      <c r="D156" s="9" t="s">
        <v>3207</v>
      </c>
      <c r="E156" s="9">
        <v>22.2</v>
      </c>
      <c r="F156" s="11" t="s">
        <v>3714</v>
      </c>
      <c r="G156" s="9" t="s">
        <v>3299</v>
      </c>
      <c r="H156" s="9" t="s">
        <v>3347</v>
      </c>
      <c r="I156" s="11" t="s">
        <v>1977</v>
      </c>
      <c r="J156" s="10">
        <v>44279</v>
      </c>
      <c r="K156" s="10" t="s">
        <v>4944</v>
      </c>
      <c r="L156" s="14" t="s">
        <v>5490</v>
      </c>
      <c r="M156" s="14" t="s">
        <v>5493</v>
      </c>
      <c r="N156" s="11" t="s">
        <v>3705</v>
      </c>
      <c r="O156" s="14" t="s">
        <v>3415</v>
      </c>
      <c r="P156" s="11" t="s">
        <v>3581</v>
      </c>
      <c r="Q156" s="11" t="s">
        <v>1977</v>
      </c>
      <c r="R156" s="11" t="s">
        <v>3396</v>
      </c>
    </row>
    <row r="157" spans="1:18" x14ac:dyDescent="0.45">
      <c r="A157" s="9">
        <v>205</v>
      </c>
      <c r="B157" s="9">
        <v>107</v>
      </c>
      <c r="C157" s="11" t="s">
        <v>3161</v>
      </c>
      <c r="D157" s="9" t="s">
        <v>3208</v>
      </c>
      <c r="E157" s="9">
        <v>7.3</v>
      </c>
      <c r="F157" s="11" t="s">
        <v>3715</v>
      </c>
      <c r="G157" s="9" t="s">
        <v>3298</v>
      </c>
      <c r="H157" s="9" t="s">
        <v>3315</v>
      </c>
      <c r="I157" s="11" t="s">
        <v>1958</v>
      </c>
      <c r="J157" s="10">
        <v>43645</v>
      </c>
      <c r="K157" s="10" t="s">
        <v>4898</v>
      </c>
      <c r="L157" s="14"/>
      <c r="M157" s="14"/>
      <c r="N157" s="11"/>
      <c r="O157" s="14" t="s">
        <v>3406</v>
      </c>
      <c r="P157" s="11" t="s">
        <v>3689</v>
      </c>
      <c r="Q157" s="11" t="s">
        <v>1977</v>
      </c>
      <c r="R157" s="11" t="s">
        <v>3394</v>
      </c>
    </row>
    <row r="158" spans="1:18" x14ac:dyDescent="0.45">
      <c r="A158" s="9">
        <v>208</v>
      </c>
      <c r="B158" s="9">
        <v>108</v>
      </c>
      <c r="C158" s="11" t="s">
        <v>3042</v>
      </c>
      <c r="D158" s="9" t="s">
        <v>3201</v>
      </c>
      <c r="E158" s="9">
        <v>5.3</v>
      </c>
      <c r="F158" s="11" t="s">
        <v>3714</v>
      </c>
      <c r="G158" s="9" t="s">
        <v>3297</v>
      </c>
      <c r="H158" s="9" t="s">
        <v>3310</v>
      </c>
      <c r="I158" s="11" t="s">
        <v>1977</v>
      </c>
      <c r="J158" s="10">
        <v>44311</v>
      </c>
      <c r="K158" s="10" t="s">
        <v>4951</v>
      </c>
      <c r="L158" s="14" t="s">
        <v>3711</v>
      </c>
      <c r="M158" s="14" t="s">
        <v>3710</v>
      </c>
      <c r="N158" s="11" t="s">
        <v>3707</v>
      </c>
      <c r="O158" s="14" t="s">
        <v>3426</v>
      </c>
      <c r="P158" s="11" t="s">
        <v>3577</v>
      </c>
      <c r="Q158" s="11" t="s">
        <v>1977</v>
      </c>
      <c r="R158" s="11" t="s">
        <v>3397</v>
      </c>
    </row>
    <row r="159" spans="1:18" x14ac:dyDescent="0.45">
      <c r="A159" s="9">
        <v>211</v>
      </c>
      <c r="B159" s="9">
        <v>111</v>
      </c>
      <c r="C159" s="11" t="s">
        <v>3151</v>
      </c>
      <c r="D159" s="9" t="s">
        <v>3271</v>
      </c>
      <c r="E159" s="9">
        <v>6.2</v>
      </c>
      <c r="F159" s="11" t="s">
        <v>3715</v>
      </c>
      <c r="G159" s="9" t="s">
        <v>3297</v>
      </c>
      <c r="H159" s="9" t="s">
        <v>3315</v>
      </c>
      <c r="I159" s="11" t="s">
        <v>1977</v>
      </c>
      <c r="J159" s="10">
        <v>44057</v>
      </c>
      <c r="K159" s="10" t="s">
        <v>4894</v>
      </c>
      <c r="L159" s="14" t="s">
        <v>5490</v>
      </c>
      <c r="M159" s="14" t="s">
        <v>5493</v>
      </c>
      <c r="N159" s="11"/>
      <c r="O159" s="14" t="s">
        <v>3408</v>
      </c>
      <c r="P159" s="11" t="s">
        <v>3614</v>
      </c>
      <c r="Q159" s="11" t="s">
        <v>1977</v>
      </c>
      <c r="R159" s="11" t="s">
        <v>3394</v>
      </c>
    </row>
    <row r="160" spans="1:18" x14ac:dyDescent="0.45">
      <c r="A160" s="9">
        <v>214</v>
      </c>
      <c r="B160" s="9">
        <v>113</v>
      </c>
      <c r="C160" s="11" t="s">
        <v>3063</v>
      </c>
      <c r="D160" s="9" t="s">
        <v>3260</v>
      </c>
      <c r="E160" s="9">
        <v>6.5</v>
      </c>
      <c r="F160" s="11" t="s">
        <v>3714</v>
      </c>
      <c r="G160" s="9" t="s">
        <v>3297</v>
      </c>
      <c r="H160" s="9" t="s">
        <v>3300</v>
      </c>
      <c r="I160" s="11" t="s">
        <v>1977</v>
      </c>
      <c r="J160" s="10">
        <f>VLOOKUP(A160,member!A:K,9,0)</f>
        <v>37.5683924</v>
      </c>
      <c r="K160" s="10" t="s">
        <v>4964</v>
      </c>
      <c r="L160" s="14" t="s">
        <v>5490</v>
      </c>
      <c r="M160" s="14"/>
      <c r="N160" s="11" t="s">
        <v>3706</v>
      </c>
      <c r="O160" s="14" t="s">
        <v>3483</v>
      </c>
      <c r="P160" s="11" t="s">
        <v>3534</v>
      </c>
      <c r="Q160" s="11" t="s">
        <v>1977</v>
      </c>
      <c r="R160" s="11" t="s">
        <v>3395</v>
      </c>
    </row>
    <row r="161" spans="1:18" x14ac:dyDescent="0.45">
      <c r="A161" s="9">
        <v>221</v>
      </c>
      <c r="B161" s="9">
        <v>114</v>
      </c>
      <c r="C161" s="11" t="s">
        <v>3189</v>
      </c>
      <c r="D161" s="9" t="s">
        <v>3254</v>
      </c>
      <c r="E161" s="9">
        <v>7.4</v>
      </c>
      <c r="F161" s="11" t="s">
        <v>3714</v>
      </c>
      <c r="G161" s="9" t="s">
        <v>3298</v>
      </c>
      <c r="H161" s="9" t="s">
        <v>3317</v>
      </c>
      <c r="I161" s="11" t="s">
        <v>1977</v>
      </c>
      <c r="J161" s="10">
        <v>44294</v>
      </c>
      <c r="K161" s="10" t="s">
        <v>5024</v>
      </c>
      <c r="L161" s="14" t="s">
        <v>3712</v>
      </c>
      <c r="M161" s="14" t="s">
        <v>3710</v>
      </c>
      <c r="N161" s="11" t="s">
        <v>3703</v>
      </c>
      <c r="O161" s="14" t="s">
        <v>3466</v>
      </c>
      <c r="P161" s="11" t="s">
        <v>3522</v>
      </c>
      <c r="Q161" s="11" t="s">
        <v>1977</v>
      </c>
      <c r="R161" s="11" t="s">
        <v>3396</v>
      </c>
    </row>
    <row r="162" spans="1:18" x14ac:dyDescent="0.45">
      <c r="A162" s="9">
        <v>224</v>
      </c>
      <c r="B162" s="9">
        <v>115</v>
      </c>
      <c r="C162" s="11" t="s">
        <v>3026</v>
      </c>
      <c r="D162" s="9" t="s">
        <v>3247</v>
      </c>
      <c r="E162" s="9">
        <v>20.7</v>
      </c>
      <c r="F162" s="11" t="s">
        <v>3715</v>
      </c>
      <c r="G162" s="9" t="s">
        <v>3299</v>
      </c>
      <c r="H162" s="9" t="s">
        <v>3300</v>
      </c>
      <c r="I162" s="11" t="s">
        <v>1977</v>
      </c>
      <c r="J162" s="10">
        <f>VLOOKUP(A162,member!A:K,9,0)</f>
        <v>37.532340099999999</v>
      </c>
      <c r="K162" s="10" t="s">
        <v>4920</v>
      </c>
      <c r="L162" s="14" t="s">
        <v>5489</v>
      </c>
      <c r="M162" s="14"/>
      <c r="N162" s="11" t="s">
        <v>3705</v>
      </c>
      <c r="O162" s="14" t="s">
        <v>3413</v>
      </c>
      <c r="P162" s="11" t="s">
        <v>3645</v>
      </c>
      <c r="Q162" s="11" t="s">
        <v>1977</v>
      </c>
      <c r="R162" s="11" t="s">
        <v>3396</v>
      </c>
    </row>
    <row r="163" spans="1:18" x14ac:dyDescent="0.45">
      <c r="A163" s="9">
        <v>229</v>
      </c>
      <c r="B163" s="9">
        <v>117</v>
      </c>
      <c r="C163" s="11" t="s">
        <v>3004</v>
      </c>
      <c r="D163" s="9" t="s">
        <v>3290</v>
      </c>
      <c r="E163" s="9">
        <v>1.6</v>
      </c>
      <c r="F163" s="11" t="s">
        <v>3715</v>
      </c>
      <c r="G163" s="9" t="s">
        <v>3297</v>
      </c>
      <c r="H163" s="9" t="s">
        <v>3310</v>
      </c>
      <c r="I163" s="11" t="s">
        <v>1977</v>
      </c>
      <c r="J163" s="10">
        <v>44002</v>
      </c>
      <c r="K163" s="10" t="s">
        <v>4833</v>
      </c>
      <c r="L163" s="14" t="s">
        <v>5490</v>
      </c>
      <c r="M163" s="14" t="s">
        <v>5494</v>
      </c>
      <c r="N163" s="11" t="s">
        <v>3707</v>
      </c>
      <c r="O163" s="14" t="s">
        <v>3412</v>
      </c>
      <c r="P163" s="11" t="s">
        <v>3620</v>
      </c>
      <c r="Q163" s="11" t="s">
        <v>1977</v>
      </c>
      <c r="R163" s="11" t="s">
        <v>3395</v>
      </c>
    </row>
    <row r="164" spans="1:18" x14ac:dyDescent="0.45">
      <c r="A164" s="9">
        <v>230</v>
      </c>
      <c r="B164" s="9">
        <v>119</v>
      </c>
      <c r="C164" s="11" t="s">
        <v>3020</v>
      </c>
      <c r="D164" s="9" t="s">
        <v>3289</v>
      </c>
      <c r="E164" s="9">
        <v>50.4</v>
      </c>
      <c r="F164" s="11" t="s">
        <v>3714</v>
      </c>
      <c r="G164" s="9" t="s">
        <v>3299</v>
      </c>
      <c r="H164" s="9" t="s">
        <v>3307</v>
      </c>
      <c r="I164" s="11" t="s">
        <v>1977</v>
      </c>
      <c r="J164" s="10">
        <f>VLOOKUP(A164,member!A:K,9,0)</f>
        <v>37.483017400000001</v>
      </c>
      <c r="K164" s="10" t="s">
        <v>4939</v>
      </c>
      <c r="L164" s="14" t="s">
        <v>3711</v>
      </c>
      <c r="M164" s="14"/>
      <c r="N164" s="11" t="s">
        <v>3707</v>
      </c>
      <c r="O164" s="14" t="s">
        <v>3398</v>
      </c>
      <c r="P164" s="11" t="s">
        <v>3560</v>
      </c>
      <c r="Q164" s="11" t="s">
        <v>1977</v>
      </c>
      <c r="R164" s="11" t="s">
        <v>3394</v>
      </c>
    </row>
    <row r="165" spans="1:18" x14ac:dyDescent="0.45">
      <c r="A165" s="9">
        <v>236</v>
      </c>
      <c r="B165" s="9">
        <v>121</v>
      </c>
      <c r="C165" s="11" t="s">
        <v>3056</v>
      </c>
      <c r="D165" s="9" t="s">
        <v>3288</v>
      </c>
      <c r="E165" s="9">
        <v>20.2</v>
      </c>
      <c r="F165" s="11" t="s">
        <v>3715</v>
      </c>
      <c r="G165" s="9" t="s">
        <v>3299</v>
      </c>
      <c r="H165" s="9" t="s">
        <v>3307</v>
      </c>
      <c r="I165" s="11" t="s">
        <v>1977</v>
      </c>
      <c r="J165" s="10">
        <f>VLOOKUP(A165,member!A:K,9,0)</f>
        <v>37.477823600000001</v>
      </c>
      <c r="K165" s="10" t="s">
        <v>4851</v>
      </c>
      <c r="L165" s="14" t="s">
        <v>5490</v>
      </c>
      <c r="M165" s="14" t="s">
        <v>3709</v>
      </c>
      <c r="N165" s="11" t="s">
        <v>3705</v>
      </c>
      <c r="O165" s="14" t="s">
        <v>3421</v>
      </c>
      <c r="P165" s="11" t="s">
        <v>3669</v>
      </c>
      <c r="Q165" s="11" t="s">
        <v>1979</v>
      </c>
      <c r="R165" s="11" t="s">
        <v>3396</v>
      </c>
    </row>
    <row r="166" spans="1:18" x14ac:dyDescent="0.45">
      <c r="A166" s="9">
        <v>242</v>
      </c>
      <c r="B166" s="9">
        <v>122</v>
      </c>
      <c r="C166" s="11" t="s">
        <v>3102</v>
      </c>
      <c r="D166" s="9" t="s">
        <v>3243</v>
      </c>
      <c r="E166" s="9">
        <v>7.7</v>
      </c>
      <c r="F166" s="11" t="s">
        <v>3715</v>
      </c>
      <c r="G166" s="9" t="s">
        <v>3298</v>
      </c>
      <c r="H166" s="9" t="s">
        <v>3383</v>
      </c>
      <c r="I166" s="11" t="s">
        <v>1977</v>
      </c>
      <c r="J166" s="10">
        <v>43651</v>
      </c>
      <c r="K166" s="10" t="s">
        <v>4870</v>
      </c>
      <c r="L166" s="14" t="s">
        <v>3711</v>
      </c>
      <c r="M166" s="14" t="s">
        <v>3710</v>
      </c>
      <c r="N166" s="11" t="s">
        <v>3703</v>
      </c>
      <c r="O166" s="14" t="s">
        <v>3409</v>
      </c>
      <c r="P166" s="11" t="s">
        <v>3679</v>
      </c>
      <c r="Q166" s="11" t="s">
        <v>1977</v>
      </c>
      <c r="R166" s="11" t="s">
        <v>3394</v>
      </c>
    </row>
    <row r="167" spans="1:18" x14ac:dyDescent="0.45">
      <c r="A167" s="9">
        <v>259</v>
      </c>
      <c r="B167" s="9">
        <v>124</v>
      </c>
      <c r="C167" s="11" t="s">
        <v>3022</v>
      </c>
      <c r="D167" s="9" t="s">
        <v>3266</v>
      </c>
      <c r="E167" s="9">
        <v>7.4</v>
      </c>
      <c r="F167" s="9" t="s">
        <v>4810</v>
      </c>
      <c r="G167" s="9" t="s">
        <v>3298</v>
      </c>
      <c r="H167" s="9" t="s">
        <v>3304</v>
      </c>
      <c r="I167" s="11" t="s">
        <v>1977</v>
      </c>
      <c r="J167" s="10">
        <f>VLOOKUP(A167,member!A:K,9,0)</f>
        <v>37.726010500000001</v>
      </c>
      <c r="K167" s="10" t="s">
        <v>5033</v>
      </c>
      <c r="L167" s="14"/>
      <c r="M167" s="14" t="s">
        <v>3709</v>
      </c>
      <c r="N167" s="11"/>
      <c r="O167" s="14" t="s">
        <v>3398</v>
      </c>
      <c r="P167" s="11" t="s">
        <v>3537</v>
      </c>
      <c r="Q167" s="11" t="s">
        <v>1977</v>
      </c>
      <c r="R167" s="11" t="s">
        <v>3394</v>
      </c>
    </row>
    <row r="168" spans="1:18" x14ac:dyDescent="0.45">
      <c r="A168" s="9">
        <v>267</v>
      </c>
      <c r="B168" s="9">
        <v>127</v>
      </c>
      <c r="C168" s="11" t="s">
        <v>3148</v>
      </c>
      <c r="D168" s="9" t="s">
        <v>3225</v>
      </c>
      <c r="E168" s="9">
        <v>7</v>
      </c>
      <c r="F168" s="11" t="s">
        <v>3715</v>
      </c>
      <c r="G168" s="9" t="s">
        <v>3298</v>
      </c>
      <c r="H168" s="9" t="s">
        <v>3301</v>
      </c>
      <c r="I168" s="11" t="s">
        <v>1977</v>
      </c>
      <c r="J168" s="10">
        <v>44070</v>
      </c>
      <c r="K168" s="10" t="s">
        <v>4891</v>
      </c>
      <c r="L168" s="14" t="s">
        <v>5489</v>
      </c>
      <c r="M168" s="14" t="s">
        <v>5494</v>
      </c>
      <c r="N168" s="11"/>
      <c r="O168" s="14" t="s">
        <v>3434</v>
      </c>
      <c r="P168" s="11" t="s">
        <v>3670</v>
      </c>
      <c r="Q168" s="11" t="s">
        <v>1977</v>
      </c>
      <c r="R168" s="11" t="s">
        <v>3396</v>
      </c>
    </row>
    <row r="169" spans="1:18" x14ac:dyDescent="0.45">
      <c r="A169" s="9">
        <v>280</v>
      </c>
      <c r="B169" s="9">
        <v>128</v>
      </c>
      <c r="C169" s="11" t="s">
        <v>3168</v>
      </c>
      <c r="D169" s="9" t="s">
        <v>3222</v>
      </c>
      <c r="E169" s="9">
        <v>5.4</v>
      </c>
      <c r="F169" s="11" t="s">
        <v>3715</v>
      </c>
      <c r="G169" s="9" t="s">
        <v>3297</v>
      </c>
      <c r="H169" s="9" t="s">
        <v>3302</v>
      </c>
      <c r="I169" s="11" t="s">
        <v>1977</v>
      </c>
      <c r="J169" s="10">
        <v>43896</v>
      </c>
      <c r="K169" s="10" t="s">
        <v>4902</v>
      </c>
      <c r="L169" s="14" t="s">
        <v>5489</v>
      </c>
      <c r="M169" s="14" t="s">
        <v>5493</v>
      </c>
      <c r="N169" s="11" t="s">
        <v>3703</v>
      </c>
      <c r="O169" s="14" t="s">
        <v>3414</v>
      </c>
      <c r="P169" s="11" t="s">
        <v>3616</v>
      </c>
      <c r="Q169" s="11" t="s">
        <v>1979</v>
      </c>
      <c r="R169" s="11" t="s">
        <v>3397</v>
      </c>
    </row>
    <row r="170" spans="1:18" x14ac:dyDescent="0.45">
      <c r="A170" s="9">
        <v>281</v>
      </c>
      <c r="B170" s="9">
        <v>133</v>
      </c>
      <c r="C170" s="11" t="s">
        <v>3027</v>
      </c>
      <c r="D170" s="9" t="s">
        <v>3238</v>
      </c>
      <c r="E170" s="9">
        <v>7.6</v>
      </c>
      <c r="F170" s="11" t="s">
        <v>3715</v>
      </c>
      <c r="G170" s="9" t="s">
        <v>3298</v>
      </c>
      <c r="H170" s="9" t="s">
        <v>3312</v>
      </c>
      <c r="I170" s="11" t="s">
        <v>1977</v>
      </c>
      <c r="J170" s="10">
        <v>44152</v>
      </c>
      <c r="K170" s="10" t="s">
        <v>4838</v>
      </c>
      <c r="L170" s="14" t="s">
        <v>5490</v>
      </c>
      <c r="M170" s="14" t="s">
        <v>3709</v>
      </c>
      <c r="N170" s="11"/>
      <c r="O170" s="14" t="s">
        <v>3474</v>
      </c>
      <c r="P170" s="11" t="s">
        <v>3624</v>
      </c>
      <c r="Q170" s="11" t="s">
        <v>1977</v>
      </c>
      <c r="R170" s="11" t="s">
        <v>3396</v>
      </c>
    </row>
    <row r="171" spans="1:18" x14ac:dyDescent="0.45">
      <c r="A171" s="9">
        <v>284</v>
      </c>
      <c r="B171" s="9">
        <v>134</v>
      </c>
      <c r="C171" s="11" t="s">
        <v>3152</v>
      </c>
      <c r="D171" s="9" t="s">
        <v>3296</v>
      </c>
      <c r="E171" s="9">
        <v>18.7</v>
      </c>
      <c r="F171" s="11" t="s">
        <v>3714</v>
      </c>
      <c r="G171" s="9" t="s">
        <v>3299</v>
      </c>
      <c r="H171" s="9" t="s">
        <v>3306</v>
      </c>
      <c r="I171" s="11" t="s">
        <v>1977</v>
      </c>
      <c r="J171" s="10">
        <v>43652</v>
      </c>
      <c r="K171" s="10" t="s">
        <v>5011</v>
      </c>
      <c r="L171" s="14" t="s">
        <v>3712</v>
      </c>
      <c r="M171" s="14"/>
      <c r="N171" s="11" t="s">
        <v>3706</v>
      </c>
      <c r="O171" s="14" t="s">
        <v>3482</v>
      </c>
      <c r="P171" s="11" t="s">
        <v>3589</v>
      </c>
      <c r="Q171" s="11" t="s">
        <v>1977</v>
      </c>
      <c r="R171" s="11" t="s">
        <v>3394</v>
      </c>
    </row>
    <row r="172" spans="1:18" x14ac:dyDescent="0.45">
      <c r="A172" s="9">
        <v>286</v>
      </c>
      <c r="B172" s="9">
        <v>135</v>
      </c>
      <c r="C172" s="11" t="s">
        <v>3117</v>
      </c>
      <c r="D172" s="9" t="s">
        <v>3220</v>
      </c>
      <c r="E172" s="9">
        <v>7.8</v>
      </c>
      <c r="F172" s="11" t="s">
        <v>3715</v>
      </c>
      <c r="G172" s="9" t="s">
        <v>3298</v>
      </c>
      <c r="H172" s="9" t="s">
        <v>3337</v>
      </c>
      <c r="I172" s="11" t="s">
        <v>1977</v>
      </c>
      <c r="J172" s="10">
        <v>43742</v>
      </c>
      <c r="K172" s="10" t="s">
        <v>4877</v>
      </c>
      <c r="L172" s="14" t="s">
        <v>3712</v>
      </c>
      <c r="M172" s="14" t="s">
        <v>3710</v>
      </c>
      <c r="N172" s="11"/>
      <c r="O172" s="14" t="s">
        <v>3446</v>
      </c>
      <c r="P172" s="11" t="s">
        <v>3648</v>
      </c>
      <c r="Q172" s="11" t="s">
        <v>1977</v>
      </c>
      <c r="R172" s="11" t="s">
        <v>3396</v>
      </c>
    </row>
    <row r="173" spans="1:18" x14ac:dyDescent="0.45">
      <c r="A173" s="9">
        <v>288</v>
      </c>
      <c r="B173" s="9">
        <v>136</v>
      </c>
      <c r="C173" s="11" t="s">
        <v>3093</v>
      </c>
      <c r="D173" s="9" t="s">
        <v>3265</v>
      </c>
      <c r="E173" s="9">
        <v>5.8</v>
      </c>
      <c r="F173" s="11" t="s">
        <v>3714</v>
      </c>
      <c r="G173" s="9" t="s">
        <v>3297</v>
      </c>
      <c r="H173" s="9" t="s">
        <v>3369</v>
      </c>
      <c r="I173" s="11" t="s">
        <v>1977</v>
      </c>
      <c r="J173" s="10">
        <v>44172</v>
      </c>
      <c r="K173" s="10" t="s">
        <v>4981</v>
      </c>
      <c r="L173" s="14" t="s">
        <v>5491</v>
      </c>
      <c r="M173" s="14"/>
      <c r="N173" s="11"/>
      <c r="O173" s="14" t="s">
        <v>3497</v>
      </c>
      <c r="P173" s="11" t="s">
        <v>3523</v>
      </c>
      <c r="Q173" s="11" t="s">
        <v>1977</v>
      </c>
      <c r="R173" s="11" t="s">
        <v>3394</v>
      </c>
    </row>
    <row r="174" spans="1:18" x14ac:dyDescent="0.45">
      <c r="A174" s="9">
        <v>293</v>
      </c>
      <c r="B174" s="9">
        <v>140</v>
      </c>
      <c r="C174" s="11" t="s">
        <v>3182</v>
      </c>
      <c r="D174" s="9" t="s">
        <v>3253</v>
      </c>
      <c r="E174" s="9">
        <v>7.9</v>
      </c>
      <c r="F174" s="11" t="s">
        <v>3715</v>
      </c>
      <c r="G174" s="9" t="s">
        <v>3298</v>
      </c>
      <c r="H174" s="9" t="s">
        <v>3350</v>
      </c>
      <c r="I174" s="11" t="s">
        <v>1977</v>
      </c>
      <c r="J174" s="10">
        <v>44283</v>
      </c>
      <c r="K174" s="10" t="s">
        <v>4913</v>
      </c>
      <c r="L174" s="14"/>
      <c r="M174" s="14"/>
      <c r="N174" s="11"/>
      <c r="O174" s="14" t="s">
        <v>3455</v>
      </c>
      <c r="P174" s="11" t="s">
        <v>3696</v>
      </c>
      <c r="Q174" s="11" t="s">
        <v>1977</v>
      </c>
      <c r="R174" s="11" t="s">
        <v>3394</v>
      </c>
    </row>
    <row r="175" spans="1:18" x14ac:dyDescent="0.45">
      <c r="A175" s="9">
        <v>298</v>
      </c>
      <c r="B175" s="9">
        <v>141</v>
      </c>
      <c r="C175" s="11" t="s">
        <v>3005</v>
      </c>
      <c r="D175" s="9" t="s">
        <v>3279</v>
      </c>
      <c r="E175" s="9">
        <v>49.9</v>
      </c>
      <c r="F175" s="11" t="s">
        <v>3714</v>
      </c>
      <c r="G175" s="9" t="s">
        <v>3299</v>
      </c>
      <c r="H175" s="9" t="s">
        <v>3302</v>
      </c>
      <c r="I175" s="11" t="s">
        <v>1977</v>
      </c>
      <c r="J175" s="10">
        <f>VLOOKUP(A175,member!A:K,9,0)</f>
        <v>37.479795600000003</v>
      </c>
      <c r="K175" s="10" t="s">
        <v>4929</v>
      </c>
      <c r="L175" s="14" t="s">
        <v>3711</v>
      </c>
      <c r="M175" s="14" t="s">
        <v>3710</v>
      </c>
      <c r="N175" s="11"/>
      <c r="O175" s="14" t="s">
        <v>3448</v>
      </c>
      <c r="P175" s="11" t="s">
        <v>3509</v>
      </c>
      <c r="Q175" s="11" t="s">
        <v>1977</v>
      </c>
      <c r="R175" s="11" t="s">
        <v>3395</v>
      </c>
    </row>
    <row r="176" spans="1:18" x14ac:dyDescent="0.45">
      <c r="A176" s="9">
        <v>300</v>
      </c>
      <c r="B176" s="9">
        <v>142</v>
      </c>
      <c r="C176" s="11" t="s">
        <v>3073</v>
      </c>
      <c r="D176" s="9" t="s">
        <v>3269</v>
      </c>
      <c r="E176" s="9">
        <v>23.8</v>
      </c>
      <c r="F176" s="11" t="s">
        <v>3714</v>
      </c>
      <c r="G176" s="9" t="s">
        <v>3299</v>
      </c>
      <c r="H176" s="9" t="s">
        <v>3301</v>
      </c>
      <c r="I176" s="11" t="s">
        <v>1977</v>
      </c>
      <c r="J176" s="10">
        <f>VLOOKUP(A176,member!A:K,9,0)</f>
        <v>37.711849000000001</v>
      </c>
      <c r="K176" s="10" t="s">
        <v>4968</v>
      </c>
      <c r="L176" s="14" t="s">
        <v>3713</v>
      </c>
      <c r="M176" s="14"/>
      <c r="N176" s="11" t="s">
        <v>3707</v>
      </c>
      <c r="O176" s="14" t="s">
        <v>3404</v>
      </c>
      <c r="P176" s="11" t="s">
        <v>3559</v>
      </c>
      <c r="Q176" s="11" t="s">
        <v>1977</v>
      </c>
      <c r="R176" s="11" t="s">
        <v>3394</v>
      </c>
    </row>
    <row r="177" spans="1:18" x14ac:dyDescent="0.45">
      <c r="A177" s="9">
        <v>309</v>
      </c>
      <c r="B177" s="9">
        <v>143</v>
      </c>
      <c r="C177" s="11" t="s">
        <v>3188</v>
      </c>
      <c r="D177" s="9" t="s">
        <v>3217</v>
      </c>
      <c r="E177" s="9">
        <v>8.5</v>
      </c>
      <c r="F177" s="11" t="s">
        <v>3714</v>
      </c>
      <c r="G177" s="9" t="s">
        <v>3298</v>
      </c>
      <c r="H177" s="9" t="s">
        <v>3326</v>
      </c>
      <c r="I177" s="11" t="s">
        <v>1977</v>
      </c>
      <c r="J177" s="10">
        <v>43475</v>
      </c>
      <c r="K177" s="10" t="s">
        <v>5023</v>
      </c>
      <c r="L177" s="14" t="s">
        <v>5491</v>
      </c>
      <c r="M177" s="14"/>
      <c r="N177" s="11" t="s">
        <v>3704</v>
      </c>
      <c r="O177" s="14" t="s">
        <v>3410</v>
      </c>
      <c r="P177" s="11" t="s">
        <v>3536</v>
      </c>
      <c r="Q177" s="11" t="s">
        <v>1977</v>
      </c>
      <c r="R177" s="11" t="s">
        <v>3397</v>
      </c>
    </row>
    <row r="178" spans="1:18" x14ac:dyDescent="0.45">
      <c r="A178" s="9">
        <v>312</v>
      </c>
      <c r="B178" s="9">
        <v>144</v>
      </c>
      <c r="C178" s="11" t="s">
        <v>3119</v>
      </c>
      <c r="D178" s="9" t="s">
        <v>3257</v>
      </c>
      <c r="E178" s="9">
        <v>8.4</v>
      </c>
      <c r="F178" s="11" t="s">
        <v>3714</v>
      </c>
      <c r="G178" s="9" t="s">
        <v>3298</v>
      </c>
      <c r="H178" s="9" t="s">
        <v>3336</v>
      </c>
      <c r="I178" s="11" t="s">
        <v>1958</v>
      </c>
      <c r="J178" s="10">
        <v>44115</v>
      </c>
      <c r="K178" s="10" t="s">
        <v>4996</v>
      </c>
      <c r="L178" s="14"/>
      <c r="M178" s="14" t="s">
        <v>5492</v>
      </c>
      <c r="N178" s="11" t="s">
        <v>3703</v>
      </c>
      <c r="O178" s="14" t="s">
        <v>3488</v>
      </c>
      <c r="P178" s="11" t="s">
        <v>3556</v>
      </c>
      <c r="Q178" s="11" t="s">
        <v>1977</v>
      </c>
      <c r="R178" s="11" t="s">
        <v>3396</v>
      </c>
    </row>
    <row r="179" spans="1:18" x14ac:dyDescent="0.45">
      <c r="A179" s="9">
        <v>313</v>
      </c>
      <c r="B179" s="9">
        <v>149</v>
      </c>
      <c r="C179" s="11" t="s">
        <v>3141</v>
      </c>
      <c r="D179" s="9" t="s">
        <v>3260</v>
      </c>
      <c r="E179" s="9">
        <v>7.6</v>
      </c>
      <c r="F179" s="11" t="s">
        <v>3714</v>
      </c>
      <c r="G179" s="9" t="s">
        <v>3298</v>
      </c>
      <c r="H179" s="9" t="s">
        <v>3360</v>
      </c>
      <c r="I179" s="11" t="s">
        <v>1977</v>
      </c>
      <c r="J179" s="10">
        <v>44308</v>
      </c>
      <c r="K179" s="10" t="s">
        <v>5008</v>
      </c>
      <c r="L179" s="14" t="s">
        <v>5489</v>
      </c>
      <c r="M179" s="14" t="s">
        <v>3708</v>
      </c>
      <c r="N179" s="11"/>
      <c r="O179" s="14" t="s">
        <v>3410</v>
      </c>
      <c r="P179" s="11" t="s">
        <v>3606</v>
      </c>
      <c r="Q179" s="11" t="s">
        <v>1977</v>
      </c>
      <c r="R179" s="11" t="s">
        <v>3397</v>
      </c>
    </row>
    <row r="180" spans="1:18" x14ac:dyDescent="0.45">
      <c r="A180" s="9">
        <v>316</v>
      </c>
      <c r="B180" s="9">
        <v>150</v>
      </c>
      <c r="C180" s="11" t="s">
        <v>3087</v>
      </c>
      <c r="D180" s="9" t="s">
        <v>3253</v>
      </c>
      <c r="E180" s="9">
        <v>21.2</v>
      </c>
      <c r="F180" s="11" t="s">
        <v>3714</v>
      </c>
      <c r="G180" s="9" t="s">
        <v>3299</v>
      </c>
      <c r="H180" s="9" t="s">
        <v>3325</v>
      </c>
      <c r="I180" s="11" t="s">
        <v>1977</v>
      </c>
      <c r="J180" s="10">
        <v>44200</v>
      </c>
      <c r="K180" s="10" t="s">
        <v>4978</v>
      </c>
      <c r="L180" s="14" t="s">
        <v>3711</v>
      </c>
      <c r="M180" s="14"/>
      <c r="N180" s="11"/>
      <c r="O180" s="14" t="s">
        <v>3410</v>
      </c>
      <c r="P180" s="11" t="s">
        <v>3516</v>
      </c>
      <c r="Q180" s="11" t="s">
        <v>1977</v>
      </c>
      <c r="R180" s="11" t="s">
        <v>3394</v>
      </c>
    </row>
    <row r="181" spans="1:18" x14ac:dyDescent="0.45">
      <c r="A181" s="9">
        <v>325</v>
      </c>
      <c r="B181" s="9">
        <v>155</v>
      </c>
      <c r="C181" s="11" t="s">
        <v>3079</v>
      </c>
      <c r="D181" s="9" t="s">
        <v>3222</v>
      </c>
      <c r="E181" s="9">
        <v>7.7</v>
      </c>
      <c r="F181" s="11" t="s">
        <v>3714</v>
      </c>
      <c r="G181" s="9" t="s">
        <v>3298</v>
      </c>
      <c r="H181" s="9" t="s">
        <v>3304</v>
      </c>
      <c r="I181" s="11" t="s">
        <v>1977</v>
      </c>
      <c r="J181" s="10">
        <f>VLOOKUP(A181,member!A:K,9,0)</f>
        <v>37.5387585</v>
      </c>
      <c r="K181" s="10" t="s">
        <v>4973</v>
      </c>
      <c r="L181" s="14" t="s">
        <v>3713</v>
      </c>
      <c r="M181" s="14"/>
      <c r="N181" s="11" t="s">
        <v>3705</v>
      </c>
      <c r="O181" s="14" t="s">
        <v>3438</v>
      </c>
      <c r="P181" s="11" t="s">
        <v>3588</v>
      </c>
      <c r="Q181" s="11" t="s">
        <v>1977</v>
      </c>
      <c r="R181" s="11" t="s">
        <v>3395</v>
      </c>
    </row>
    <row r="182" spans="1:18" x14ac:dyDescent="0.45">
      <c r="A182" s="9">
        <v>337</v>
      </c>
      <c r="B182" s="9">
        <v>157</v>
      </c>
      <c r="C182" s="11" t="s">
        <v>3155</v>
      </c>
      <c r="D182" s="9" t="s">
        <v>3242</v>
      </c>
      <c r="E182" s="9">
        <v>7.1</v>
      </c>
      <c r="F182" s="11" t="s">
        <v>3715</v>
      </c>
      <c r="G182" s="9" t="s">
        <v>3298</v>
      </c>
      <c r="H182" s="9" t="s">
        <v>3309</v>
      </c>
      <c r="I182" s="11" t="s">
        <v>1977</v>
      </c>
      <c r="J182" s="10">
        <v>43687</v>
      </c>
      <c r="K182" s="10" t="s">
        <v>4895</v>
      </c>
      <c r="L182" s="14"/>
      <c r="M182" s="14" t="s">
        <v>5492</v>
      </c>
      <c r="N182" s="11"/>
      <c r="O182" s="14" t="s">
        <v>3481</v>
      </c>
      <c r="P182" s="11" t="s">
        <v>3665</v>
      </c>
      <c r="Q182" s="11" t="s">
        <v>1977</v>
      </c>
      <c r="R182" s="11" t="s">
        <v>3394</v>
      </c>
    </row>
    <row r="183" spans="1:18" x14ac:dyDescent="0.45">
      <c r="A183" s="9">
        <v>343</v>
      </c>
      <c r="B183" s="9">
        <v>160</v>
      </c>
      <c r="C183" s="11" t="s">
        <v>3187</v>
      </c>
      <c r="D183" s="9" t="s">
        <v>3235</v>
      </c>
      <c r="E183" s="9">
        <v>7.9</v>
      </c>
      <c r="F183" s="11" t="s">
        <v>3714</v>
      </c>
      <c r="G183" s="9" t="s">
        <v>3298</v>
      </c>
      <c r="H183" s="9" t="s">
        <v>3306</v>
      </c>
      <c r="I183" s="11" t="s">
        <v>1977</v>
      </c>
      <c r="J183" s="10">
        <v>43488</v>
      </c>
      <c r="K183" s="10" t="s">
        <v>5022</v>
      </c>
      <c r="L183" s="14" t="s">
        <v>5491</v>
      </c>
      <c r="M183" s="14"/>
      <c r="N183" s="11" t="s">
        <v>3703</v>
      </c>
      <c r="O183" s="14" t="s">
        <v>3491</v>
      </c>
      <c r="P183" s="11" t="s">
        <v>3593</v>
      </c>
      <c r="Q183" s="11" t="s">
        <v>1977</v>
      </c>
      <c r="R183" s="11" t="s">
        <v>3396</v>
      </c>
    </row>
    <row r="184" spans="1:18" x14ac:dyDescent="0.45">
      <c r="A184" s="9">
        <v>344</v>
      </c>
      <c r="B184" s="9">
        <v>162</v>
      </c>
      <c r="C184" s="11" t="s">
        <v>3100</v>
      </c>
      <c r="D184" s="9" t="s">
        <v>3211</v>
      </c>
      <c r="E184" s="9">
        <v>5.5</v>
      </c>
      <c r="F184" s="11" t="s">
        <v>3715</v>
      </c>
      <c r="G184" s="9" t="s">
        <v>3297</v>
      </c>
      <c r="H184" s="9" t="s">
        <v>3338</v>
      </c>
      <c r="I184" s="11" t="s">
        <v>1977</v>
      </c>
      <c r="J184" s="10">
        <v>43583</v>
      </c>
      <c r="K184" s="10" t="s">
        <v>4868</v>
      </c>
      <c r="L184" s="14" t="s">
        <v>5495</v>
      </c>
      <c r="M184" s="14"/>
      <c r="N184" s="11" t="s">
        <v>3704</v>
      </c>
      <c r="O184" s="14" t="s">
        <v>3503</v>
      </c>
      <c r="P184" s="11" t="s">
        <v>3621</v>
      </c>
      <c r="Q184" s="11" t="s">
        <v>1977</v>
      </c>
      <c r="R184" s="11" t="s">
        <v>3394</v>
      </c>
    </row>
    <row r="185" spans="1:18" x14ac:dyDescent="0.45">
      <c r="A185" s="9">
        <v>356</v>
      </c>
      <c r="B185" s="9">
        <v>163</v>
      </c>
      <c r="C185" s="11" t="s">
        <v>3146</v>
      </c>
      <c r="D185" s="9" t="s">
        <v>3249</v>
      </c>
      <c r="E185" s="9">
        <v>6.6</v>
      </c>
      <c r="F185" s="11" t="s">
        <v>3714</v>
      </c>
      <c r="G185" s="9" t="s">
        <v>3297</v>
      </c>
      <c r="H185" s="9" t="s">
        <v>3356</v>
      </c>
      <c r="I185" s="11" t="s">
        <v>1977</v>
      </c>
      <c r="J185" s="10">
        <v>43750</v>
      </c>
      <c r="K185" s="10" t="s">
        <v>5009</v>
      </c>
      <c r="L185" s="14" t="s">
        <v>5489</v>
      </c>
      <c r="M185" s="14"/>
      <c r="N185" s="11"/>
      <c r="O185" s="14" t="s">
        <v>3476</v>
      </c>
      <c r="P185" s="11" t="s">
        <v>3561</v>
      </c>
      <c r="Q185" s="11" t="s">
        <v>1977</v>
      </c>
      <c r="R185" s="11" t="s">
        <v>3395</v>
      </c>
    </row>
    <row r="186" spans="1:18" x14ac:dyDescent="0.45">
      <c r="A186" s="9">
        <v>362</v>
      </c>
      <c r="B186" s="9">
        <v>165</v>
      </c>
      <c r="C186" s="11" t="s">
        <v>3033</v>
      </c>
      <c r="D186" s="9" t="s">
        <v>3280</v>
      </c>
      <c r="E186" s="9">
        <v>6.9</v>
      </c>
      <c r="F186" s="11" t="s">
        <v>3715</v>
      </c>
      <c r="G186" s="9" t="s">
        <v>3297</v>
      </c>
      <c r="H186" s="9" t="s">
        <v>3316</v>
      </c>
      <c r="I186" s="11" t="s">
        <v>1958</v>
      </c>
      <c r="J186" s="10">
        <v>43723</v>
      </c>
      <c r="K186" s="10" t="s">
        <v>4842</v>
      </c>
      <c r="L186" s="14" t="s">
        <v>5490</v>
      </c>
      <c r="M186" s="14" t="s">
        <v>3708</v>
      </c>
      <c r="N186" s="11" t="s">
        <v>3706</v>
      </c>
      <c r="O186" s="14" t="s">
        <v>3456</v>
      </c>
      <c r="P186" s="11" t="s">
        <v>3671</v>
      </c>
      <c r="Q186" s="11" t="s">
        <v>1977</v>
      </c>
      <c r="R186" s="11" t="s">
        <v>3396</v>
      </c>
    </row>
    <row r="187" spans="1:18" x14ac:dyDescent="0.45">
      <c r="A187" s="9">
        <v>363</v>
      </c>
      <c r="B187" s="9">
        <v>169</v>
      </c>
      <c r="C187" s="11" t="s">
        <v>3091</v>
      </c>
      <c r="D187" s="9" t="s">
        <v>3262</v>
      </c>
      <c r="E187" s="9">
        <v>5.4</v>
      </c>
      <c r="F187" s="11" t="s">
        <v>3715</v>
      </c>
      <c r="G187" s="9" t="s">
        <v>3297</v>
      </c>
      <c r="H187" s="9" t="s">
        <v>3341</v>
      </c>
      <c r="I187" s="11" t="s">
        <v>1977</v>
      </c>
      <c r="J187" s="10">
        <v>43523</v>
      </c>
      <c r="K187" s="10" t="s">
        <v>4865</v>
      </c>
      <c r="L187" s="14" t="s">
        <v>3712</v>
      </c>
      <c r="M187" s="14"/>
      <c r="N187" s="11" t="s">
        <v>3704</v>
      </c>
      <c r="O187" s="14" t="s">
        <v>3470</v>
      </c>
      <c r="P187" s="11" t="s">
        <v>3653</v>
      </c>
      <c r="Q187" s="11" t="s">
        <v>1977</v>
      </c>
      <c r="R187" s="11" t="s">
        <v>3397</v>
      </c>
    </row>
    <row r="188" spans="1:18" x14ac:dyDescent="0.45">
      <c r="A188" s="9">
        <v>365</v>
      </c>
      <c r="B188" s="9">
        <v>171</v>
      </c>
      <c r="C188" s="11" t="s">
        <v>3121</v>
      </c>
      <c r="D188" s="9" t="s">
        <v>3235</v>
      </c>
      <c r="E188" s="9">
        <v>7.9</v>
      </c>
      <c r="F188" s="11" t="s">
        <v>3714</v>
      </c>
      <c r="G188" s="9" t="s">
        <v>3298</v>
      </c>
      <c r="H188" s="9" t="s">
        <v>3345</v>
      </c>
      <c r="I188" s="11" t="s">
        <v>1977</v>
      </c>
      <c r="J188" s="10">
        <v>43607</v>
      </c>
      <c r="K188" s="10" t="s">
        <v>4997</v>
      </c>
      <c r="L188" s="14" t="s">
        <v>5491</v>
      </c>
      <c r="M188" s="14"/>
      <c r="N188" s="11" t="s">
        <v>3703</v>
      </c>
      <c r="O188" s="14" t="s">
        <v>3447</v>
      </c>
      <c r="P188" s="11" t="s">
        <v>3508</v>
      </c>
      <c r="Q188" s="11" t="s">
        <v>1977</v>
      </c>
      <c r="R188" s="11" t="s">
        <v>3395</v>
      </c>
    </row>
    <row r="189" spans="1:18" x14ac:dyDescent="0.45">
      <c r="A189" s="9">
        <v>366</v>
      </c>
      <c r="B189" s="9">
        <v>172</v>
      </c>
      <c r="C189" s="11" t="s">
        <v>3002</v>
      </c>
      <c r="D189" s="9" t="s">
        <v>3270</v>
      </c>
      <c r="E189" s="9">
        <v>21.2</v>
      </c>
      <c r="F189" s="11" t="s">
        <v>3714</v>
      </c>
      <c r="G189" s="9" t="s">
        <v>3299</v>
      </c>
      <c r="H189" s="9" t="s">
        <v>3331</v>
      </c>
      <c r="I189" s="11" t="s">
        <v>1977</v>
      </c>
      <c r="J189" s="10">
        <v>43940</v>
      </c>
      <c r="K189" s="10" t="s">
        <v>4928</v>
      </c>
      <c r="L189" s="14" t="s">
        <v>3711</v>
      </c>
      <c r="M189" s="14"/>
      <c r="N189" s="11" t="s">
        <v>3705</v>
      </c>
      <c r="O189" s="14" t="s">
        <v>3422</v>
      </c>
      <c r="P189" s="11" t="s">
        <v>3539</v>
      </c>
      <c r="Q189" s="11" t="s">
        <v>1977</v>
      </c>
      <c r="R189" s="11" t="s">
        <v>3394</v>
      </c>
    </row>
    <row r="190" spans="1:18" x14ac:dyDescent="0.45">
      <c r="A190" s="9">
        <v>370</v>
      </c>
      <c r="B190" s="9">
        <v>180</v>
      </c>
      <c r="C190" s="11" t="s">
        <v>3179</v>
      </c>
      <c r="D190" s="9" t="s">
        <v>3211</v>
      </c>
      <c r="E190" s="9">
        <v>15.7</v>
      </c>
      <c r="F190" s="9" t="s">
        <v>4813</v>
      </c>
      <c r="G190" s="9" t="s">
        <v>3299</v>
      </c>
      <c r="H190" s="9" t="s">
        <v>3306</v>
      </c>
      <c r="I190" s="11" t="s">
        <v>1977</v>
      </c>
      <c r="J190" s="10">
        <f>VLOOKUP(A190,member!A:K,9,0)</f>
        <v>37.466320099999997</v>
      </c>
      <c r="K190" s="10" t="s">
        <v>5038</v>
      </c>
      <c r="L190" s="14" t="s">
        <v>5489</v>
      </c>
      <c r="M190" s="14"/>
      <c r="N190" s="11" t="s">
        <v>3705</v>
      </c>
      <c r="O190" s="14" t="s">
        <v>3413</v>
      </c>
      <c r="P190" s="11" t="s">
        <v>3645</v>
      </c>
      <c r="Q190" s="11" t="s">
        <v>1977</v>
      </c>
      <c r="R190" s="11" t="s">
        <v>3396</v>
      </c>
    </row>
    <row r="191" spans="1:18" x14ac:dyDescent="0.45">
      <c r="A191" s="9">
        <v>376</v>
      </c>
      <c r="B191" s="9">
        <v>185</v>
      </c>
      <c r="C191" s="11" t="s">
        <v>3013</v>
      </c>
      <c r="D191" s="9" t="s">
        <v>3242</v>
      </c>
      <c r="E191" s="9">
        <v>8.6</v>
      </c>
      <c r="F191" s="11" t="s">
        <v>3715</v>
      </c>
      <c r="G191" s="9" t="s">
        <v>3298</v>
      </c>
      <c r="H191" s="9" t="s">
        <v>3332</v>
      </c>
      <c r="I191" s="11" t="s">
        <v>1977</v>
      </c>
      <c r="J191" s="10">
        <v>44078</v>
      </c>
      <c r="K191" s="10" t="s">
        <v>4836</v>
      </c>
      <c r="L191" s="14" t="s">
        <v>5495</v>
      </c>
      <c r="M191" s="14"/>
      <c r="N191" s="11" t="s">
        <v>3706</v>
      </c>
      <c r="O191" s="14" t="s">
        <v>3433</v>
      </c>
      <c r="P191" s="11" t="s">
        <v>3654</v>
      </c>
      <c r="Q191" s="11" t="s">
        <v>1979</v>
      </c>
      <c r="R191" s="11" t="s">
        <v>3395</v>
      </c>
    </row>
    <row r="192" spans="1:18" x14ac:dyDescent="0.45">
      <c r="A192" s="9">
        <v>383</v>
      </c>
      <c r="B192" s="9">
        <v>192</v>
      </c>
      <c r="C192" s="11" t="s">
        <v>3162</v>
      </c>
      <c r="D192" s="9" t="s">
        <v>3241</v>
      </c>
      <c r="E192" s="9">
        <v>12.1</v>
      </c>
      <c r="F192" s="11" t="s">
        <v>3714</v>
      </c>
      <c r="G192" s="9" t="s">
        <v>3298</v>
      </c>
      <c r="H192" s="9" t="s">
        <v>3318</v>
      </c>
      <c r="I192" s="11" t="s">
        <v>1977</v>
      </c>
      <c r="J192" s="10">
        <v>44093</v>
      </c>
      <c r="K192" s="10" t="s">
        <v>5016</v>
      </c>
      <c r="L192" s="14" t="s">
        <v>5495</v>
      </c>
      <c r="M192" s="14"/>
      <c r="N192" s="11" t="s">
        <v>3704</v>
      </c>
      <c r="O192" s="14" t="s">
        <v>3453</v>
      </c>
      <c r="P192" s="11" t="s">
        <v>3544</v>
      </c>
      <c r="Q192" s="11" t="s">
        <v>1977</v>
      </c>
      <c r="R192" s="11" t="s">
        <v>3396</v>
      </c>
    </row>
    <row r="193" spans="1:18" x14ac:dyDescent="0.45">
      <c r="A193" s="9">
        <v>398</v>
      </c>
      <c r="B193" s="9">
        <v>193</v>
      </c>
      <c r="C193" s="11" t="s">
        <v>3199</v>
      </c>
      <c r="D193" s="9" t="s">
        <v>3202</v>
      </c>
      <c r="E193" s="9">
        <v>5.6</v>
      </c>
      <c r="F193" s="11" t="s">
        <v>3714</v>
      </c>
      <c r="G193" s="9" t="s">
        <v>3297</v>
      </c>
      <c r="H193" s="9" t="s">
        <v>3357</v>
      </c>
      <c r="I193" s="11" t="s">
        <v>1977</v>
      </c>
      <c r="J193" s="10">
        <v>43813</v>
      </c>
      <c r="K193" s="10" t="s">
        <v>5030</v>
      </c>
      <c r="L193" s="14"/>
      <c r="M193" s="14"/>
      <c r="N193" s="11" t="s">
        <v>3704</v>
      </c>
      <c r="O193" s="14" t="s">
        <v>3437</v>
      </c>
      <c r="P193" s="11" t="s">
        <v>3597</v>
      </c>
      <c r="Q193" s="11" t="s">
        <v>1977</v>
      </c>
      <c r="R193" s="11" t="s">
        <v>3395</v>
      </c>
    </row>
    <row r="194" spans="1:18" x14ac:dyDescent="0.45">
      <c r="A194" s="9">
        <v>401</v>
      </c>
      <c r="B194" s="9">
        <v>194</v>
      </c>
      <c r="C194" s="11" t="s">
        <v>3083</v>
      </c>
      <c r="D194" s="9" t="s">
        <v>3225</v>
      </c>
      <c r="E194" s="9">
        <v>18.399999999999999</v>
      </c>
      <c r="F194" s="11" t="s">
        <v>3715</v>
      </c>
      <c r="G194" s="9" t="s">
        <v>3299</v>
      </c>
      <c r="H194" s="9" t="s">
        <v>3303</v>
      </c>
      <c r="I194" s="11" t="s">
        <v>1958</v>
      </c>
      <c r="J194" s="10">
        <f>VLOOKUP(A194,member!A:K,9,0)</f>
        <v>37.609976600000003</v>
      </c>
      <c r="K194" s="10" t="s">
        <v>4861</v>
      </c>
      <c r="L194" s="14" t="s">
        <v>5490</v>
      </c>
      <c r="M194" s="14"/>
      <c r="N194" s="11" t="s">
        <v>3705</v>
      </c>
      <c r="O194" s="14" t="s">
        <v>3478</v>
      </c>
      <c r="P194" s="11" t="s">
        <v>3694</v>
      </c>
      <c r="Q194" s="11" t="s">
        <v>1977</v>
      </c>
      <c r="R194" s="11" t="s">
        <v>3394</v>
      </c>
    </row>
    <row r="195" spans="1:18" x14ac:dyDescent="0.45">
      <c r="A195" s="9">
        <v>419</v>
      </c>
      <c r="B195" s="9">
        <v>197</v>
      </c>
      <c r="C195" s="11" t="s">
        <v>3010</v>
      </c>
      <c r="D195" s="9" t="s">
        <v>3208</v>
      </c>
      <c r="E195" s="9">
        <v>6.4</v>
      </c>
      <c r="F195" s="11" t="s">
        <v>3714</v>
      </c>
      <c r="G195" s="9" t="s">
        <v>3297</v>
      </c>
      <c r="H195" s="9" t="s">
        <v>3305</v>
      </c>
      <c r="I195" s="11" t="s">
        <v>1977</v>
      </c>
      <c r="J195" s="10">
        <f>VLOOKUP(A195,member!A:K,9,0)</f>
        <v>37.352254799999997</v>
      </c>
      <c r="K195" s="10" t="s">
        <v>4933</v>
      </c>
      <c r="L195" s="14" t="s">
        <v>3713</v>
      </c>
      <c r="M195" s="14" t="s">
        <v>5494</v>
      </c>
      <c r="N195" s="11"/>
      <c r="O195" s="14" t="s">
        <v>3425</v>
      </c>
      <c r="P195" s="11" t="s">
        <v>3572</v>
      </c>
      <c r="Q195" s="11" t="s">
        <v>1977</v>
      </c>
      <c r="R195" s="11" t="s">
        <v>3397</v>
      </c>
    </row>
    <row r="196" spans="1:18" x14ac:dyDescent="0.45">
      <c r="A196" s="9">
        <v>427</v>
      </c>
      <c r="B196" s="9">
        <v>199</v>
      </c>
      <c r="C196" s="11" t="s">
        <v>3109</v>
      </c>
      <c r="D196" s="9" t="s">
        <v>3210</v>
      </c>
      <c r="E196" s="9">
        <v>6.5</v>
      </c>
      <c r="F196" s="11" t="s">
        <v>3715</v>
      </c>
      <c r="G196" s="9" t="s">
        <v>3297</v>
      </c>
      <c r="H196" s="9" t="s">
        <v>3344</v>
      </c>
      <c r="I196" s="11" t="s">
        <v>1977</v>
      </c>
      <c r="J196" s="10">
        <v>44042</v>
      </c>
      <c r="K196" s="10" t="s">
        <v>4874</v>
      </c>
      <c r="L196" s="14"/>
      <c r="M196" s="14" t="s">
        <v>5494</v>
      </c>
      <c r="N196" s="11"/>
      <c r="O196" s="14" t="s">
        <v>3458</v>
      </c>
      <c r="P196" s="11" t="s">
        <v>3647</v>
      </c>
      <c r="Q196" s="11" t="s">
        <v>1977</v>
      </c>
      <c r="R196" s="11" t="s">
        <v>3395</v>
      </c>
    </row>
    <row r="197" spans="1:18" x14ac:dyDescent="0.45">
      <c r="A197" s="9">
        <v>431</v>
      </c>
      <c r="B197" s="9">
        <v>200</v>
      </c>
      <c r="C197" s="11" t="s">
        <v>3190</v>
      </c>
      <c r="D197" s="9" t="s">
        <v>3261</v>
      </c>
      <c r="E197" s="9">
        <v>5.7</v>
      </c>
      <c r="F197" s="11" t="s">
        <v>3715</v>
      </c>
      <c r="G197" s="9" t="s">
        <v>3297</v>
      </c>
      <c r="H197" s="9" t="s">
        <v>3329</v>
      </c>
      <c r="I197" s="11" t="s">
        <v>1977</v>
      </c>
      <c r="J197" s="10">
        <v>44317</v>
      </c>
      <c r="K197" s="10" t="s">
        <v>4918</v>
      </c>
      <c r="L197" s="14" t="s">
        <v>3713</v>
      </c>
      <c r="M197" s="14" t="s">
        <v>3709</v>
      </c>
      <c r="N197" s="11" t="s">
        <v>3707</v>
      </c>
      <c r="O197" s="14" t="s">
        <v>3454</v>
      </c>
      <c r="P197" s="11" t="s">
        <v>3649</v>
      </c>
      <c r="Q197" s="11" t="s">
        <v>1977</v>
      </c>
      <c r="R197" s="11" t="s">
        <v>3395</v>
      </c>
    </row>
    <row r="198" spans="1:18" x14ac:dyDescent="0.45">
      <c r="A198" s="9">
        <v>440</v>
      </c>
      <c r="B198" s="9">
        <v>202</v>
      </c>
      <c r="C198" s="11" t="s">
        <v>3163</v>
      </c>
      <c r="D198" s="9" t="s">
        <v>3276</v>
      </c>
      <c r="E198" s="9">
        <v>6.6</v>
      </c>
      <c r="F198" s="11" t="s">
        <v>3715</v>
      </c>
      <c r="G198" s="9" t="s">
        <v>3297</v>
      </c>
      <c r="H198" s="9" t="s">
        <v>3320</v>
      </c>
      <c r="I198" s="11" t="s">
        <v>1977</v>
      </c>
      <c r="J198" s="10">
        <v>43776</v>
      </c>
      <c r="K198" s="10" t="s">
        <v>4900</v>
      </c>
      <c r="L198" s="14" t="s">
        <v>5489</v>
      </c>
      <c r="M198" s="14" t="s">
        <v>5493</v>
      </c>
      <c r="N198" s="11" t="s">
        <v>3707</v>
      </c>
      <c r="O198" s="14" t="s">
        <v>3457</v>
      </c>
      <c r="P198" s="11" t="s">
        <v>3698</v>
      </c>
      <c r="Q198" s="11" t="s">
        <v>1979</v>
      </c>
      <c r="R198" s="11" t="s">
        <v>3395</v>
      </c>
    </row>
    <row r="199" spans="1:18" x14ac:dyDescent="0.45">
      <c r="A199" s="9">
        <v>443</v>
      </c>
      <c r="B199" s="9">
        <v>204</v>
      </c>
      <c r="C199" s="11" t="s">
        <v>3111</v>
      </c>
      <c r="D199" s="9" t="s">
        <v>3207</v>
      </c>
      <c r="E199" s="9">
        <v>6.9</v>
      </c>
      <c r="F199" s="11" t="s">
        <v>3714</v>
      </c>
      <c r="G199" s="9" t="s">
        <v>3297</v>
      </c>
      <c r="H199" s="9" t="s">
        <v>3353</v>
      </c>
      <c r="I199" s="11" t="s">
        <v>1977</v>
      </c>
      <c r="J199" s="10">
        <v>44316</v>
      </c>
      <c r="K199" s="10" t="s">
        <v>4991</v>
      </c>
      <c r="L199" s="14" t="s">
        <v>5489</v>
      </c>
      <c r="M199" s="14"/>
      <c r="N199" s="11" t="s">
        <v>3706</v>
      </c>
      <c r="O199" s="14" t="s">
        <v>3412</v>
      </c>
      <c r="P199" s="11" t="s">
        <v>3590</v>
      </c>
      <c r="Q199" s="11" t="s">
        <v>1977</v>
      </c>
      <c r="R199" s="11" t="s">
        <v>3394</v>
      </c>
    </row>
    <row r="200" spans="1:18" x14ac:dyDescent="0.45">
      <c r="A200" s="9">
        <v>450</v>
      </c>
      <c r="B200" s="9">
        <v>206</v>
      </c>
      <c r="C200" s="11" t="s">
        <v>3050</v>
      </c>
      <c r="D200" s="9" t="s">
        <v>3263</v>
      </c>
      <c r="E200" s="9">
        <v>8.1999999999999993</v>
      </c>
      <c r="F200" s="11" t="s">
        <v>3715</v>
      </c>
      <c r="G200" s="9" t="s">
        <v>3298</v>
      </c>
      <c r="H200" s="9" t="s">
        <v>3324</v>
      </c>
      <c r="I200" s="11" t="s">
        <v>1977</v>
      </c>
      <c r="J200" s="10">
        <v>44047</v>
      </c>
      <c r="K200" s="10" t="s">
        <v>4849</v>
      </c>
      <c r="L200" s="14" t="s">
        <v>5495</v>
      </c>
      <c r="M200" s="14" t="s">
        <v>5493</v>
      </c>
      <c r="N200" s="11" t="s">
        <v>3704</v>
      </c>
      <c r="O200" s="14" t="s">
        <v>3434</v>
      </c>
      <c r="P200" s="11" t="s">
        <v>3642</v>
      </c>
      <c r="Q200" s="11" t="s">
        <v>1977</v>
      </c>
      <c r="R200" s="11" t="s">
        <v>3394</v>
      </c>
    </row>
    <row r="201" spans="1:18" x14ac:dyDescent="0.45">
      <c r="A201" s="9">
        <v>454</v>
      </c>
      <c r="B201" s="9">
        <v>207</v>
      </c>
      <c r="C201" s="11" t="s">
        <v>3090</v>
      </c>
      <c r="D201" s="9" t="s">
        <v>3215</v>
      </c>
      <c r="E201" s="9">
        <v>5.4</v>
      </c>
      <c r="F201" s="11" t="s">
        <v>3714</v>
      </c>
      <c r="G201" s="9" t="s">
        <v>3297</v>
      </c>
      <c r="H201" s="9" t="s">
        <v>3309</v>
      </c>
      <c r="I201" s="11" t="s">
        <v>1977</v>
      </c>
      <c r="J201" s="10">
        <f>VLOOKUP(A201,member!A:K,9,0)</f>
        <v>37.432434200000003</v>
      </c>
      <c r="K201" s="10" t="s">
        <v>4980</v>
      </c>
      <c r="L201" s="14" t="s">
        <v>5495</v>
      </c>
      <c r="M201" s="14"/>
      <c r="N201" s="11" t="s">
        <v>3707</v>
      </c>
      <c r="O201" s="14" t="s">
        <v>3455</v>
      </c>
      <c r="P201" s="11" t="s">
        <v>3574</v>
      </c>
      <c r="Q201" s="11" t="s">
        <v>1977</v>
      </c>
      <c r="R201" s="11" t="s">
        <v>3396</v>
      </c>
    </row>
    <row r="202" spans="1:18" x14ac:dyDescent="0.45">
      <c r="A202" s="9">
        <v>456</v>
      </c>
      <c r="B202" s="9">
        <v>18</v>
      </c>
      <c r="C202" s="11" t="s">
        <v>3057</v>
      </c>
      <c r="D202" s="9" t="s">
        <v>3205</v>
      </c>
      <c r="E202" s="9">
        <v>6.6</v>
      </c>
      <c r="F202" s="11" t="s">
        <v>3714</v>
      </c>
      <c r="G202" s="9" t="s">
        <v>3297</v>
      </c>
      <c r="H202" s="9" t="s">
        <v>3355</v>
      </c>
      <c r="I202" s="11" t="s">
        <v>1977</v>
      </c>
      <c r="J202" s="10">
        <v>43832</v>
      </c>
      <c r="K202" s="10" t="s">
        <v>4960</v>
      </c>
      <c r="L202" s="14" t="s">
        <v>5491</v>
      </c>
      <c r="M202" s="14"/>
      <c r="N202" s="11"/>
      <c r="O202" s="14" t="s">
        <v>3452</v>
      </c>
      <c r="P202" s="11" t="s">
        <v>3546</v>
      </c>
      <c r="Q202" s="11" t="s">
        <v>1977</v>
      </c>
      <c r="R202" s="11" t="s">
        <v>3395</v>
      </c>
    </row>
    <row r="203" spans="1:18" x14ac:dyDescent="0.45">
      <c r="A203" s="9">
        <v>470</v>
      </c>
      <c r="B203" s="9">
        <v>25</v>
      </c>
      <c r="C203" s="11" t="s">
        <v>3064</v>
      </c>
      <c r="D203" s="9" t="s">
        <v>3265</v>
      </c>
      <c r="E203" s="9">
        <v>6.6</v>
      </c>
      <c r="F203" s="11" t="s">
        <v>3715</v>
      </c>
      <c r="G203" s="9" t="s">
        <v>3297</v>
      </c>
      <c r="H203" s="9" t="s">
        <v>3306</v>
      </c>
      <c r="I203" s="11" t="s">
        <v>1958</v>
      </c>
      <c r="J203" s="10">
        <f>VLOOKUP(A203,member!A:K,9,0)</f>
        <v>37.245811000000003</v>
      </c>
      <c r="K203" s="10" t="s">
        <v>4854</v>
      </c>
      <c r="L203" s="14" t="s">
        <v>5489</v>
      </c>
      <c r="M203" s="14" t="s">
        <v>5494</v>
      </c>
      <c r="N203" s="11"/>
      <c r="O203" s="14" t="s">
        <v>3460</v>
      </c>
      <c r="P203" s="11" t="s">
        <v>3662</v>
      </c>
      <c r="Q203" s="11" t="s">
        <v>1977</v>
      </c>
      <c r="R203" s="11" t="s">
        <v>3394</v>
      </c>
    </row>
    <row r="204" spans="1:18" x14ac:dyDescent="0.45">
      <c r="A204" s="9">
        <v>481</v>
      </c>
      <c r="B204" s="9">
        <v>56</v>
      </c>
      <c r="C204" s="11" t="s">
        <v>3076</v>
      </c>
      <c r="D204" s="9" t="s">
        <v>3222</v>
      </c>
      <c r="E204" s="9">
        <v>7.5</v>
      </c>
      <c r="F204" s="11" t="s">
        <v>3714</v>
      </c>
      <c r="G204" s="9" t="s">
        <v>3298</v>
      </c>
      <c r="H204" s="9" t="s">
        <v>3378</v>
      </c>
      <c r="I204" s="11" t="s">
        <v>1977</v>
      </c>
      <c r="J204" s="10">
        <v>43831</v>
      </c>
      <c r="K204" s="10" t="s">
        <v>4970</v>
      </c>
      <c r="L204" s="14" t="s">
        <v>5491</v>
      </c>
      <c r="M204" s="14"/>
      <c r="N204" s="11" t="s">
        <v>3707</v>
      </c>
      <c r="O204" s="14" t="s">
        <v>3435</v>
      </c>
      <c r="P204" s="11" t="s">
        <v>3550</v>
      </c>
      <c r="Q204" s="11" t="s">
        <v>1977</v>
      </c>
      <c r="R204" s="11" t="s">
        <v>3394</v>
      </c>
    </row>
    <row r="205" spans="1:18" x14ac:dyDescent="0.45">
      <c r="A205" s="9">
        <v>482</v>
      </c>
      <c r="B205" s="9">
        <v>138</v>
      </c>
      <c r="C205" s="11" t="s">
        <v>3184</v>
      </c>
      <c r="D205" s="9" t="s">
        <v>3260</v>
      </c>
      <c r="E205" s="9">
        <v>3.3</v>
      </c>
      <c r="F205" s="11" t="s">
        <v>3715</v>
      </c>
      <c r="G205" s="9" t="s">
        <v>3297</v>
      </c>
      <c r="H205" s="9" t="s">
        <v>3303</v>
      </c>
      <c r="I205" s="11" t="s">
        <v>1977</v>
      </c>
      <c r="J205" s="10">
        <f>VLOOKUP(A205,member!A:K,9,0)</f>
        <v>37.334658500000003</v>
      </c>
      <c r="K205" s="10" t="s">
        <v>4915</v>
      </c>
      <c r="L205" s="14"/>
      <c r="M205" s="14" t="s">
        <v>3709</v>
      </c>
      <c r="N205" s="11"/>
      <c r="O205" s="14" t="s">
        <v>3475</v>
      </c>
      <c r="P205" s="11" t="s">
        <v>3688</v>
      </c>
      <c r="Q205" s="11" t="s">
        <v>1977</v>
      </c>
      <c r="R205" s="11" t="s">
        <v>3397</v>
      </c>
    </row>
    <row r="206" spans="1:18" x14ac:dyDescent="0.45">
      <c r="A206" s="9">
        <v>486</v>
      </c>
      <c r="B206" s="9">
        <v>156</v>
      </c>
      <c r="C206" s="11" t="s">
        <v>3107</v>
      </c>
      <c r="D206" s="9" t="s">
        <v>3262</v>
      </c>
      <c r="E206" s="9">
        <v>6.1</v>
      </c>
      <c r="F206" s="11" t="s">
        <v>3715</v>
      </c>
      <c r="G206" s="9" t="s">
        <v>3297</v>
      </c>
      <c r="H206" s="9" t="s">
        <v>3380</v>
      </c>
      <c r="I206" s="11" t="s">
        <v>1977</v>
      </c>
      <c r="J206" s="10">
        <v>44179</v>
      </c>
      <c r="K206" s="10" t="s">
        <v>4873</v>
      </c>
      <c r="L206" s="14" t="s">
        <v>3713</v>
      </c>
      <c r="M206" s="14"/>
      <c r="N206" s="11" t="s">
        <v>3707</v>
      </c>
      <c r="O206" s="14" t="s">
        <v>3456</v>
      </c>
      <c r="P206" s="11" t="s">
        <v>3678</v>
      </c>
      <c r="Q206" s="11" t="s">
        <v>1977</v>
      </c>
      <c r="R206" s="11" t="s">
        <v>3396</v>
      </c>
    </row>
    <row r="207" spans="1:18" x14ac:dyDescent="0.45">
      <c r="A207" s="9">
        <v>487</v>
      </c>
      <c r="B207" s="9">
        <v>170</v>
      </c>
      <c r="C207" s="11" t="s">
        <v>3030</v>
      </c>
      <c r="D207" s="9" t="s">
        <v>3216</v>
      </c>
      <c r="E207" s="9">
        <v>9</v>
      </c>
      <c r="F207" s="9" t="s">
        <v>4809</v>
      </c>
      <c r="G207" s="9" t="s">
        <v>3298</v>
      </c>
      <c r="H207" s="9" t="s">
        <v>3305</v>
      </c>
      <c r="I207" s="11" t="s">
        <v>1977</v>
      </c>
      <c r="J207" s="10">
        <f>VLOOKUP(A207,member!A:K,9,0)</f>
        <v>37.346252700000001</v>
      </c>
      <c r="K207" s="10" t="s">
        <v>4840</v>
      </c>
      <c r="L207" s="14" t="s">
        <v>3712</v>
      </c>
      <c r="M207" s="14"/>
      <c r="N207" s="11" t="s">
        <v>3704</v>
      </c>
      <c r="O207" s="14" t="s">
        <v>3459</v>
      </c>
      <c r="P207" s="11" t="s">
        <v>3638</v>
      </c>
      <c r="Q207" s="11" t="s">
        <v>1977</v>
      </c>
      <c r="R207" s="11" t="s">
        <v>3396</v>
      </c>
    </row>
    <row r="208" spans="1:18" x14ac:dyDescent="0.45">
      <c r="A208" s="9">
        <v>488</v>
      </c>
      <c r="B208" s="9">
        <v>184</v>
      </c>
      <c r="C208" s="11" t="s">
        <v>3128</v>
      </c>
      <c r="D208" s="9" t="s">
        <v>3204</v>
      </c>
      <c r="E208" s="9">
        <v>16.600000000000001</v>
      </c>
      <c r="F208" s="11" t="s">
        <v>3715</v>
      </c>
      <c r="G208" s="9" t="s">
        <v>3299</v>
      </c>
      <c r="H208" s="9" t="s">
        <v>3321</v>
      </c>
      <c r="I208" s="11" t="s">
        <v>1977</v>
      </c>
      <c r="J208" s="10">
        <v>43680</v>
      </c>
      <c r="K208" s="10" t="s">
        <v>4883</v>
      </c>
      <c r="L208" s="14" t="s">
        <v>3711</v>
      </c>
      <c r="M208" s="14" t="s">
        <v>5492</v>
      </c>
      <c r="N208" s="11" t="s">
        <v>3707</v>
      </c>
      <c r="O208" s="14" t="s">
        <v>3448</v>
      </c>
      <c r="P208" s="11" t="s">
        <v>3680</v>
      </c>
      <c r="Q208" s="11" t="s">
        <v>1979</v>
      </c>
      <c r="R208" s="11" t="s">
        <v>3397</v>
      </c>
    </row>
  </sheetData>
  <autoFilter ref="A1:R208">
    <sortState ref="A2:R208">
      <sortCondition ref="A1:A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4"/>
  <sheetViews>
    <sheetView topLeftCell="A697" zoomScaleNormal="100" workbookViewId="0">
      <selection activeCell="F703" sqref="F703"/>
    </sheetView>
  </sheetViews>
  <sheetFormatPr defaultColWidth="15.83203125" defaultRowHeight="17" x14ac:dyDescent="0.45"/>
  <cols>
    <col min="5" max="5" width="37.33203125" customWidth="1"/>
    <col min="6" max="6" width="42.9140625" customWidth="1"/>
  </cols>
  <sheetData>
    <row r="1" spans="1:9" x14ac:dyDescent="0.45">
      <c r="A1" s="23" t="s">
        <v>3717</v>
      </c>
      <c r="B1" s="23" t="s">
        <v>5258</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5259</v>
      </c>
      <c r="G2" s="24">
        <v>44205</v>
      </c>
      <c r="H2" s="12">
        <v>4</v>
      </c>
      <c r="I2" s="12" t="s">
        <v>1961</v>
      </c>
    </row>
    <row r="3" spans="1:9" x14ac:dyDescent="0.45">
      <c r="A3" s="23">
        <v>2</v>
      </c>
      <c r="B3" s="12" t="s">
        <v>3843</v>
      </c>
      <c r="C3" s="12">
        <v>12</v>
      </c>
      <c r="D3" s="12" t="s">
        <v>5254</v>
      </c>
      <c r="E3" s="12" t="s">
        <v>4071</v>
      </c>
      <c r="F3" s="12" t="s">
        <v>5259</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5259</v>
      </c>
      <c r="G5" s="24">
        <v>44205</v>
      </c>
      <c r="H5" s="12">
        <v>3</v>
      </c>
      <c r="I5" s="12" t="s">
        <v>1961</v>
      </c>
    </row>
    <row r="6" spans="1:9" x14ac:dyDescent="0.45">
      <c r="A6" s="23">
        <v>5</v>
      </c>
      <c r="B6" s="12" t="s">
        <v>3843</v>
      </c>
      <c r="C6" s="12">
        <v>16</v>
      </c>
      <c r="D6" s="12" t="s">
        <v>3845</v>
      </c>
      <c r="E6" s="12" t="s">
        <v>4070</v>
      </c>
      <c r="F6" s="12" t="s">
        <v>5259</v>
      </c>
      <c r="G6" s="24">
        <v>44237</v>
      </c>
      <c r="H6" s="12">
        <v>1</v>
      </c>
      <c r="I6" s="12" t="s">
        <v>1961</v>
      </c>
    </row>
    <row r="7" spans="1:9" x14ac:dyDescent="0.45">
      <c r="A7" s="23">
        <v>6</v>
      </c>
      <c r="B7" s="12" t="s">
        <v>3843</v>
      </c>
      <c r="C7" s="12">
        <v>16</v>
      </c>
      <c r="D7" s="12" t="s">
        <v>4541</v>
      </c>
      <c r="E7" s="12" t="s">
        <v>4343</v>
      </c>
      <c r="F7" s="12" t="s">
        <v>5259</v>
      </c>
      <c r="G7" s="24">
        <v>44237</v>
      </c>
      <c r="H7" s="12">
        <v>4</v>
      </c>
      <c r="I7" s="12" t="s">
        <v>1961</v>
      </c>
    </row>
    <row r="8" spans="1:9" x14ac:dyDescent="0.45">
      <c r="A8" s="23">
        <v>7</v>
      </c>
      <c r="B8" s="12" t="s">
        <v>3843</v>
      </c>
      <c r="C8" s="12">
        <v>16</v>
      </c>
      <c r="D8" s="12" t="s">
        <v>4441</v>
      </c>
      <c r="E8" s="12" t="s">
        <v>4243</v>
      </c>
      <c r="F8" s="12" t="s">
        <v>5259</v>
      </c>
      <c r="G8" s="24">
        <v>44237</v>
      </c>
      <c r="H8" s="12">
        <v>3</v>
      </c>
      <c r="I8" s="12" t="s">
        <v>5260</v>
      </c>
    </row>
    <row r="9" spans="1:9" x14ac:dyDescent="0.45">
      <c r="A9" s="23">
        <v>8</v>
      </c>
      <c r="B9" s="12" t="s">
        <v>5261</v>
      </c>
      <c r="C9" s="12">
        <v>16</v>
      </c>
      <c r="D9" s="12" t="s">
        <v>3945</v>
      </c>
      <c r="E9" s="12" t="s">
        <v>4084</v>
      </c>
      <c r="F9" s="12" t="s">
        <v>5259</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5260</v>
      </c>
    </row>
    <row r="11" spans="1:9" x14ac:dyDescent="0.45">
      <c r="A11" s="23">
        <v>10</v>
      </c>
      <c r="B11" s="12" t="s">
        <v>5261</v>
      </c>
      <c r="C11" s="12">
        <v>24</v>
      </c>
      <c r="D11" s="12" t="s">
        <v>3846</v>
      </c>
      <c r="E11" s="12" t="s">
        <v>4177</v>
      </c>
      <c r="F11" s="12" t="s">
        <v>5259</v>
      </c>
      <c r="G11" s="24">
        <v>44124</v>
      </c>
      <c r="H11" s="12">
        <v>1</v>
      </c>
      <c r="I11" s="12" t="s">
        <v>5260</v>
      </c>
    </row>
    <row r="12" spans="1:9" x14ac:dyDescent="0.45">
      <c r="A12" s="23">
        <v>11</v>
      </c>
      <c r="B12" s="12" t="s">
        <v>5261</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5260</v>
      </c>
    </row>
    <row r="14" spans="1:9" x14ac:dyDescent="0.45">
      <c r="A14" s="23">
        <v>13</v>
      </c>
      <c r="B14" s="12" t="s">
        <v>5261</v>
      </c>
      <c r="C14" s="12">
        <v>29</v>
      </c>
      <c r="D14" s="12" t="s">
        <v>3847</v>
      </c>
      <c r="E14" s="12" t="s">
        <v>4186</v>
      </c>
      <c r="F14" s="12" t="s">
        <v>3844</v>
      </c>
      <c r="G14" s="24">
        <v>43704</v>
      </c>
      <c r="H14" s="12">
        <v>1</v>
      </c>
      <c r="I14" s="12" t="s">
        <v>5260</v>
      </c>
    </row>
    <row r="15" spans="1:9" x14ac:dyDescent="0.45">
      <c r="A15" s="23">
        <v>14</v>
      </c>
      <c r="B15" s="12" t="s">
        <v>5261</v>
      </c>
      <c r="C15" s="12">
        <v>29</v>
      </c>
      <c r="D15" s="12" t="s">
        <v>4443</v>
      </c>
      <c r="E15" s="12" t="s">
        <v>4245</v>
      </c>
      <c r="F15" s="12" t="s">
        <v>5259</v>
      </c>
      <c r="G15" s="24">
        <v>43704</v>
      </c>
      <c r="H15" s="12">
        <v>3</v>
      </c>
      <c r="I15" s="12" t="s">
        <v>5260</v>
      </c>
    </row>
    <row r="16" spans="1:9" x14ac:dyDescent="0.45">
      <c r="A16" s="23">
        <v>15</v>
      </c>
      <c r="B16" s="12" t="s">
        <v>5261</v>
      </c>
      <c r="C16" s="12">
        <v>29</v>
      </c>
      <c r="D16" s="12" t="s">
        <v>4543</v>
      </c>
      <c r="E16" s="12" t="s">
        <v>4345</v>
      </c>
      <c r="F16" s="12" t="s">
        <v>3844</v>
      </c>
      <c r="G16" s="24">
        <v>43704</v>
      </c>
      <c r="H16" s="12">
        <v>4</v>
      </c>
      <c r="I16" s="12" t="s">
        <v>5260</v>
      </c>
    </row>
    <row r="17" spans="1:9" x14ac:dyDescent="0.45">
      <c r="A17" s="23">
        <v>16</v>
      </c>
      <c r="B17" s="12" t="s">
        <v>3843</v>
      </c>
      <c r="C17" s="12">
        <v>29</v>
      </c>
      <c r="D17" s="12" t="s">
        <v>3947</v>
      </c>
      <c r="E17" s="12" t="s">
        <v>4159</v>
      </c>
      <c r="F17" s="12" t="s">
        <v>5259</v>
      </c>
      <c r="G17" s="24">
        <v>43704</v>
      </c>
      <c r="H17" s="12">
        <v>2</v>
      </c>
      <c r="I17" s="12" t="s">
        <v>1961</v>
      </c>
    </row>
    <row r="18" spans="1:9" x14ac:dyDescent="0.45">
      <c r="A18" s="23">
        <v>17</v>
      </c>
      <c r="B18" s="12" t="s">
        <v>5261</v>
      </c>
      <c r="C18" s="12">
        <v>33</v>
      </c>
      <c r="D18" s="12" t="s">
        <v>4544</v>
      </c>
      <c r="E18" s="12" t="s">
        <v>4346</v>
      </c>
      <c r="F18" s="12" t="s">
        <v>3844</v>
      </c>
      <c r="G18" s="24">
        <v>43940</v>
      </c>
      <c r="H18" s="12">
        <v>4</v>
      </c>
      <c r="I18" s="12" t="s">
        <v>5260</v>
      </c>
    </row>
    <row r="19" spans="1:9" x14ac:dyDescent="0.45">
      <c r="A19" s="23">
        <v>18</v>
      </c>
      <c r="B19" s="12" t="s">
        <v>3843</v>
      </c>
      <c r="C19" s="12">
        <v>33</v>
      </c>
      <c r="D19" s="12" t="s">
        <v>3848</v>
      </c>
      <c r="E19" s="12" t="s">
        <v>4064</v>
      </c>
      <c r="F19" s="12" t="s">
        <v>3844</v>
      </c>
      <c r="G19" s="24">
        <v>43940</v>
      </c>
      <c r="H19" s="12">
        <v>1</v>
      </c>
      <c r="I19" s="12" t="s">
        <v>5260</v>
      </c>
    </row>
    <row r="20" spans="1:9" x14ac:dyDescent="0.45">
      <c r="A20" s="23">
        <v>19</v>
      </c>
      <c r="B20" s="12" t="s">
        <v>5261</v>
      </c>
      <c r="C20" s="12">
        <v>33</v>
      </c>
      <c r="D20" s="12" t="s">
        <v>3948</v>
      </c>
      <c r="E20" s="12" t="s">
        <v>4047</v>
      </c>
      <c r="F20" s="12" t="s">
        <v>5259</v>
      </c>
      <c r="G20" s="24">
        <v>43940</v>
      </c>
      <c r="H20" s="12">
        <v>2</v>
      </c>
      <c r="I20" s="12" t="s">
        <v>1961</v>
      </c>
    </row>
    <row r="21" spans="1:9" x14ac:dyDescent="0.45">
      <c r="A21" s="23">
        <v>20</v>
      </c>
      <c r="B21" s="12" t="s">
        <v>5261</v>
      </c>
      <c r="C21" s="12">
        <v>33</v>
      </c>
      <c r="D21" s="12" t="s">
        <v>4444</v>
      </c>
      <c r="E21" s="12" t="s">
        <v>4246</v>
      </c>
      <c r="F21" s="12" t="s">
        <v>5259</v>
      </c>
      <c r="G21" s="24">
        <v>43940</v>
      </c>
      <c r="H21" s="12">
        <v>3</v>
      </c>
      <c r="I21" s="12" t="s">
        <v>1961</v>
      </c>
    </row>
    <row r="22" spans="1:9" x14ac:dyDescent="0.45">
      <c r="A22" s="23">
        <v>21</v>
      </c>
      <c r="B22" s="12" t="s">
        <v>3843</v>
      </c>
      <c r="C22" s="12">
        <v>39</v>
      </c>
      <c r="D22" s="12" t="s">
        <v>3849</v>
      </c>
      <c r="E22" s="12" t="s">
        <v>4052</v>
      </c>
      <c r="F22" s="12" t="s">
        <v>5259</v>
      </c>
      <c r="G22" s="24">
        <v>43675</v>
      </c>
      <c r="H22" s="12">
        <v>1</v>
      </c>
      <c r="I22" s="12" t="s">
        <v>5260</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5261</v>
      </c>
      <c r="C24" s="12">
        <v>39</v>
      </c>
      <c r="D24" s="12" t="s">
        <v>4445</v>
      </c>
      <c r="E24" s="12" t="s">
        <v>4247</v>
      </c>
      <c r="F24" s="12" t="s">
        <v>5259</v>
      </c>
      <c r="G24" s="24">
        <v>43675</v>
      </c>
      <c r="H24" s="12">
        <v>3</v>
      </c>
      <c r="I24" s="12" t="s">
        <v>1961</v>
      </c>
    </row>
    <row r="25" spans="1:9" x14ac:dyDescent="0.45">
      <c r="A25" s="23">
        <v>24</v>
      </c>
      <c r="B25" s="12" t="s">
        <v>3843</v>
      </c>
      <c r="C25" s="12">
        <v>39</v>
      </c>
      <c r="D25" s="12" t="s">
        <v>3949</v>
      </c>
      <c r="E25" s="12" t="s">
        <v>4156</v>
      </c>
      <c r="F25" s="12" t="s">
        <v>5259</v>
      </c>
      <c r="G25" s="24">
        <v>43675</v>
      </c>
      <c r="H25" s="12">
        <v>2</v>
      </c>
      <c r="I25" s="12" t="s">
        <v>5260</v>
      </c>
    </row>
    <row r="26" spans="1:9" x14ac:dyDescent="0.45">
      <c r="A26" s="23">
        <v>25</v>
      </c>
      <c r="B26" s="12" t="s">
        <v>3843</v>
      </c>
      <c r="C26" s="12">
        <v>60</v>
      </c>
      <c r="D26" s="12" t="s">
        <v>4546</v>
      </c>
      <c r="E26" s="12" t="s">
        <v>4348</v>
      </c>
      <c r="F26" s="12" t="s">
        <v>3844</v>
      </c>
      <c r="G26" s="24">
        <v>44002</v>
      </c>
      <c r="H26" s="12">
        <v>4</v>
      </c>
      <c r="I26" s="12" t="s">
        <v>5260</v>
      </c>
    </row>
    <row r="27" spans="1:9" x14ac:dyDescent="0.45">
      <c r="A27" s="23">
        <v>26</v>
      </c>
      <c r="B27" s="12" t="s">
        <v>3843</v>
      </c>
      <c r="C27" s="12">
        <v>60</v>
      </c>
      <c r="D27" s="12" t="s">
        <v>4446</v>
      </c>
      <c r="E27" s="12" t="s">
        <v>4248</v>
      </c>
      <c r="F27" s="12" t="s">
        <v>5259</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5260</v>
      </c>
    </row>
    <row r="29" spans="1:9" x14ac:dyDescent="0.45">
      <c r="A29" s="23">
        <v>28</v>
      </c>
      <c r="B29" s="12" t="s">
        <v>5261</v>
      </c>
      <c r="C29" s="12">
        <v>60</v>
      </c>
      <c r="D29" s="12" t="s">
        <v>3850</v>
      </c>
      <c r="E29" s="12" t="s">
        <v>4049</v>
      </c>
      <c r="F29" s="12" t="s">
        <v>3844</v>
      </c>
      <c r="G29" s="24">
        <v>44002</v>
      </c>
      <c r="H29" s="12">
        <v>1</v>
      </c>
      <c r="I29" s="12" t="s">
        <v>5260</v>
      </c>
    </row>
    <row r="30" spans="1:9" x14ac:dyDescent="0.45">
      <c r="A30" s="23">
        <v>29</v>
      </c>
      <c r="B30" s="12" t="s">
        <v>5261</v>
      </c>
      <c r="C30" s="12">
        <v>71</v>
      </c>
      <c r="D30" s="12" t="s">
        <v>3951</v>
      </c>
      <c r="E30" s="12" t="s">
        <v>4104</v>
      </c>
      <c r="F30" s="12" t="s">
        <v>5259</v>
      </c>
      <c r="G30" s="24">
        <v>43666</v>
      </c>
      <c r="H30" s="12">
        <v>2</v>
      </c>
      <c r="I30" s="12" t="s">
        <v>5260</v>
      </c>
    </row>
    <row r="31" spans="1:9" x14ac:dyDescent="0.45">
      <c r="A31" s="23">
        <v>30</v>
      </c>
      <c r="B31" s="12" t="s">
        <v>5261</v>
      </c>
      <c r="C31" s="12">
        <v>71</v>
      </c>
      <c r="D31" s="12" t="s">
        <v>4547</v>
      </c>
      <c r="E31" s="12" t="s">
        <v>4349</v>
      </c>
      <c r="F31" s="12" t="s">
        <v>3844</v>
      </c>
      <c r="G31" s="24">
        <v>43666</v>
      </c>
      <c r="H31" s="12">
        <v>4</v>
      </c>
      <c r="I31" s="12" t="s">
        <v>5260</v>
      </c>
    </row>
    <row r="32" spans="1:9" x14ac:dyDescent="0.45">
      <c r="A32" s="23">
        <v>31</v>
      </c>
      <c r="B32" s="12" t="s">
        <v>3843</v>
      </c>
      <c r="C32" s="12">
        <v>71</v>
      </c>
      <c r="D32" s="12" t="s">
        <v>4447</v>
      </c>
      <c r="E32" s="12" t="s">
        <v>4249</v>
      </c>
      <c r="F32" s="12" t="s">
        <v>5259</v>
      </c>
      <c r="G32" s="24">
        <v>43666</v>
      </c>
      <c r="H32" s="12">
        <v>3</v>
      </c>
      <c r="I32" s="12" t="s">
        <v>1961</v>
      </c>
    </row>
    <row r="33" spans="1:9" x14ac:dyDescent="0.45">
      <c r="A33" s="23">
        <v>32</v>
      </c>
      <c r="B33" s="12" t="s">
        <v>3843</v>
      </c>
      <c r="C33" s="12">
        <v>71</v>
      </c>
      <c r="D33" s="12" t="s">
        <v>3851</v>
      </c>
      <c r="E33" s="12" t="s">
        <v>4153</v>
      </c>
      <c r="F33" s="12" t="s">
        <v>5259</v>
      </c>
      <c r="G33" s="24">
        <v>43666</v>
      </c>
      <c r="H33" s="12">
        <v>1</v>
      </c>
      <c r="I33" s="12" t="s">
        <v>1961</v>
      </c>
    </row>
    <row r="34" spans="1:9" x14ac:dyDescent="0.45">
      <c r="A34" s="23">
        <v>33</v>
      </c>
      <c r="B34" s="12" t="s">
        <v>3843</v>
      </c>
      <c r="C34" s="12">
        <v>83</v>
      </c>
      <c r="D34" s="12" t="s">
        <v>4548</v>
      </c>
      <c r="E34" s="12" t="s">
        <v>4350</v>
      </c>
      <c r="F34" s="12" t="s">
        <v>5259</v>
      </c>
      <c r="G34" s="24">
        <v>43500</v>
      </c>
      <c r="H34" s="12">
        <v>4</v>
      </c>
      <c r="I34" s="12" t="s">
        <v>5260</v>
      </c>
    </row>
    <row r="35" spans="1:9" x14ac:dyDescent="0.45">
      <c r="A35" s="23">
        <v>34</v>
      </c>
      <c r="B35" s="12" t="s">
        <v>5261</v>
      </c>
      <c r="C35" s="12">
        <v>83</v>
      </c>
      <c r="D35" s="12" t="s">
        <v>3852</v>
      </c>
      <c r="E35" s="12" t="s">
        <v>4192</v>
      </c>
      <c r="F35" s="12" t="s">
        <v>3844</v>
      </c>
      <c r="G35" s="24">
        <v>43500</v>
      </c>
      <c r="H35" s="12">
        <v>1</v>
      </c>
      <c r="I35" s="12" t="s">
        <v>1961</v>
      </c>
    </row>
    <row r="36" spans="1:9" x14ac:dyDescent="0.45">
      <c r="A36" s="23">
        <v>35</v>
      </c>
      <c r="B36" s="12" t="s">
        <v>5261</v>
      </c>
      <c r="C36" s="12">
        <v>83</v>
      </c>
      <c r="D36" s="12" t="s">
        <v>4448</v>
      </c>
      <c r="E36" s="12" t="s">
        <v>4250</v>
      </c>
      <c r="F36" s="12" t="s">
        <v>3844</v>
      </c>
      <c r="G36" s="24">
        <v>43500</v>
      </c>
      <c r="H36" s="12">
        <v>3</v>
      </c>
      <c r="I36" s="12" t="s">
        <v>5260</v>
      </c>
    </row>
    <row r="37" spans="1:9" x14ac:dyDescent="0.45">
      <c r="A37" s="23">
        <v>36</v>
      </c>
      <c r="B37" s="12" t="s">
        <v>3843</v>
      </c>
      <c r="C37" s="12">
        <v>83</v>
      </c>
      <c r="D37" s="12" t="s">
        <v>3952</v>
      </c>
      <c r="E37" s="12" t="s">
        <v>4110</v>
      </c>
      <c r="F37" s="12" t="s">
        <v>3844</v>
      </c>
      <c r="G37" s="24">
        <v>43500</v>
      </c>
      <c r="H37" s="12">
        <v>2</v>
      </c>
      <c r="I37" s="12" t="s">
        <v>5260</v>
      </c>
    </row>
    <row r="38" spans="1:9" x14ac:dyDescent="0.45">
      <c r="A38" s="23">
        <v>37</v>
      </c>
      <c r="B38" s="12" t="s">
        <v>3843</v>
      </c>
      <c r="C38" s="12">
        <v>87</v>
      </c>
      <c r="D38" s="12" t="s">
        <v>4549</v>
      </c>
      <c r="E38" s="12" t="s">
        <v>4351</v>
      </c>
      <c r="F38" s="12" t="s">
        <v>3844</v>
      </c>
      <c r="G38" s="24">
        <v>44285</v>
      </c>
      <c r="H38" s="12">
        <v>4</v>
      </c>
      <c r="I38" s="12" t="s">
        <v>5260</v>
      </c>
    </row>
    <row r="39" spans="1:9" x14ac:dyDescent="0.45">
      <c r="A39" s="23">
        <v>38</v>
      </c>
      <c r="B39" s="12" t="s">
        <v>3843</v>
      </c>
      <c r="C39" s="12">
        <v>87</v>
      </c>
      <c r="D39" s="12" t="s">
        <v>3853</v>
      </c>
      <c r="E39" s="12" t="s">
        <v>4147</v>
      </c>
      <c r="F39" s="12" t="s">
        <v>3844</v>
      </c>
      <c r="G39" s="24">
        <v>44285</v>
      </c>
      <c r="H39" s="12">
        <v>1</v>
      </c>
      <c r="I39" s="12" t="s">
        <v>5260</v>
      </c>
    </row>
    <row r="40" spans="1:9" x14ac:dyDescent="0.45">
      <c r="A40" s="23">
        <v>39</v>
      </c>
      <c r="B40" s="12" t="s">
        <v>3843</v>
      </c>
      <c r="C40" s="12">
        <v>87</v>
      </c>
      <c r="D40" s="12" t="s">
        <v>4449</v>
      </c>
      <c r="E40" s="12" t="s">
        <v>4251</v>
      </c>
      <c r="F40" s="12" t="s">
        <v>3844</v>
      </c>
      <c r="G40" s="24">
        <v>44285</v>
      </c>
      <c r="H40" s="12">
        <v>3</v>
      </c>
      <c r="I40" s="12" t="s">
        <v>5260</v>
      </c>
    </row>
    <row r="41" spans="1:9" x14ac:dyDescent="0.45">
      <c r="A41" s="23">
        <v>40</v>
      </c>
      <c r="B41" s="12" t="s">
        <v>5261</v>
      </c>
      <c r="C41" s="12">
        <v>87</v>
      </c>
      <c r="D41" s="12" t="s">
        <v>3953</v>
      </c>
      <c r="E41" s="12" t="s">
        <v>4069</v>
      </c>
      <c r="F41" s="12" t="s">
        <v>3844</v>
      </c>
      <c r="G41" s="24">
        <v>44285</v>
      </c>
      <c r="H41" s="12">
        <v>2</v>
      </c>
      <c r="I41" s="12" t="s">
        <v>5260</v>
      </c>
    </row>
    <row r="42" spans="1:9" x14ac:dyDescent="0.45">
      <c r="A42" s="23">
        <v>41</v>
      </c>
      <c r="B42" s="12" t="s">
        <v>5261</v>
      </c>
      <c r="C42" s="12">
        <v>92</v>
      </c>
      <c r="D42" s="12" t="s">
        <v>3854</v>
      </c>
      <c r="E42" s="12" t="s">
        <v>4076</v>
      </c>
      <c r="F42" s="12" t="s">
        <v>3844</v>
      </c>
      <c r="G42" s="24">
        <v>43809</v>
      </c>
      <c r="H42" s="12">
        <v>1</v>
      </c>
      <c r="I42" s="12" t="s">
        <v>5260</v>
      </c>
    </row>
    <row r="43" spans="1:9" x14ac:dyDescent="0.45">
      <c r="A43" s="23">
        <v>42</v>
      </c>
      <c r="B43" s="12" t="s">
        <v>5261</v>
      </c>
      <c r="C43" s="12">
        <v>92</v>
      </c>
      <c r="D43" s="12" t="s">
        <v>3954</v>
      </c>
      <c r="E43" s="12" t="s">
        <v>4128</v>
      </c>
      <c r="F43" s="12" t="s">
        <v>5259</v>
      </c>
      <c r="G43" s="24">
        <v>43809</v>
      </c>
      <c r="H43" s="12">
        <v>2</v>
      </c>
      <c r="I43" s="12" t="s">
        <v>5260</v>
      </c>
    </row>
    <row r="44" spans="1:9" x14ac:dyDescent="0.45">
      <c r="A44" s="23">
        <v>43</v>
      </c>
      <c r="B44" s="12" t="s">
        <v>5261</v>
      </c>
      <c r="C44" s="12">
        <v>92</v>
      </c>
      <c r="D44" s="12" t="s">
        <v>4550</v>
      </c>
      <c r="E44" s="12" t="s">
        <v>4352</v>
      </c>
      <c r="F44" s="12" t="s">
        <v>3844</v>
      </c>
      <c r="G44" s="24">
        <v>43809</v>
      </c>
      <c r="H44" s="12">
        <v>4</v>
      </c>
      <c r="I44" s="12" t="s">
        <v>5260</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5261</v>
      </c>
      <c r="C47" s="12">
        <v>98</v>
      </c>
      <c r="D47" s="12" t="s">
        <v>3855</v>
      </c>
      <c r="E47" s="12" t="s">
        <v>4081</v>
      </c>
      <c r="F47" s="12" t="s">
        <v>5259</v>
      </c>
      <c r="G47" s="24">
        <v>44175</v>
      </c>
      <c r="H47" s="12">
        <v>1</v>
      </c>
      <c r="I47" s="12" t="s">
        <v>1961</v>
      </c>
    </row>
    <row r="48" spans="1:9" x14ac:dyDescent="0.45">
      <c r="A48" s="23">
        <v>47</v>
      </c>
      <c r="B48" s="12" t="s">
        <v>5261</v>
      </c>
      <c r="C48" s="12">
        <v>98</v>
      </c>
      <c r="D48" s="12" t="s">
        <v>4451</v>
      </c>
      <c r="E48" s="12" t="s">
        <v>4253</v>
      </c>
      <c r="F48" s="12" t="s">
        <v>5259</v>
      </c>
      <c r="G48" s="24">
        <v>44175</v>
      </c>
      <c r="H48" s="12">
        <v>3</v>
      </c>
      <c r="I48" s="12" t="s">
        <v>5260</v>
      </c>
    </row>
    <row r="49" spans="1:9" x14ac:dyDescent="0.45">
      <c r="A49" s="23">
        <v>48</v>
      </c>
      <c r="B49" s="12" t="s">
        <v>3843</v>
      </c>
      <c r="C49" s="12">
        <v>98</v>
      </c>
      <c r="D49" s="12" t="s">
        <v>3955</v>
      </c>
      <c r="E49" s="12" t="s">
        <v>4044</v>
      </c>
      <c r="F49" s="12" t="s">
        <v>5259</v>
      </c>
      <c r="G49" s="24">
        <v>44175</v>
      </c>
      <c r="H49" s="12">
        <v>2</v>
      </c>
      <c r="I49" s="12" t="s">
        <v>5260</v>
      </c>
    </row>
    <row r="50" spans="1:9" x14ac:dyDescent="0.45">
      <c r="A50" s="23">
        <v>49</v>
      </c>
      <c r="B50" s="12" t="s">
        <v>5261</v>
      </c>
      <c r="C50" s="12">
        <v>100</v>
      </c>
      <c r="D50" s="12" t="s">
        <v>4552</v>
      </c>
      <c r="E50" s="12" t="s">
        <v>4354</v>
      </c>
      <c r="F50" s="12" t="s">
        <v>3844</v>
      </c>
      <c r="G50" s="24">
        <v>43707</v>
      </c>
      <c r="H50" s="12">
        <v>4</v>
      </c>
      <c r="I50" s="12" t="s">
        <v>5260</v>
      </c>
    </row>
    <row r="51" spans="1:9" x14ac:dyDescent="0.45">
      <c r="A51" s="23">
        <v>50</v>
      </c>
      <c r="B51" s="12" t="s">
        <v>5261</v>
      </c>
      <c r="C51" s="12">
        <v>100</v>
      </c>
      <c r="D51" s="12" t="s">
        <v>3856</v>
      </c>
      <c r="E51" s="12" t="s">
        <v>4106</v>
      </c>
      <c r="F51" s="12" t="s">
        <v>5259</v>
      </c>
      <c r="G51" s="24">
        <v>43707</v>
      </c>
      <c r="H51" s="12">
        <v>1</v>
      </c>
      <c r="I51" s="12" t="s">
        <v>5260</v>
      </c>
    </row>
    <row r="52" spans="1:9" x14ac:dyDescent="0.45">
      <c r="A52" s="23">
        <v>51</v>
      </c>
      <c r="B52" s="12" t="s">
        <v>5261</v>
      </c>
      <c r="C52" s="12">
        <v>100</v>
      </c>
      <c r="D52" s="12" t="s">
        <v>3956</v>
      </c>
      <c r="E52" s="12" t="s">
        <v>4236</v>
      </c>
      <c r="F52" s="12" t="s">
        <v>5259</v>
      </c>
      <c r="G52" s="24">
        <v>43707</v>
      </c>
      <c r="H52" s="12">
        <v>2</v>
      </c>
      <c r="I52" s="12" t="s">
        <v>1961</v>
      </c>
    </row>
    <row r="53" spans="1:9" x14ac:dyDescent="0.45">
      <c r="A53" s="23">
        <v>52</v>
      </c>
      <c r="B53" s="12" t="s">
        <v>5261</v>
      </c>
      <c r="C53" s="12">
        <v>100</v>
      </c>
      <c r="D53" s="12" t="s">
        <v>4452</v>
      </c>
      <c r="E53" s="12" t="s">
        <v>4254</v>
      </c>
      <c r="F53" s="12" t="s">
        <v>3844</v>
      </c>
      <c r="G53" s="24">
        <v>43707</v>
      </c>
      <c r="H53" s="12">
        <v>3</v>
      </c>
      <c r="I53" s="12" t="s">
        <v>5260</v>
      </c>
    </row>
    <row r="54" spans="1:9" x14ac:dyDescent="0.45">
      <c r="A54" s="23">
        <v>53</v>
      </c>
      <c r="B54" s="12" t="s">
        <v>5261</v>
      </c>
      <c r="C54" s="12">
        <v>107</v>
      </c>
      <c r="D54" s="12" t="s">
        <v>3857</v>
      </c>
      <c r="E54" s="12" t="s">
        <v>4099</v>
      </c>
      <c r="F54" s="12" t="s">
        <v>5259</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5261</v>
      </c>
      <c r="C56" s="12">
        <v>107</v>
      </c>
      <c r="D56" s="12" t="s">
        <v>4553</v>
      </c>
      <c r="E56" s="12" t="s">
        <v>4355</v>
      </c>
      <c r="F56" s="12" t="s">
        <v>5259</v>
      </c>
      <c r="G56" s="24">
        <v>44114</v>
      </c>
      <c r="H56" s="12">
        <v>4</v>
      </c>
      <c r="I56" s="12" t="s">
        <v>1961</v>
      </c>
    </row>
    <row r="57" spans="1:9" x14ac:dyDescent="0.45">
      <c r="A57" s="23">
        <v>56</v>
      </c>
      <c r="B57" s="12" t="s">
        <v>3843</v>
      </c>
      <c r="C57" s="12">
        <v>107</v>
      </c>
      <c r="D57" s="12" t="s">
        <v>3957</v>
      </c>
      <c r="E57" s="12" t="s">
        <v>4226</v>
      </c>
      <c r="F57" s="12" t="s">
        <v>5259</v>
      </c>
      <c r="G57" s="24">
        <v>44114</v>
      </c>
      <c r="H57" s="12">
        <v>2</v>
      </c>
      <c r="I57" s="12" t="s">
        <v>5260</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5260</v>
      </c>
    </row>
    <row r="60" spans="1:9" x14ac:dyDescent="0.45">
      <c r="A60" s="23">
        <v>59</v>
      </c>
      <c r="B60" s="12" t="s">
        <v>5261</v>
      </c>
      <c r="C60" s="12">
        <v>115</v>
      </c>
      <c r="D60" s="12" t="s">
        <v>3958</v>
      </c>
      <c r="E60" s="12" t="s">
        <v>4103</v>
      </c>
      <c r="F60" s="12" t="s">
        <v>3844</v>
      </c>
      <c r="G60" s="24">
        <v>43584</v>
      </c>
      <c r="H60" s="12">
        <v>2</v>
      </c>
      <c r="I60" s="12" t="s">
        <v>1961</v>
      </c>
    </row>
    <row r="61" spans="1:9" x14ac:dyDescent="0.45">
      <c r="A61" s="23">
        <v>60</v>
      </c>
      <c r="B61" s="12" t="s">
        <v>5261</v>
      </c>
      <c r="C61" s="12">
        <v>115</v>
      </c>
      <c r="D61" s="12" t="s">
        <v>4554</v>
      </c>
      <c r="E61" s="12" t="s">
        <v>4356</v>
      </c>
      <c r="F61" s="12" t="s">
        <v>5259</v>
      </c>
      <c r="G61" s="24">
        <v>43584</v>
      </c>
      <c r="H61" s="12">
        <v>4</v>
      </c>
      <c r="I61" s="12" t="s">
        <v>5260</v>
      </c>
    </row>
    <row r="62" spans="1:9" x14ac:dyDescent="0.45">
      <c r="A62" s="23">
        <v>61</v>
      </c>
      <c r="B62" s="12" t="s">
        <v>5261</v>
      </c>
      <c r="C62" s="12">
        <v>117</v>
      </c>
      <c r="D62" s="12" t="s">
        <v>4455</v>
      </c>
      <c r="E62" s="12" t="s">
        <v>4257</v>
      </c>
      <c r="F62" s="12" t="s">
        <v>5259</v>
      </c>
      <c r="G62" s="24">
        <v>44078</v>
      </c>
      <c r="H62" s="12">
        <v>3</v>
      </c>
      <c r="I62" s="12" t="s">
        <v>5260</v>
      </c>
    </row>
    <row r="63" spans="1:9" x14ac:dyDescent="0.45">
      <c r="A63" s="23">
        <v>62</v>
      </c>
      <c r="B63" s="12" t="s">
        <v>3843</v>
      </c>
      <c r="C63" s="12">
        <v>117</v>
      </c>
      <c r="D63" s="12" t="s">
        <v>3859</v>
      </c>
      <c r="E63" s="12" t="s">
        <v>4134</v>
      </c>
      <c r="F63" s="12" t="s">
        <v>5259</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5260</v>
      </c>
    </row>
    <row r="66" spans="1:9" x14ac:dyDescent="0.45">
      <c r="A66" s="23">
        <v>65</v>
      </c>
      <c r="B66" s="12" t="s">
        <v>5261</v>
      </c>
      <c r="C66" s="12">
        <v>125</v>
      </c>
      <c r="D66" s="12" t="s">
        <v>3960</v>
      </c>
      <c r="E66" s="12" t="s">
        <v>4118</v>
      </c>
      <c r="F66" s="12" t="s">
        <v>3844</v>
      </c>
      <c r="G66" s="24">
        <v>44121</v>
      </c>
      <c r="H66" s="12">
        <v>2</v>
      </c>
      <c r="I66" s="12" t="s">
        <v>5260</v>
      </c>
    </row>
    <row r="67" spans="1:9" x14ac:dyDescent="0.45">
      <c r="A67" s="23">
        <v>66</v>
      </c>
      <c r="B67" s="12" t="s">
        <v>5261</v>
      </c>
      <c r="C67" s="12">
        <v>125</v>
      </c>
      <c r="D67" s="12" t="s">
        <v>3860</v>
      </c>
      <c r="E67" s="12" t="s">
        <v>4062</v>
      </c>
      <c r="F67" s="12" t="s">
        <v>5259</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5260</v>
      </c>
    </row>
    <row r="69" spans="1:9" x14ac:dyDescent="0.45">
      <c r="A69" s="23">
        <v>68</v>
      </c>
      <c r="B69" s="12" t="s">
        <v>3843</v>
      </c>
      <c r="C69" s="12">
        <v>125</v>
      </c>
      <c r="D69" s="12" t="s">
        <v>4456</v>
      </c>
      <c r="E69" s="12" t="s">
        <v>4258</v>
      </c>
      <c r="F69" s="12" t="s">
        <v>5259</v>
      </c>
      <c r="G69" s="24">
        <v>44121</v>
      </c>
      <c r="H69" s="12">
        <v>3</v>
      </c>
      <c r="I69" s="12" t="s">
        <v>5260</v>
      </c>
    </row>
    <row r="70" spans="1:9" x14ac:dyDescent="0.45">
      <c r="A70" s="23">
        <v>69</v>
      </c>
      <c r="B70" s="12" t="s">
        <v>5261</v>
      </c>
      <c r="C70" s="12">
        <v>126</v>
      </c>
      <c r="D70" s="12" t="s">
        <v>4457</v>
      </c>
      <c r="E70" s="12" t="s">
        <v>4259</v>
      </c>
      <c r="F70" s="12" t="s">
        <v>5259</v>
      </c>
      <c r="G70" s="24">
        <v>43922</v>
      </c>
      <c r="H70" s="12">
        <v>3</v>
      </c>
      <c r="I70" s="12" t="s">
        <v>5260</v>
      </c>
    </row>
    <row r="71" spans="1:9" x14ac:dyDescent="0.45">
      <c r="A71" s="23">
        <v>70</v>
      </c>
      <c r="B71" s="12" t="s">
        <v>5261</v>
      </c>
      <c r="C71" s="12">
        <v>126</v>
      </c>
      <c r="D71" s="12" t="s">
        <v>4557</v>
      </c>
      <c r="E71" s="12" t="s">
        <v>4359</v>
      </c>
      <c r="F71" s="12" t="s">
        <v>3844</v>
      </c>
      <c r="G71" s="24">
        <v>43922</v>
      </c>
      <c r="H71" s="12">
        <v>4</v>
      </c>
      <c r="I71" s="12" t="s">
        <v>5260</v>
      </c>
    </row>
    <row r="72" spans="1:9" x14ac:dyDescent="0.45">
      <c r="A72" s="23">
        <v>71</v>
      </c>
      <c r="B72" s="12" t="s">
        <v>3843</v>
      </c>
      <c r="C72" s="12">
        <v>126</v>
      </c>
      <c r="D72" s="12" t="s">
        <v>3861</v>
      </c>
      <c r="E72" s="12" t="s">
        <v>4135</v>
      </c>
      <c r="F72" s="12" t="s">
        <v>5259</v>
      </c>
      <c r="G72" s="24">
        <v>43922</v>
      </c>
      <c r="H72" s="12">
        <v>1</v>
      </c>
      <c r="I72" s="12" t="s">
        <v>5260</v>
      </c>
    </row>
    <row r="73" spans="1:9" x14ac:dyDescent="0.45">
      <c r="A73" s="23">
        <v>72</v>
      </c>
      <c r="B73" s="12" t="s">
        <v>5261</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5260</v>
      </c>
    </row>
    <row r="75" spans="1:9" x14ac:dyDescent="0.45">
      <c r="A75" s="23">
        <v>74</v>
      </c>
      <c r="B75" s="12" t="s">
        <v>5261</v>
      </c>
      <c r="C75" s="12">
        <v>132</v>
      </c>
      <c r="D75" s="12" t="s">
        <v>4558</v>
      </c>
      <c r="E75" s="12" t="s">
        <v>4360</v>
      </c>
      <c r="F75" s="12" t="s">
        <v>3844</v>
      </c>
      <c r="G75" s="24">
        <v>43499</v>
      </c>
      <c r="H75" s="12">
        <v>4</v>
      </c>
      <c r="I75" s="12" t="s">
        <v>1961</v>
      </c>
    </row>
    <row r="76" spans="1:9" x14ac:dyDescent="0.45">
      <c r="A76" s="23">
        <v>75</v>
      </c>
      <c r="B76" s="12" t="s">
        <v>5261</v>
      </c>
      <c r="C76" s="12">
        <v>132</v>
      </c>
      <c r="D76" s="12" t="s">
        <v>4458</v>
      </c>
      <c r="E76" s="12" t="s">
        <v>4260</v>
      </c>
      <c r="F76" s="12" t="s">
        <v>5259</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5259</v>
      </c>
      <c r="G78" s="24">
        <v>44271</v>
      </c>
      <c r="H78" s="12">
        <v>2</v>
      </c>
      <c r="I78" s="12" t="s">
        <v>5260</v>
      </c>
    </row>
    <row r="79" spans="1:9" x14ac:dyDescent="0.45">
      <c r="A79" s="23">
        <v>78</v>
      </c>
      <c r="B79" s="12" t="s">
        <v>3843</v>
      </c>
      <c r="C79" s="12">
        <v>136</v>
      </c>
      <c r="D79" s="12" t="s">
        <v>4459</v>
      </c>
      <c r="E79" s="12" t="s">
        <v>4261</v>
      </c>
      <c r="F79" s="12" t="s">
        <v>3844</v>
      </c>
      <c r="G79" s="24">
        <v>44271</v>
      </c>
      <c r="H79" s="12">
        <v>3</v>
      </c>
      <c r="I79" s="12" t="s">
        <v>5260</v>
      </c>
    </row>
    <row r="80" spans="1:9" x14ac:dyDescent="0.45">
      <c r="A80" s="23">
        <v>79</v>
      </c>
      <c r="B80" s="12" t="s">
        <v>5261</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5260</v>
      </c>
    </row>
    <row r="82" spans="1:9" x14ac:dyDescent="0.45">
      <c r="A82" s="23">
        <v>81</v>
      </c>
      <c r="B82" s="12" t="s">
        <v>5261</v>
      </c>
      <c r="C82" s="12">
        <v>145</v>
      </c>
      <c r="D82" s="12" t="s">
        <v>3864</v>
      </c>
      <c r="E82" s="12" t="s">
        <v>4067</v>
      </c>
      <c r="F82" s="12" t="s">
        <v>5259</v>
      </c>
      <c r="G82" s="24">
        <v>44113</v>
      </c>
      <c r="H82" s="12">
        <v>1</v>
      </c>
      <c r="I82" s="12" t="s">
        <v>5260</v>
      </c>
    </row>
    <row r="83" spans="1:9" x14ac:dyDescent="0.45">
      <c r="A83" s="23">
        <v>82</v>
      </c>
      <c r="B83" s="12" t="s">
        <v>3843</v>
      </c>
      <c r="C83" s="12">
        <v>145</v>
      </c>
      <c r="D83" s="12" t="s">
        <v>3964</v>
      </c>
      <c r="E83" s="12" t="s">
        <v>4185</v>
      </c>
      <c r="F83" s="12" t="s">
        <v>5259</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5261</v>
      </c>
      <c r="C85" s="12">
        <v>145</v>
      </c>
      <c r="D85" s="12" t="s">
        <v>4460</v>
      </c>
      <c r="E85" s="12" t="s">
        <v>4262</v>
      </c>
      <c r="F85" s="12" t="s">
        <v>3844</v>
      </c>
      <c r="G85" s="24">
        <v>44113</v>
      </c>
      <c r="H85" s="12">
        <v>3</v>
      </c>
      <c r="I85" s="12" t="s">
        <v>1961</v>
      </c>
    </row>
    <row r="86" spans="1:9" x14ac:dyDescent="0.45">
      <c r="A86" s="23">
        <v>85</v>
      </c>
      <c r="B86" s="12" t="s">
        <v>5261</v>
      </c>
      <c r="C86" s="12">
        <v>146</v>
      </c>
      <c r="D86" s="12" t="s">
        <v>3965</v>
      </c>
      <c r="E86" s="12" t="s">
        <v>4218</v>
      </c>
      <c r="F86" s="12" t="s">
        <v>3844</v>
      </c>
      <c r="G86" s="24">
        <v>43635</v>
      </c>
      <c r="H86" s="12">
        <v>2</v>
      </c>
      <c r="I86" s="12" t="s">
        <v>5260</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5261</v>
      </c>
      <c r="C88" s="12">
        <v>146</v>
      </c>
      <c r="D88" s="12" t="s">
        <v>3865</v>
      </c>
      <c r="E88" s="12" t="s">
        <v>4048</v>
      </c>
      <c r="F88" s="12" t="s">
        <v>3844</v>
      </c>
      <c r="G88" s="24">
        <v>43635</v>
      </c>
      <c r="H88" s="12">
        <v>1</v>
      </c>
      <c r="I88" s="12" t="s">
        <v>5260</v>
      </c>
    </row>
    <row r="89" spans="1:9" x14ac:dyDescent="0.45">
      <c r="A89" s="23">
        <v>88</v>
      </c>
      <c r="B89" s="12" t="s">
        <v>5261</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5261</v>
      </c>
      <c r="C91" s="12">
        <v>151</v>
      </c>
      <c r="D91" s="12" t="s">
        <v>3966</v>
      </c>
      <c r="E91" s="12" t="s">
        <v>4174</v>
      </c>
      <c r="F91" s="12" t="s">
        <v>5259</v>
      </c>
      <c r="G91" s="24">
        <v>43601</v>
      </c>
      <c r="H91" s="12">
        <v>2</v>
      </c>
      <c r="I91" s="12" t="s">
        <v>1961</v>
      </c>
    </row>
    <row r="92" spans="1:9" x14ac:dyDescent="0.45">
      <c r="A92" s="23">
        <v>91</v>
      </c>
      <c r="B92" s="12" t="s">
        <v>5261</v>
      </c>
      <c r="C92" s="12">
        <v>151</v>
      </c>
      <c r="D92" s="12" t="s">
        <v>4562</v>
      </c>
      <c r="E92" s="12" t="s">
        <v>4364</v>
      </c>
      <c r="F92" s="12" t="s">
        <v>5259</v>
      </c>
      <c r="G92" s="24">
        <v>43601</v>
      </c>
      <c r="H92" s="12">
        <v>4</v>
      </c>
      <c r="I92" s="12" t="s">
        <v>5260</v>
      </c>
    </row>
    <row r="93" spans="1:9" x14ac:dyDescent="0.45">
      <c r="A93" s="23">
        <v>92</v>
      </c>
      <c r="B93" s="12" t="s">
        <v>5261</v>
      </c>
      <c r="C93" s="12">
        <v>151</v>
      </c>
      <c r="D93" s="12" t="s">
        <v>4462</v>
      </c>
      <c r="E93" s="12" t="s">
        <v>4264</v>
      </c>
      <c r="F93" s="12" t="s">
        <v>5259</v>
      </c>
      <c r="G93" s="24">
        <v>43601</v>
      </c>
      <c r="H93" s="12">
        <v>3</v>
      </c>
      <c r="I93" s="12" t="s">
        <v>1961</v>
      </c>
    </row>
    <row r="94" spans="1:9" x14ac:dyDescent="0.45">
      <c r="A94" s="23">
        <v>93</v>
      </c>
      <c r="B94" s="12" t="s">
        <v>5261</v>
      </c>
      <c r="C94" s="12">
        <v>156</v>
      </c>
      <c r="D94" s="12" t="s">
        <v>4463</v>
      </c>
      <c r="E94" s="12" t="s">
        <v>4265</v>
      </c>
      <c r="F94" s="12" t="s">
        <v>3844</v>
      </c>
      <c r="G94" s="24">
        <v>44250</v>
      </c>
      <c r="H94" s="12">
        <v>3</v>
      </c>
      <c r="I94" s="12" t="s">
        <v>5260</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5259</v>
      </c>
      <c r="G98" s="24">
        <v>43776</v>
      </c>
      <c r="H98" s="12">
        <v>2</v>
      </c>
      <c r="I98" s="12" t="s">
        <v>5260</v>
      </c>
    </row>
    <row r="99" spans="1:9" x14ac:dyDescent="0.45">
      <c r="A99" s="23">
        <v>98</v>
      </c>
      <c r="B99" s="12" t="s">
        <v>3843</v>
      </c>
      <c r="C99" s="12">
        <v>162</v>
      </c>
      <c r="D99" s="12" t="s">
        <v>4564</v>
      </c>
      <c r="E99" s="12" t="s">
        <v>4366</v>
      </c>
      <c r="F99" s="12" t="s">
        <v>3844</v>
      </c>
      <c r="G99" s="24">
        <v>43776</v>
      </c>
      <c r="H99" s="12">
        <v>4</v>
      </c>
      <c r="I99" s="12" t="s">
        <v>5260</v>
      </c>
    </row>
    <row r="100" spans="1:9" x14ac:dyDescent="0.45">
      <c r="A100" s="23">
        <v>99</v>
      </c>
      <c r="B100" s="12" t="s">
        <v>5261</v>
      </c>
      <c r="C100" s="12">
        <v>162</v>
      </c>
      <c r="D100" s="12" t="s">
        <v>4464</v>
      </c>
      <c r="E100" s="12" t="s">
        <v>4266</v>
      </c>
      <c r="F100" s="12" t="s">
        <v>3844</v>
      </c>
      <c r="G100" s="24">
        <v>43776</v>
      </c>
      <c r="H100" s="12">
        <v>3</v>
      </c>
      <c r="I100" s="12" t="s">
        <v>5260</v>
      </c>
    </row>
    <row r="101" spans="1:9" x14ac:dyDescent="0.45">
      <c r="A101" s="23">
        <v>100</v>
      </c>
      <c r="B101" s="12" t="s">
        <v>5261</v>
      </c>
      <c r="C101" s="12">
        <v>162</v>
      </c>
      <c r="D101" s="12" t="s">
        <v>3868</v>
      </c>
      <c r="E101" s="12" t="s">
        <v>4232</v>
      </c>
      <c r="F101" s="12" t="s">
        <v>5259</v>
      </c>
      <c r="G101" s="24">
        <v>43776</v>
      </c>
      <c r="H101" s="12">
        <v>1</v>
      </c>
      <c r="I101" s="12" t="s">
        <v>5260</v>
      </c>
    </row>
    <row r="102" spans="1:9" x14ac:dyDescent="0.45">
      <c r="A102" s="23">
        <v>101</v>
      </c>
      <c r="B102" s="12" t="s">
        <v>5261</v>
      </c>
      <c r="C102" s="12">
        <v>176</v>
      </c>
      <c r="D102" s="12" t="s">
        <v>4465</v>
      </c>
      <c r="E102" s="12" t="s">
        <v>4267</v>
      </c>
      <c r="F102" s="12" t="s">
        <v>5259</v>
      </c>
      <c r="G102" s="24">
        <v>43525</v>
      </c>
      <c r="H102" s="12">
        <v>3</v>
      </c>
      <c r="I102" s="12" t="s">
        <v>1961</v>
      </c>
    </row>
    <row r="103" spans="1:9" x14ac:dyDescent="0.45">
      <c r="A103" s="23">
        <v>102</v>
      </c>
      <c r="B103" s="12" t="s">
        <v>3843</v>
      </c>
      <c r="C103" s="12">
        <v>176</v>
      </c>
      <c r="D103" s="12" t="s">
        <v>3869</v>
      </c>
      <c r="E103" s="12" t="s">
        <v>4068</v>
      </c>
      <c r="F103" s="12" t="s">
        <v>5259</v>
      </c>
      <c r="G103" s="24">
        <v>43525</v>
      </c>
      <c r="H103" s="12">
        <v>1</v>
      </c>
      <c r="I103" s="12" t="s">
        <v>1961</v>
      </c>
    </row>
    <row r="104" spans="1:9" x14ac:dyDescent="0.45">
      <c r="A104" s="23">
        <v>103</v>
      </c>
      <c r="B104" s="12" t="s">
        <v>5261</v>
      </c>
      <c r="C104" s="12">
        <v>176</v>
      </c>
      <c r="D104" s="12" t="s">
        <v>3969</v>
      </c>
      <c r="E104" s="12" t="s">
        <v>4054</v>
      </c>
      <c r="F104" s="12" t="s">
        <v>3844</v>
      </c>
      <c r="G104" s="24">
        <v>43525</v>
      </c>
      <c r="H104" s="12">
        <v>2</v>
      </c>
      <c r="I104" s="12" t="s">
        <v>1961</v>
      </c>
    </row>
    <row r="105" spans="1:9" x14ac:dyDescent="0.45">
      <c r="A105" s="23">
        <v>104</v>
      </c>
      <c r="B105" s="12" t="s">
        <v>5261</v>
      </c>
      <c r="C105" s="12">
        <v>176</v>
      </c>
      <c r="D105" s="12" t="s">
        <v>4565</v>
      </c>
      <c r="E105" s="12" t="s">
        <v>4367</v>
      </c>
      <c r="F105" s="12" t="s">
        <v>3844</v>
      </c>
      <c r="G105" s="24">
        <v>43525</v>
      </c>
      <c r="H105" s="12">
        <v>4</v>
      </c>
      <c r="I105" s="12" t="s">
        <v>1961</v>
      </c>
    </row>
    <row r="106" spans="1:9" x14ac:dyDescent="0.45">
      <c r="A106" s="23">
        <v>105</v>
      </c>
      <c r="B106" s="12" t="s">
        <v>5261</v>
      </c>
      <c r="C106" s="12">
        <v>178</v>
      </c>
      <c r="D106" s="12" t="s">
        <v>3870</v>
      </c>
      <c r="E106" s="12" t="s">
        <v>4138</v>
      </c>
      <c r="F106" s="12" t="s">
        <v>3844</v>
      </c>
      <c r="G106" s="24">
        <v>44096</v>
      </c>
      <c r="H106" s="12">
        <v>1</v>
      </c>
      <c r="I106" s="12" t="s">
        <v>5260</v>
      </c>
    </row>
    <row r="107" spans="1:9" x14ac:dyDescent="0.45">
      <c r="A107" s="23">
        <v>106</v>
      </c>
      <c r="B107" s="12" t="s">
        <v>5261</v>
      </c>
      <c r="C107" s="12">
        <v>178</v>
      </c>
      <c r="D107" s="12" t="s">
        <v>3970</v>
      </c>
      <c r="E107" s="12" t="s">
        <v>4082</v>
      </c>
      <c r="F107" s="12" t="s">
        <v>3844</v>
      </c>
      <c r="G107" s="24">
        <v>44096</v>
      </c>
      <c r="H107" s="12">
        <v>2</v>
      </c>
      <c r="I107" s="12" t="s">
        <v>5260</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5261</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5261</v>
      </c>
      <c r="C111" s="12">
        <v>179</v>
      </c>
      <c r="D111" s="12" t="s">
        <v>3971</v>
      </c>
      <c r="E111" s="12" t="s">
        <v>4090</v>
      </c>
      <c r="F111" s="12" t="s">
        <v>5259</v>
      </c>
      <c r="G111" s="24">
        <v>43905</v>
      </c>
      <c r="H111" s="12">
        <v>2</v>
      </c>
      <c r="I111" s="12" t="s">
        <v>1961</v>
      </c>
    </row>
    <row r="112" spans="1:9" x14ac:dyDescent="0.45">
      <c r="A112" s="23">
        <v>111</v>
      </c>
      <c r="B112" s="12" t="s">
        <v>3843</v>
      </c>
      <c r="C112" s="12">
        <v>179</v>
      </c>
      <c r="D112" s="12" t="s">
        <v>4567</v>
      </c>
      <c r="E112" s="12" t="s">
        <v>4369</v>
      </c>
      <c r="F112" s="12" t="s">
        <v>5259</v>
      </c>
      <c r="G112" s="24">
        <v>43905</v>
      </c>
      <c r="H112" s="12">
        <v>4</v>
      </c>
      <c r="I112" s="12" t="s">
        <v>5260</v>
      </c>
    </row>
    <row r="113" spans="1:9" x14ac:dyDescent="0.45">
      <c r="A113" s="23">
        <v>112</v>
      </c>
      <c r="B113" s="12" t="s">
        <v>3843</v>
      </c>
      <c r="C113" s="12">
        <v>179</v>
      </c>
      <c r="D113" s="12" t="s">
        <v>4467</v>
      </c>
      <c r="E113" s="12" t="s">
        <v>4269</v>
      </c>
      <c r="F113" s="12" t="s">
        <v>5259</v>
      </c>
      <c r="G113" s="24">
        <v>43905</v>
      </c>
      <c r="H113" s="12">
        <v>3</v>
      </c>
      <c r="I113" s="12" t="s">
        <v>5260</v>
      </c>
    </row>
    <row r="114" spans="1:9" x14ac:dyDescent="0.45">
      <c r="A114" s="23">
        <v>113</v>
      </c>
      <c r="B114" s="12" t="s">
        <v>5261</v>
      </c>
      <c r="C114" s="12">
        <v>205</v>
      </c>
      <c r="D114" s="12" t="s">
        <v>3972</v>
      </c>
      <c r="E114" s="12" t="s">
        <v>4109</v>
      </c>
      <c r="F114" s="12" t="s">
        <v>5259</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5260</v>
      </c>
    </row>
    <row r="116" spans="1:9" x14ac:dyDescent="0.45">
      <c r="A116" s="23">
        <v>115</v>
      </c>
      <c r="B116" s="12" t="s">
        <v>3843</v>
      </c>
      <c r="C116" s="12">
        <v>205</v>
      </c>
      <c r="D116" s="12" t="s">
        <v>4468</v>
      </c>
      <c r="E116" s="12" t="s">
        <v>4270</v>
      </c>
      <c r="F116" s="12" t="s">
        <v>5259</v>
      </c>
      <c r="G116" s="24">
        <v>44279</v>
      </c>
      <c r="H116" s="12">
        <v>3</v>
      </c>
      <c r="I116" s="12" t="s">
        <v>5260</v>
      </c>
    </row>
    <row r="117" spans="1:9" x14ac:dyDescent="0.45">
      <c r="A117" s="23">
        <v>116</v>
      </c>
      <c r="B117" s="12" t="s">
        <v>3843</v>
      </c>
      <c r="C117" s="12">
        <v>205</v>
      </c>
      <c r="D117" s="12" t="s">
        <v>4568</v>
      </c>
      <c r="E117" s="12" t="s">
        <v>4370</v>
      </c>
      <c r="F117" s="12" t="s">
        <v>5259</v>
      </c>
      <c r="G117" s="24">
        <v>44279</v>
      </c>
      <c r="H117" s="12">
        <v>4</v>
      </c>
      <c r="I117" s="12" t="s">
        <v>1961</v>
      </c>
    </row>
    <row r="118" spans="1:9" x14ac:dyDescent="0.45">
      <c r="A118" s="23">
        <v>117</v>
      </c>
      <c r="B118" s="12" t="s">
        <v>5261</v>
      </c>
      <c r="C118" s="12">
        <v>206</v>
      </c>
      <c r="D118" s="12" t="s">
        <v>3973</v>
      </c>
      <c r="E118" s="12" t="s">
        <v>4093</v>
      </c>
      <c r="F118" s="12" t="s">
        <v>5259</v>
      </c>
      <c r="G118" s="24">
        <v>44152</v>
      </c>
      <c r="H118" s="12">
        <v>2</v>
      </c>
      <c r="I118" s="12" t="s">
        <v>5260</v>
      </c>
    </row>
    <row r="119" spans="1:9" x14ac:dyDescent="0.45">
      <c r="A119" s="23">
        <v>118</v>
      </c>
      <c r="B119" s="12" t="s">
        <v>3843</v>
      </c>
      <c r="C119" s="12">
        <v>206</v>
      </c>
      <c r="D119" s="12" t="s">
        <v>3873</v>
      </c>
      <c r="E119" s="12" t="s">
        <v>4075</v>
      </c>
      <c r="F119" s="12" t="s">
        <v>5259</v>
      </c>
      <c r="G119" s="24">
        <v>44152</v>
      </c>
      <c r="H119" s="12">
        <v>1</v>
      </c>
      <c r="I119" s="12" t="s">
        <v>5260</v>
      </c>
    </row>
    <row r="120" spans="1:9" x14ac:dyDescent="0.45">
      <c r="A120" s="23">
        <v>119</v>
      </c>
      <c r="B120" s="12" t="s">
        <v>5261</v>
      </c>
      <c r="C120" s="12">
        <v>206</v>
      </c>
      <c r="D120" s="12" t="s">
        <v>4569</v>
      </c>
      <c r="E120" s="12" t="s">
        <v>4371</v>
      </c>
      <c r="F120" s="12" t="s">
        <v>5259</v>
      </c>
      <c r="G120" s="24">
        <v>44152</v>
      </c>
      <c r="H120" s="12">
        <v>4</v>
      </c>
      <c r="I120" s="12" t="s">
        <v>5260</v>
      </c>
    </row>
    <row r="121" spans="1:9" x14ac:dyDescent="0.45">
      <c r="A121" s="23">
        <v>120</v>
      </c>
      <c r="B121" s="12" t="s">
        <v>3843</v>
      </c>
      <c r="C121" s="12">
        <v>206</v>
      </c>
      <c r="D121" s="12" t="s">
        <v>4469</v>
      </c>
      <c r="E121" s="12" t="s">
        <v>4271</v>
      </c>
      <c r="F121" s="12" t="s">
        <v>5259</v>
      </c>
      <c r="G121" s="24">
        <v>44152</v>
      </c>
      <c r="H121" s="12">
        <v>3</v>
      </c>
      <c r="I121" s="12" t="s">
        <v>1961</v>
      </c>
    </row>
    <row r="122" spans="1:9" x14ac:dyDescent="0.45">
      <c r="A122" s="23">
        <v>121</v>
      </c>
      <c r="B122" s="12" t="s">
        <v>5261</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5260</v>
      </c>
    </row>
    <row r="126" spans="1:9" x14ac:dyDescent="0.45">
      <c r="A126" s="23">
        <v>125</v>
      </c>
      <c r="B126" s="12" t="s">
        <v>5261</v>
      </c>
      <c r="C126" s="12">
        <v>213</v>
      </c>
      <c r="D126" s="12" t="s">
        <v>4571</v>
      </c>
      <c r="E126" s="12" t="s">
        <v>4373</v>
      </c>
      <c r="F126" s="12" t="s">
        <v>3844</v>
      </c>
      <c r="G126" s="24">
        <v>43947</v>
      </c>
      <c r="H126" s="12">
        <v>4</v>
      </c>
      <c r="I126" s="12" t="s">
        <v>1961</v>
      </c>
    </row>
    <row r="127" spans="1:9" x14ac:dyDescent="0.45">
      <c r="A127" s="23">
        <v>126</v>
      </c>
      <c r="B127" s="12" t="s">
        <v>5261</v>
      </c>
      <c r="C127" s="12">
        <v>213</v>
      </c>
      <c r="D127" s="12" t="s">
        <v>3975</v>
      </c>
      <c r="E127" s="12" t="s">
        <v>4157</v>
      </c>
      <c r="F127" s="12" t="s">
        <v>5259</v>
      </c>
      <c r="G127" s="24">
        <v>43947</v>
      </c>
      <c r="H127" s="12">
        <v>2</v>
      </c>
      <c r="I127" s="12" t="s">
        <v>1961</v>
      </c>
    </row>
    <row r="128" spans="1:9" x14ac:dyDescent="0.45">
      <c r="A128" s="23">
        <v>127</v>
      </c>
      <c r="B128" s="12" t="s">
        <v>5261</v>
      </c>
      <c r="C128" s="12">
        <v>213</v>
      </c>
      <c r="D128" s="12" t="s">
        <v>3875</v>
      </c>
      <c r="E128" s="12" t="s">
        <v>4046</v>
      </c>
      <c r="F128" s="12" t="s">
        <v>5259</v>
      </c>
      <c r="G128" s="24">
        <v>43947</v>
      </c>
      <c r="H128" s="12">
        <v>1</v>
      </c>
      <c r="I128" s="12" t="s">
        <v>5260</v>
      </c>
    </row>
    <row r="129" spans="1:9" x14ac:dyDescent="0.45">
      <c r="A129" s="23">
        <v>128</v>
      </c>
      <c r="B129" s="12" t="s">
        <v>5261</v>
      </c>
      <c r="C129" s="12">
        <v>213</v>
      </c>
      <c r="D129" s="12" t="s">
        <v>4471</v>
      </c>
      <c r="E129" s="12" t="s">
        <v>4273</v>
      </c>
      <c r="F129" s="12" t="s">
        <v>5259</v>
      </c>
      <c r="G129" s="24">
        <v>43947</v>
      </c>
      <c r="H129" s="12">
        <v>3</v>
      </c>
      <c r="I129" s="12" t="s">
        <v>5260</v>
      </c>
    </row>
    <row r="130" spans="1:9" x14ac:dyDescent="0.45">
      <c r="A130" s="23">
        <v>129</v>
      </c>
      <c r="B130" s="12" t="s">
        <v>3843</v>
      </c>
      <c r="C130" s="12">
        <v>220</v>
      </c>
      <c r="D130" s="12" t="s">
        <v>3876</v>
      </c>
      <c r="E130" s="12" t="s">
        <v>4112</v>
      </c>
      <c r="F130" s="12" t="s">
        <v>3844</v>
      </c>
      <c r="G130" s="24">
        <v>44043</v>
      </c>
      <c r="H130" s="12">
        <v>1</v>
      </c>
      <c r="I130" s="12" t="s">
        <v>5260</v>
      </c>
    </row>
    <row r="131" spans="1:9" x14ac:dyDescent="0.45">
      <c r="A131" s="23">
        <v>130</v>
      </c>
      <c r="B131" s="12" t="s">
        <v>3843</v>
      </c>
      <c r="C131" s="12">
        <v>220</v>
      </c>
      <c r="D131" s="12" t="s">
        <v>4472</v>
      </c>
      <c r="E131" s="12" t="s">
        <v>4274</v>
      </c>
      <c r="F131" s="12" t="s">
        <v>5259</v>
      </c>
      <c r="G131" s="24">
        <v>44043</v>
      </c>
      <c r="H131" s="12">
        <v>3</v>
      </c>
      <c r="I131" s="12" t="s">
        <v>1961</v>
      </c>
    </row>
    <row r="132" spans="1:9" x14ac:dyDescent="0.45">
      <c r="A132" s="23">
        <v>131</v>
      </c>
      <c r="B132" s="12" t="s">
        <v>3843</v>
      </c>
      <c r="C132" s="12">
        <v>220</v>
      </c>
      <c r="D132" s="12" t="s">
        <v>4572</v>
      </c>
      <c r="E132" s="12" t="s">
        <v>4374</v>
      </c>
      <c r="F132" s="12" t="s">
        <v>5259</v>
      </c>
      <c r="G132" s="24">
        <v>44043</v>
      </c>
      <c r="H132" s="12">
        <v>4</v>
      </c>
      <c r="I132" s="12" t="s">
        <v>1961</v>
      </c>
    </row>
    <row r="133" spans="1:9" x14ac:dyDescent="0.45">
      <c r="A133" s="23">
        <v>132</v>
      </c>
      <c r="B133" s="12" t="s">
        <v>3843</v>
      </c>
      <c r="C133" s="12">
        <v>220</v>
      </c>
      <c r="D133" s="12" t="s">
        <v>3976</v>
      </c>
      <c r="E133" s="12" t="s">
        <v>4219</v>
      </c>
      <c r="F133" s="12" t="s">
        <v>5259</v>
      </c>
      <c r="G133" s="24">
        <v>44043</v>
      </c>
      <c r="H133" s="12">
        <v>2</v>
      </c>
      <c r="I133" s="12" t="s">
        <v>1961</v>
      </c>
    </row>
    <row r="134" spans="1:9" x14ac:dyDescent="0.45">
      <c r="A134" s="23">
        <v>133</v>
      </c>
      <c r="B134" s="12" t="s">
        <v>5261</v>
      </c>
      <c r="C134" s="12">
        <v>223</v>
      </c>
      <c r="D134" s="12" t="s">
        <v>4573</v>
      </c>
      <c r="E134" s="12" t="s">
        <v>4375</v>
      </c>
      <c r="F134" s="12" t="s">
        <v>5259</v>
      </c>
      <c r="G134" s="24">
        <v>43996</v>
      </c>
      <c r="H134" s="12">
        <v>4</v>
      </c>
      <c r="I134" s="12" t="s">
        <v>1961</v>
      </c>
    </row>
    <row r="135" spans="1:9" x14ac:dyDescent="0.45">
      <c r="A135" s="23">
        <v>134</v>
      </c>
      <c r="B135" s="12" t="s">
        <v>5261</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5259</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5259</v>
      </c>
      <c r="G138" s="24">
        <v>44037</v>
      </c>
      <c r="H138" s="12">
        <v>4</v>
      </c>
      <c r="I138" s="12" t="s">
        <v>5260</v>
      </c>
    </row>
    <row r="139" spans="1:9" x14ac:dyDescent="0.45">
      <c r="A139" s="23">
        <v>138</v>
      </c>
      <c r="B139" s="12" t="s">
        <v>3843</v>
      </c>
      <c r="C139" s="12">
        <v>230</v>
      </c>
      <c r="D139" s="12" t="s">
        <v>4474</v>
      </c>
      <c r="E139" s="12" t="s">
        <v>4276</v>
      </c>
      <c r="F139" s="12" t="s">
        <v>3844</v>
      </c>
      <c r="G139" s="24">
        <v>44037</v>
      </c>
      <c r="H139" s="12">
        <v>3</v>
      </c>
      <c r="I139" s="12" t="s">
        <v>5260</v>
      </c>
    </row>
    <row r="140" spans="1:9" x14ac:dyDescent="0.45">
      <c r="A140" s="23">
        <v>139</v>
      </c>
      <c r="B140" s="12" t="s">
        <v>5261</v>
      </c>
      <c r="C140" s="12">
        <v>230</v>
      </c>
      <c r="D140" s="12" t="s">
        <v>3978</v>
      </c>
      <c r="E140" s="12" t="s">
        <v>4176</v>
      </c>
      <c r="F140" s="12" t="s">
        <v>3844</v>
      </c>
      <c r="G140" s="24">
        <v>44037</v>
      </c>
      <c r="H140" s="12">
        <v>2</v>
      </c>
      <c r="I140" s="12" t="s">
        <v>5260</v>
      </c>
    </row>
    <row r="141" spans="1:9" x14ac:dyDescent="0.45">
      <c r="A141" s="23">
        <v>140</v>
      </c>
      <c r="B141" s="12" t="s">
        <v>5261</v>
      </c>
      <c r="C141" s="12">
        <v>230</v>
      </c>
      <c r="D141" s="12" t="s">
        <v>3878</v>
      </c>
      <c r="E141" s="12" t="s">
        <v>4101</v>
      </c>
      <c r="F141" s="12" t="s">
        <v>5259</v>
      </c>
      <c r="G141" s="24">
        <v>44037</v>
      </c>
      <c r="H141" s="12">
        <v>1</v>
      </c>
      <c r="I141" s="12" t="s">
        <v>5260</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5261</v>
      </c>
      <c r="C143" s="12">
        <v>233</v>
      </c>
      <c r="D143" s="12" t="s">
        <v>4475</v>
      </c>
      <c r="E143" s="12" t="s">
        <v>4277</v>
      </c>
      <c r="F143" s="12" t="s">
        <v>3844</v>
      </c>
      <c r="G143" s="24">
        <v>43723</v>
      </c>
      <c r="H143" s="12">
        <v>3</v>
      </c>
      <c r="I143" s="12" t="s">
        <v>5260</v>
      </c>
    </row>
    <row r="144" spans="1:9" x14ac:dyDescent="0.45">
      <c r="A144" s="23">
        <v>143</v>
      </c>
      <c r="B144" s="12" t="s">
        <v>5261</v>
      </c>
      <c r="C144" s="12">
        <v>233</v>
      </c>
      <c r="D144" s="12" t="s">
        <v>3879</v>
      </c>
      <c r="E144" s="12" t="s">
        <v>4221</v>
      </c>
      <c r="F144" s="12" t="s">
        <v>3844</v>
      </c>
      <c r="G144" s="24">
        <v>43723</v>
      </c>
      <c r="H144" s="12">
        <v>1</v>
      </c>
      <c r="I144" s="12" t="s">
        <v>5260</v>
      </c>
    </row>
    <row r="145" spans="1:9" x14ac:dyDescent="0.45">
      <c r="A145" s="23">
        <v>144</v>
      </c>
      <c r="B145" s="12" t="s">
        <v>3843</v>
      </c>
      <c r="C145" s="12">
        <v>233</v>
      </c>
      <c r="D145" s="12" t="s">
        <v>3979</v>
      </c>
      <c r="E145" s="12" t="s">
        <v>4210</v>
      </c>
      <c r="F145" s="12" t="s">
        <v>5259</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5261</v>
      </c>
      <c r="C147" s="12">
        <v>235</v>
      </c>
      <c r="D147" s="12" t="s">
        <v>3880</v>
      </c>
      <c r="E147" s="12" t="s">
        <v>4222</v>
      </c>
      <c r="F147" s="12" t="s">
        <v>5259</v>
      </c>
      <c r="G147" s="24">
        <v>43769</v>
      </c>
      <c r="H147" s="12">
        <v>1</v>
      </c>
      <c r="I147" s="12" t="s">
        <v>1961</v>
      </c>
    </row>
    <row r="148" spans="1:9" x14ac:dyDescent="0.45">
      <c r="A148" s="23">
        <v>147</v>
      </c>
      <c r="B148" s="12" t="s">
        <v>3843</v>
      </c>
      <c r="C148" s="12">
        <v>235</v>
      </c>
      <c r="D148" s="12" t="s">
        <v>4576</v>
      </c>
      <c r="E148" s="12" t="s">
        <v>4378</v>
      </c>
      <c r="F148" s="12" t="s">
        <v>5259</v>
      </c>
      <c r="G148" s="24">
        <v>43769</v>
      </c>
      <c r="H148" s="12">
        <v>4</v>
      </c>
      <c r="I148" s="12" t="s">
        <v>5260</v>
      </c>
    </row>
    <row r="149" spans="1:9" x14ac:dyDescent="0.45">
      <c r="A149" s="23">
        <v>148</v>
      </c>
      <c r="B149" s="12" t="s">
        <v>3843</v>
      </c>
      <c r="C149" s="12">
        <v>235</v>
      </c>
      <c r="D149" s="12" t="s">
        <v>4476</v>
      </c>
      <c r="E149" s="12" t="s">
        <v>4278</v>
      </c>
      <c r="F149" s="12" t="s">
        <v>3844</v>
      </c>
      <c r="G149" s="24">
        <v>43769</v>
      </c>
      <c r="H149" s="12">
        <v>3</v>
      </c>
      <c r="I149" s="12" t="s">
        <v>5260</v>
      </c>
    </row>
    <row r="150" spans="1:9" x14ac:dyDescent="0.45">
      <c r="A150" s="23">
        <v>149</v>
      </c>
      <c r="B150" s="12" t="s">
        <v>3843</v>
      </c>
      <c r="C150" s="12">
        <v>241</v>
      </c>
      <c r="D150" s="12" t="s">
        <v>4577</v>
      </c>
      <c r="E150" s="12" t="s">
        <v>4379</v>
      </c>
      <c r="F150" s="12" t="s">
        <v>5259</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5260</v>
      </c>
    </row>
    <row r="152" spans="1:9" x14ac:dyDescent="0.45">
      <c r="A152" s="23">
        <v>151</v>
      </c>
      <c r="B152" s="12" t="s">
        <v>5261</v>
      </c>
      <c r="C152" s="12">
        <v>241</v>
      </c>
      <c r="D152" s="12" t="s">
        <v>4477</v>
      </c>
      <c r="E152" s="12" t="s">
        <v>4279</v>
      </c>
      <c r="F152" s="12" t="s">
        <v>3844</v>
      </c>
      <c r="G152" s="24">
        <v>43870</v>
      </c>
      <c r="H152" s="12">
        <v>3</v>
      </c>
      <c r="I152" s="12" t="s">
        <v>5260</v>
      </c>
    </row>
    <row r="153" spans="1:9" x14ac:dyDescent="0.45">
      <c r="A153" s="23">
        <v>152</v>
      </c>
      <c r="B153" s="12" t="s">
        <v>5261</v>
      </c>
      <c r="C153" s="12">
        <v>241</v>
      </c>
      <c r="D153" s="12" t="s">
        <v>3881</v>
      </c>
      <c r="E153" s="12" t="s">
        <v>4129</v>
      </c>
      <c r="F153" s="12" t="s">
        <v>5259</v>
      </c>
      <c r="G153" s="24">
        <v>43870</v>
      </c>
      <c r="H153" s="12">
        <v>1</v>
      </c>
      <c r="I153" s="12" t="s">
        <v>5260</v>
      </c>
    </row>
    <row r="154" spans="1:9" x14ac:dyDescent="0.45">
      <c r="A154" s="23">
        <v>153</v>
      </c>
      <c r="B154" s="12" t="s">
        <v>5261</v>
      </c>
      <c r="C154" s="12">
        <v>244</v>
      </c>
      <c r="D154" s="12" t="s">
        <v>3982</v>
      </c>
      <c r="E154" s="12" t="s">
        <v>4115</v>
      </c>
      <c r="F154" s="12" t="s">
        <v>3844</v>
      </c>
      <c r="G154" s="24">
        <v>43927</v>
      </c>
      <c r="H154" s="12">
        <v>2</v>
      </c>
      <c r="I154" s="12" t="s">
        <v>5260</v>
      </c>
    </row>
    <row r="155" spans="1:9" x14ac:dyDescent="0.45">
      <c r="A155" s="23">
        <v>154</v>
      </c>
      <c r="B155" s="12" t="s">
        <v>3843</v>
      </c>
      <c r="C155" s="12">
        <v>244</v>
      </c>
      <c r="D155" s="12" t="s">
        <v>3882</v>
      </c>
      <c r="E155" s="12" t="s">
        <v>4165</v>
      </c>
      <c r="F155" s="12" t="s">
        <v>5259</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5261</v>
      </c>
      <c r="C159" s="12">
        <v>250</v>
      </c>
      <c r="D159" s="12" t="s">
        <v>3883</v>
      </c>
      <c r="E159" s="12" t="s">
        <v>4188</v>
      </c>
      <c r="F159" s="12" t="s">
        <v>5259</v>
      </c>
      <c r="G159" s="24">
        <v>43768</v>
      </c>
      <c r="H159" s="12">
        <v>1</v>
      </c>
      <c r="I159" s="12" t="s">
        <v>1961</v>
      </c>
    </row>
    <row r="160" spans="1:9" x14ac:dyDescent="0.45">
      <c r="A160" s="23">
        <v>159</v>
      </c>
      <c r="B160" s="12" t="s">
        <v>3843</v>
      </c>
      <c r="C160" s="12">
        <v>250</v>
      </c>
      <c r="D160" s="12" t="s">
        <v>3983</v>
      </c>
      <c r="E160" s="12" t="s">
        <v>4154</v>
      </c>
      <c r="F160" s="12" t="s">
        <v>5259</v>
      </c>
      <c r="G160" s="24">
        <v>43768</v>
      </c>
      <c r="H160" s="12">
        <v>2</v>
      </c>
      <c r="I160" s="12" t="s">
        <v>5260</v>
      </c>
    </row>
    <row r="161" spans="1:9" x14ac:dyDescent="0.45">
      <c r="A161" s="23">
        <v>160</v>
      </c>
      <c r="B161" s="12" t="s">
        <v>3843</v>
      </c>
      <c r="C161" s="12">
        <v>250</v>
      </c>
      <c r="D161" s="12" t="s">
        <v>4479</v>
      </c>
      <c r="E161" s="12" t="s">
        <v>4281</v>
      </c>
      <c r="F161" s="12" t="s">
        <v>5259</v>
      </c>
      <c r="G161" s="24">
        <v>43768</v>
      </c>
      <c r="H161" s="12">
        <v>3</v>
      </c>
      <c r="I161" s="12" t="s">
        <v>5260</v>
      </c>
    </row>
    <row r="162" spans="1:9" x14ac:dyDescent="0.45">
      <c r="A162" s="23">
        <v>161</v>
      </c>
      <c r="B162" s="12" t="s">
        <v>5261</v>
      </c>
      <c r="C162" s="12">
        <v>252</v>
      </c>
      <c r="D162" s="12" t="s">
        <v>3884</v>
      </c>
      <c r="E162" s="12" t="s">
        <v>4213</v>
      </c>
      <c r="F162" s="12" t="s">
        <v>5259</v>
      </c>
      <c r="G162" s="24">
        <v>43836</v>
      </c>
      <c r="H162" s="12">
        <v>1</v>
      </c>
      <c r="I162" s="12" t="s">
        <v>5260</v>
      </c>
    </row>
    <row r="163" spans="1:9" x14ac:dyDescent="0.45">
      <c r="A163" s="23">
        <v>162</v>
      </c>
      <c r="B163" s="12" t="s">
        <v>5261</v>
      </c>
      <c r="C163" s="12">
        <v>252</v>
      </c>
      <c r="D163" s="12" t="s">
        <v>3984</v>
      </c>
      <c r="E163" s="12" t="s">
        <v>4141</v>
      </c>
      <c r="F163" s="12" t="s">
        <v>3844</v>
      </c>
      <c r="G163" s="24">
        <v>43836</v>
      </c>
      <c r="H163" s="12">
        <v>2</v>
      </c>
      <c r="I163" s="12" t="s">
        <v>1961</v>
      </c>
    </row>
    <row r="164" spans="1:9" x14ac:dyDescent="0.45">
      <c r="A164" s="23">
        <v>163</v>
      </c>
      <c r="B164" s="12" t="s">
        <v>5261</v>
      </c>
      <c r="C164" s="12">
        <v>252</v>
      </c>
      <c r="D164" s="12" t="s">
        <v>4480</v>
      </c>
      <c r="E164" s="12" t="s">
        <v>4282</v>
      </c>
      <c r="F164" s="12" t="s">
        <v>3844</v>
      </c>
      <c r="G164" s="24">
        <v>43836</v>
      </c>
      <c r="H164" s="12">
        <v>3</v>
      </c>
      <c r="I164" s="12" t="s">
        <v>5260</v>
      </c>
    </row>
    <row r="165" spans="1:9" x14ac:dyDescent="0.45">
      <c r="A165" s="23">
        <v>164</v>
      </c>
      <c r="B165" s="12" t="s">
        <v>3843</v>
      </c>
      <c r="C165" s="12">
        <v>252</v>
      </c>
      <c r="D165" s="12" t="s">
        <v>4580</v>
      </c>
      <c r="E165" s="12" t="s">
        <v>4382</v>
      </c>
      <c r="F165" s="12" t="s">
        <v>3844</v>
      </c>
      <c r="G165" s="24">
        <v>43836</v>
      </c>
      <c r="H165" s="12">
        <v>4</v>
      </c>
      <c r="I165" s="12" t="s">
        <v>5260</v>
      </c>
    </row>
    <row r="166" spans="1:9" x14ac:dyDescent="0.45">
      <c r="A166" s="23">
        <v>165</v>
      </c>
      <c r="B166" s="12" t="s">
        <v>3843</v>
      </c>
      <c r="C166" s="12">
        <v>270</v>
      </c>
      <c r="D166" s="12" t="s">
        <v>3885</v>
      </c>
      <c r="E166" s="12" t="s">
        <v>4137</v>
      </c>
      <c r="F166" s="12" t="s">
        <v>3844</v>
      </c>
      <c r="G166" s="24">
        <v>44119</v>
      </c>
      <c r="H166" s="12">
        <v>1</v>
      </c>
      <c r="I166" s="12" t="s">
        <v>5260</v>
      </c>
    </row>
    <row r="167" spans="1:9" x14ac:dyDescent="0.45">
      <c r="A167" s="23">
        <v>166</v>
      </c>
      <c r="B167" s="12" t="s">
        <v>3843</v>
      </c>
      <c r="C167" s="12">
        <v>270</v>
      </c>
      <c r="D167" s="12" t="s">
        <v>4581</v>
      </c>
      <c r="E167" s="12" t="s">
        <v>4383</v>
      </c>
      <c r="F167" s="12" t="s">
        <v>5259</v>
      </c>
      <c r="G167" s="24">
        <v>44119</v>
      </c>
      <c r="H167" s="12">
        <v>4</v>
      </c>
      <c r="I167" s="12" t="s">
        <v>5260</v>
      </c>
    </row>
    <row r="168" spans="1:9" x14ac:dyDescent="0.45">
      <c r="A168" s="23">
        <v>167</v>
      </c>
      <c r="B168" s="12" t="s">
        <v>3843</v>
      </c>
      <c r="C168" s="12">
        <v>270</v>
      </c>
      <c r="D168" s="12" t="s">
        <v>3985</v>
      </c>
      <c r="E168" s="12" t="s">
        <v>4123</v>
      </c>
      <c r="F168" s="12" t="s">
        <v>5259</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5260</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5260</v>
      </c>
    </row>
    <row r="172" spans="1:9" x14ac:dyDescent="0.45">
      <c r="A172" s="23">
        <v>171</v>
      </c>
      <c r="B172" s="12" t="s">
        <v>5261</v>
      </c>
      <c r="C172" s="12">
        <v>271</v>
      </c>
      <c r="D172" s="12" t="s">
        <v>3886</v>
      </c>
      <c r="E172" s="12" t="s">
        <v>4200</v>
      </c>
      <c r="F172" s="12" t="s">
        <v>3844</v>
      </c>
      <c r="G172" s="24">
        <v>43792</v>
      </c>
      <c r="H172" s="12">
        <v>1</v>
      </c>
      <c r="I172" s="12" t="s">
        <v>1961</v>
      </c>
    </row>
    <row r="173" spans="1:9" x14ac:dyDescent="0.45">
      <c r="A173" s="23">
        <v>172</v>
      </c>
      <c r="B173" s="12" t="s">
        <v>5261</v>
      </c>
      <c r="C173" s="12">
        <v>271</v>
      </c>
      <c r="D173" s="12" t="s">
        <v>3986</v>
      </c>
      <c r="E173" s="12" t="s">
        <v>4056</v>
      </c>
      <c r="F173" s="12" t="s">
        <v>5259</v>
      </c>
      <c r="G173" s="24">
        <v>43792</v>
      </c>
      <c r="H173" s="12">
        <v>2</v>
      </c>
      <c r="I173" s="12" t="s">
        <v>1961</v>
      </c>
    </row>
    <row r="174" spans="1:9" x14ac:dyDescent="0.45">
      <c r="A174" s="23">
        <v>173</v>
      </c>
      <c r="B174" s="12" t="s">
        <v>5261</v>
      </c>
      <c r="C174" s="12">
        <v>277</v>
      </c>
      <c r="D174" s="12" t="s">
        <v>3987</v>
      </c>
      <c r="E174" s="12" t="s">
        <v>4149</v>
      </c>
      <c r="F174" s="12" t="s">
        <v>5259</v>
      </c>
      <c r="G174" s="24">
        <v>43922</v>
      </c>
      <c r="H174" s="12">
        <v>2</v>
      </c>
      <c r="I174" s="12" t="s">
        <v>5260</v>
      </c>
    </row>
    <row r="175" spans="1:9" x14ac:dyDescent="0.45">
      <c r="A175" s="23">
        <v>174</v>
      </c>
      <c r="B175" s="12" t="s">
        <v>5261</v>
      </c>
      <c r="C175" s="12">
        <v>277</v>
      </c>
      <c r="D175" s="12" t="s">
        <v>4583</v>
      </c>
      <c r="E175" s="12" t="s">
        <v>4385</v>
      </c>
      <c r="F175" s="12" t="s">
        <v>5259</v>
      </c>
      <c r="G175" s="24">
        <v>43922</v>
      </c>
      <c r="H175" s="12">
        <v>4</v>
      </c>
      <c r="I175" s="12" t="s">
        <v>5260</v>
      </c>
    </row>
    <row r="176" spans="1:9" x14ac:dyDescent="0.45">
      <c r="A176" s="23">
        <v>175</v>
      </c>
      <c r="B176" s="12" t="s">
        <v>5261</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5260</v>
      </c>
    </row>
    <row r="178" spans="1:9" x14ac:dyDescent="0.45">
      <c r="A178" s="23">
        <v>177</v>
      </c>
      <c r="B178" s="12" t="s">
        <v>5261</v>
      </c>
      <c r="C178" s="12">
        <v>280</v>
      </c>
      <c r="D178" s="12" t="s">
        <v>4584</v>
      </c>
      <c r="E178" s="12" t="s">
        <v>4386</v>
      </c>
      <c r="F178" s="12" t="s">
        <v>3844</v>
      </c>
      <c r="G178" s="24">
        <v>44311</v>
      </c>
      <c r="H178" s="12">
        <v>4</v>
      </c>
      <c r="I178" s="12" t="s">
        <v>5260</v>
      </c>
    </row>
    <row r="179" spans="1:9" x14ac:dyDescent="0.45">
      <c r="A179" s="23">
        <v>178</v>
      </c>
      <c r="B179" s="12" t="s">
        <v>5261</v>
      </c>
      <c r="C179" s="12">
        <v>280</v>
      </c>
      <c r="D179" s="12" t="s">
        <v>3888</v>
      </c>
      <c r="E179" s="12" t="s">
        <v>4131</v>
      </c>
      <c r="F179" s="12" t="s">
        <v>5259</v>
      </c>
      <c r="G179" s="24">
        <v>44311</v>
      </c>
      <c r="H179" s="12">
        <v>1</v>
      </c>
      <c r="I179" s="12" t="s">
        <v>5260</v>
      </c>
    </row>
    <row r="180" spans="1:9" x14ac:dyDescent="0.45">
      <c r="A180" s="23">
        <v>179</v>
      </c>
      <c r="B180" s="12" t="s">
        <v>5261</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5259</v>
      </c>
      <c r="G181" s="24">
        <v>44311</v>
      </c>
      <c r="H181" s="12">
        <v>2</v>
      </c>
      <c r="I181" s="12" t="s">
        <v>1961</v>
      </c>
    </row>
    <row r="182" spans="1:9" x14ac:dyDescent="0.45">
      <c r="A182" s="23">
        <v>181</v>
      </c>
      <c r="B182" s="12" t="s">
        <v>5261</v>
      </c>
      <c r="C182" s="12">
        <v>284</v>
      </c>
      <c r="D182" s="12" t="s">
        <v>4585</v>
      </c>
      <c r="E182" s="12" t="s">
        <v>4387</v>
      </c>
      <c r="F182" s="12" t="s">
        <v>3844</v>
      </c>
      <c r="G182" s="24">
        <v>43707</v>
      </c>
      <c r="H182" s="12">
        <v>4</v>
      </c>
      <c r="I182" s="12" t="s">
        <v>5260</v>
      </c>
    </row>
    <row r="183" spans="1:9" x14ac:dyDescent="0.45">
      <c r="A183" s="23">
        <v>182</v>
      </c>
      <c r="B183" s="12" t="s">
        <v>3843</v>
      </c>
      <c r="C183" s="12">
        <v>284</v>
      </c>
      <c r="D183" s="12" t="s">
        <v>3989</v>
      </c>
      <c r="E183" s="12" t="s">
        <v>4197</v>
      </c>
      <c r="F183" s="12" t="s">
        <v>3844</v>
      </c>
      <c r="G183" s="24">
        <v>43707</v>
      </c>
      <c r="H183" s="12">
        <v>2</v>
      </c>
      <c r="I183" s="12" t="s">
        <v>5260</v>
      </c>
    </row>
    <row r="184" spans="1:9" x14ac:dyDescent="0.45">
      <c r="A184" s="23">
        <v>183</v>
      </c>
      <c r="B184" s="12" t="s">
        <v>5261</v>
      </c>
      <c r="C184" s="12">
        <v>284</v>
      </c>
      <c r="D184" s="12" t="s">
        <v>4485</v>
      </c>
      <c r="E184" s="12" t="s">
        <v>4287</v>
      </c>
      <c r="F184" s="12" t="s">
        <v>5259</v>
      </c>
      <c r="G184" s="24">
        <v>43707</v>
      </c>
      <c r="H184" s="12">
        <v>3</v>
      </c>
      <c r="I184" s="12" t="s">
        <v>1961</v>
      </c>
    </row>
    <row r="185" spans="1:9" x14ac:dyDescent="0.45">
      <c r="A185" s="23">
        <v>184</v>
      </c>
      <c r="B185" s="12" t="s">
        <v>5261</v>
      </c>
      <c r="C185" s="12">
        <v>284</v>
      </c>
      <c r="D185" s="12" t="s">
        <v>3889</v>
      </c>
      <c r="E185" s="12" t="s">
        <v>4198</v>
      </c>
      <c r="F185" s="12" t="s">
        <v>5259</v>
      </c>
      <c r="G185" s="24">
        <v>43707</v>
      </c>
      <c r="H185" s="12">
        <v>1</v>
      </c>
      <c r="I185" s="12" t="s">
        <v>1961</v>
      </c>
    </row>
    <row r="186" spans="1:9" x14ac:dyDescent="0.45">
      <c r="A186" s="23">
        <v>185</v>
      </c>
      <c r="B186" s="12" t="s">
        <v>3843</v>
      </c>
      <c r="C186" s="12">
        <v>285</v>
      </c>
      <c r="D186" s="12" t="s">
        <v>4486</v>
      </c>
      <c r="E186" s="12" t="s">
        <v>4288</v>
      </c>
      <c r="F186" s="12" t="s">
        <v>5259</v>
      </c>
      <c r="G186" s="24">
        <v>44230</v>
      </c>
      <c r="H186" s="12">
        <v>3</v>
      </c>
      <c r="I186" s="12" t="s">
        <v>5260</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5261</v>
      </c>
      <c r="C188" s="12">
        <v>285</v>
      </c>
      <c r="D188" s="12" t="s">
        <v>3990</v>
      </c>
      <c r="E188" s="12" t="s">
        <v>4045</v>
      </c>
      <c r="F188" s="12" t="s">
        <v>5259</v>
      </c>
      <c r="G188" s="24">
        <v>44230</v>
      </c>
      <c r="H188" s="12">
        <v>2</v>
      </c>
      <c r="I188" s="12" t="s">
        <v>1961</v>
      </c>
    </row>
    <row r="189" spans="1:9" x14ac:dyDescent="0.45">
      <c r="A189" s="23">
        <v>188</v>
      </c>
      <c r="B189" s="12" t="s">
        <v>3843</v>
      </c>
      <c r="C189" s="12">
        <v>285</v>
      </c>
      <c r="D189" s="12" t="s">
        <v>4586</v>
      </c>
      <c r="E189" s="12" t="s">
        <v>4388</v>
      </c>
      <c r="F189" s="12" t="s">
        <v>5259</v>
      </c>
      <c r="G189" s="24">
        <v>44230</v>
      </c>
      <c r="H189" s="12">
        <v>4</v>
      </c>
      <c r="I189" s="12" t="s">
        <v>5260</v>
      </c>
    </row>
    <row r="190" spans="1:9" x14ac:dyDescent="0.45">
      <c r="A190" s="23">
        <v>189</v>
      </c>
      <c r="B190" s="12" t="s">
        <v>3843</v>
      </c>
      <c r="C190" s="12">
        <v>291</v>
      </c>
      <c r="D190" s="12" t="s">
        <v>3991</v>
      </c>
      <c r="E190" s="12" t="s">
        <v>4158</v>
      </c>
      <c r="F190" s="12" t="s">
        <v>3844</v>
      </c>
      <c r="G190" s="24">
        <v>44039</v>
      </c>
      <c r="H190" s="12">
        <v>2</v>
      </c>
      <c r="I190" s="12" t="s">
        <v>5260</v>
      </c>
    </row>
    <row r="191" spans="1:9" x14ac:dyDescent="0.45">
      <c r="A191" s="23">
        <v>190</v>
      </c>
      <c r="B191" s="12" t="s">
        <v>3843</v>
      </c>
      <c r="C191" s="12">
        <v>291</v>
      </c>
      <c r="D191" s="12" t="s">
        <v>3891</v>
      </c>
      <c r="E191" s="12" t="s">
        <v>4217</v>
      </c>
      <c r="F191" s="12" t="s">
        <v>5259</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5260</v>
      </c>
    </row>
    <row r="193" spans="1:9" x14ac:dyDescent="0.45">
      <c r="A193" s="23">
        <v>192</v>
      </c>
      <c r="B193" s="12" t="s">
        <v>5261</v>
      </c>
      <c r="C193" s="12">
        <v>291</v>
      </c>
      <c r="D193" s="12" t="s">
        <v>4487</v>
      </c>
      <c r="E193" s="12" t="s">
        <v>4289</v>
      </c>
      <c r="F193" s="12" t="s">
        <v>3844</v>
      </c>
      <c r="G193" s="24">
        <v>44039</v>
      </c>
      <c r="H193" s="12">
        <v>3</v>
      </c>
      <c r="I193" s="12" t="s">
        <v>5260</v>
      </c>
    </row>
    <row r="194" spans="1:9" x14ac:dyDescent="0.45">
      <c r="A194" s="23">
        <v>193</v>
      </c>
      <c r="B194" s="12" t="s">
        <v>5261</v>
      </c>
      <c r="C194" s="12">
        <v>293</v>
      </c>
      <c r="D194" s="12" t="s">
        <v>4588</v>
      </c>
      <c r="E194" s="12" t="s">
        <v>4390</v>
      </c>
      <c r="F194" s="12" t="s">
        <v>5259</v>
      </c>
      <c r="G194" s="24">
        <v>43466</v>
      </c>
      <c r="H194" s="12">
        <v>4</v>
      </c>
      <c r="I194" s="12" t="s">
        <v>5260</v>
      </c>
    </row>
    <row r="195" spans="1:9" x14ac:dyDescent="0.45">
      <c r="A195" s="23">
        <v>194</v>
      </c>
      <c r="B195" s="12" t="s">
        <v>5261</v>
      </c>
      <c r="C195" s="12">
        <v>293</v>
      </c>
      <c r="D195" s="12" t="s">
        <v>3992</v>
      </c>
      <c r="E195" s="12" t="s">
        <v>4224</v>
      </c>
      <c r="F195" s="12" t="s">
        <v>3844</v>
      </c>
      <c r="G195" s="24">
        <v>43466</v>
      </c>
      <c r="H195" s="12">
        <v>2</v>
      </c>
      <c r="I195" s="12" t="s">
        <v>5260</v>
      </c>
    </row>
    <row r="196" spans="1:9" x14ac:dyDescent="0.45">
      <c r="A196" s="23">
        <v>195</v>
      </c>
      <c r="B196" s="12" t="s">
        <v>3843</v>
      </c>
      <c r="C196" s="12">
        <v>293</v>
      </c>
      <c r="D196" s="12" t="s">
        <v>3892</v>
      </c>
      <c r="E196" s="12" t="s">
        <v>4055</v>
      </c>
      <c r="F196" s="12" t="s">
        <v>5259</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5261</v>
      </c>
      <c r="C200" s="12">
        <v>295</v>
      </c>
      <c r="D200" s="12" t="s">
        <v>4489</v>
      </c>
      <c r="E200" s="12" t="s">
        <v>4291</v>
      </c>
      <c r="F200" s="12" t="s">
        <v>5259</v>
      </c>
      <c r="G200" s="24">
        <v>43847</v>
      </c>
      <c r="H200" s="12">
        <v>3</v>
      </c>
      <c r="I200" s="12" t="s">
        <v>1961</v>
      </c>
    </row>
    <row r="201" spans="1:9" x14ac:dyDescent="0.45">
      <c r="A201" s="23">
        <v>200</v>
      </c>
      <c r="B201" s="12" t="s">
        <v>3843</v>
      </c>
      <c r="C201" s="12">
        <v>295</v>
      </c>
      <c r="D201" s="12" t="s">
        <v>3993</v>
      </c>
      <c r="E201" s="12" t="s">
        <v>4051</v>
      </c>
      <c r="F201" s="12" t="s">
        <v>5259</v>
      </c>
      <c r="G201" s="24">
        <v>43847</v>
      </c>
      <c r="H201" s="12">
        <v>2</v>
      </c>
      <c r="I201" s="12" t="s">
        <v>5260</v>
      </c>
    </row>
    <row r="202" spans="1:9" x14ac:dyDescent="0.45">
      <c r="A202" s="23">
        <v>201</v>
      </c>
      <c r="B202" s="12" t="s">
        <v>3843</v>
      </c>
      <c r="C202" s="12">
        <v>298</v>
      </c>
      <c r="D202" s="12" t="s">
        <v>3894</v>
      </c>
      <c r="E202" s="12" t="s">
        <v>4059</v>
      </c>
      <c r="F202" s="12" t="s">
        <v>5259</v>
      </c>
      <c r="G202" s="24">
        <v>44054</v>
      </c>
      <c r="H202" s="12">
        <v>1</v>
      </c>
      <c r="I202" s="12" t="s">
        <v>5260</v>
      </c>
    </row>
    <row r="203" spans="1:9" x14ac:dyDescent="0.45">
      <c r="A203" s="23">
        <v>202</v>
      </c>
      <c r="B203" s="12" t="s">
        <v>5261</v>
      </c>
      <c r="C203" s="12">
        <v>298</v>
      </c>
      <c r="D203" s="12" t="s">
        <v>3994</v>
      </c>
      <c r="E203" s="12" t="s">
        <v>4088</v>
      </c>
      <c r="F203" s="12" t="s">
        <v>5259</v>
      </c>
      <c r="G203" s="24">
        <v>44054</v>
      </c>
      <c r="H203" s="12">
        <v>2</v>
      </c>
      <c r="I203" s="12" t="s">
        <v>1961</v>
      </c>
    </row>
    <row r="204" spans="1:9" x14ac:dyDescent="0.45">
      <c r="A204" s="23">
        <v>203</v>
      </c>
      <c r="B204" s="12" t="s">
        <v>3843</v>
      </c>
      <c r="C204" s="12">
        <v>298</v>
      </c>
      <c r="D204" s="12" t="s">
        <v>4490</v>
      </c>
      <c r="E204" s="12" t="s">
        <v>4292</v>
      </c>
      <c r="F204" s="12" t="s">
        <v>5259</v>
      </c>
      <c r="G204" s="24">
        <v>44054</v>
      </c>
      <c r="H204" s="12">
        <v>3</v>
      </c>
      <c r="I204" s="12" t="s">
        <v>1961</v>
      </c>
    </row>
    <row r="205" spans="1:9" x14ac:dyDescent="0.45">
      <c r="A205" s="23">
        <v>204</v>
      </c>
      <c r="B205" s="12" t="s">
        <v>5261</v>
      </c>
      <c r="C205" s="12">
        <v>298</v>
      </c>
      <c r="D205" s="12" t="s">
        <v>4590</v>
      </c>
      <c r="E205" s="12" t="s">
        <v>4392</v>
      </c>
      <c r="F205" s="12" t="s">
        <v>5259</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5260</v>
      </c>
    </row>
    <row r="207" spans="1:9" x14ac:dyDescent="0.45">
      <c r="A207" s="23">
        <v>206</v>
      </c>
      <c r="B207" s="12" t="s">
        <v>5261</v>
      </c>
      <c r="C207" s="12">
        <v>309</v>
      </c>
      <c r="D207" s="12" t="s">
        <v>3995</v>
      </c>
      <c r="E207" s="12" t="s">
        <v>4239</v>
      </c>
      <c r="F207" s="12" t="s">
        <v>5259</v>
      </c>
      <c r="G207" s="24">
        <v>43573</v>
      </c>
      <c r="H207" s="12">
        <v>2</v>
      </c>
      <c r="I207" s="12" t="s">
        <v>5260</v>
      </c>
    </row>
    <row r="208" spans="1:9" x14ac:dyDescent="0.45">
      <c r="A208" s="23">
        <v>207</v>
      </c>
      <c r="B208" s="12" t="s">
        <v>5261</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5260</v>
      </c>
    </row>
    <row r="210" spans="1:9" x14ac:dyDescent="0.45">
      <c r="A210" s="23">
        <v>209</v>
      </c>
      <c r="B210" s="12" t="s">
        <v>5261</v>
      </c>
      <c r="C210" s="12">
        <v>317</v>
      </c>
      <c r="D210" s="12" t="s">
        <v>3996</v>
      </c>
      <c r="E210" s="12" t="s">
        <v>4126</v>
      </c>
      <c r="F210" s="12" t="s">
        <v>3844</v>
      </c>
      <c r="G210" s="24">
        <v>44047</v>
      </c>
      <c r="H210" s="12">
        <v>2</v>
      </c>
      <c r="I210" s="12" t="s">
        <v>5260</v>
      </c>
    </row>
    <row r="211" spans="1:9" x14ac:dyDescent="0.45">
      <c r="A211" s="23">
        <v>210</v>
      </c>
      <c r="B211" s="12" t="s">
        <v>5261</v>
      </c>
      <c r="C211" s="12">
        <v>317</v>
      </c>
      <c r="D211" s="12" t="s">
        <v>4592</v>
      </c>
      <c r="E211" s="12" t="s">
        <v>4394</v>
      </c>
      <c r="F211" s="12" t="s">
        <v>5259</v>
      </c>
      <c r="G211" s="24">
        <v>44047</v>
      </c>
      <c r="H211" s="12">
        <v>4</v>
      </c>
      <c r="I211" s="12" t="s">
        <v>5260</v>
      </c>
    </row>
    <row r="212" spans="1:9" x14ac:dyDescent="0.45">
      <c r="A212" s="23">
        <v>211</v>
      </c>
      <c r="B212" s="12" t="s">
        <v>5261</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5259</v>
      </c>
      <c r="G213" s="24">
        <v>44047</v>
      </c>
      <c r="H213" s="12">
        <v>3</v>
      </c>
      <c r="I213" s="12" t="s">
        <v>1961</v>
      </c>
    </row>
    <row r="214" spans="1:9" x14ac:dyDescent="0.45">
      <c r="A214" s="23">
        <v>213</v>
      </c>
      <c r="B214" s="12" t="s">
        <v>5261</v>
      </c>
      <c r="C214" s="12">
        <v>321</v>
      </c>
      <c r="D214" s="12" t="s">
        <v>3997</v>
      </c>
      <c r="E214" s="12" t="s">
        <v>4190</v>
      </c>
      <c r="F214" s="12" t="s">
        <v>3844</v>
      </c>
      <c r="G214" s="24">
        <v>43574</v>
      </c>
      <c r="H214" s="12">
        <v>2</v>
      </c>
      <c r="I214" s="12" t="s">
        <v>5260</v>
      </c>
    </row>
    <row r="215" spans="1:9" x14ac:dyDescent="0.45">
      <c r="A215" s="23">
        <v>214</v>
      </c>
      <c r="B215" s="12" t="s">
        <v>3843</v>
      </c>
      <c r="C215" s="12">
        <v>321</v>
      </c>
      <c r="D215" s="12" t="s">
        <v>4593</v>
      </c>
      <c r="E215" s="12" t="s">
        <v>4395</v>
      </c>
      <c r="F215" s="12" t="s">
        <v>3844</v>
      </c>
      <c r="G215" s="24">
        <v>43574</v>
      </c>
      <c r="H215" s="12">
        <v>4</v>
      </c>
      <c r="I215" s="12" t="s">
        <v>5260</v>
      </c>
    </row>
    <row r="216" spans="1:9" x14ac:dyDescent="0.45">
      <c r="A216" s="23">
        <v>215</v>
      </c>
      <c r="B216" s="12" t="s">
        <v>5261</v>
      </c>
      <c r="C216" s="12">
        <v>321</v>
      </c>
      <c r="D216" s="12" t="s">
        <v>3897</v>
      </c>
      <c r="E216" s="12" t="s">
        <v>4096</v>
      </c>
      <c r="F216" s="12" t="s">
        <v>5259</v>
      </c>
      <c r="G216" s="24">
        <v>43574</v>
      </c>
      <c r="H216" s="12">
        <v>1</v>
      </c>
      <c r="I216" s="12" t="s">
        <v>1961</v>
      </c>
    </row>
    <row r="217" spans="1:9" x14ac:dyDescent="0.45">
      <c r="A217" s="23">
        <v>216</v>
      </c>
      <c r="B217" s="12" t="s">
        <v>5261</v>
      </c>
      <c r="C217" s="12">
        <v>321</v>
      </c>
      <c r="D217" s="12" t="s">
        <v>4493</v>
      </c>
      <c r="E217" s="12" t="s">
        <v>4295</v>
      </c>
      <c r="F217" s="12" t="s">
        <v>5259</v>
      </c>
      <c r="G217" s="24">
        <v>43574</v>
      </c>
      <c r="H217" s="12">
        <v>3</v>
      </c>
      <c r="I217" s="12" t="s">
        <v>1961</v>
      </c>
    </row>
    <row r="218" spans="1:9" x14ac:dyDescent="0.45">
      <c r="A218" s="23">
        <v>217</v>
      </c>
      <c r="B218" s="12" t="s">
        <v>3843</v>
      </c>
      <c r="C218" s="12">
        <v>324</v>
      </c>
      <c r="D218" s="12" t="s">
        <v>4494</v>
      </c>
      <c r="E218" s="12" t="s">
        <v>4296</v>
      </c>
      <c r="F218" s="12" t="s">
        <v>5259</v>
      </c>
      <c r="G218" s="24">
        <v>43815</v>
      </c>
      <c r="H218" s="12">
        <v>3</v>
      </c>
      <c r="I218" s="12" t="s">
        <v>5260</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5261</v>
      </c>
      <c r="C220" s="12">
        <v>324</v>
      </c>
      <c r="D220" s="12" t="s">
        <v>3998</v>
      </c>
      <c r="E220" s="12" t="s">
        <v>4230</v>
      </c>
      <c r="F220" s="12" t="s">
        <v>5259</v>
      </c>
      <c r="G220" s="24">
        <v>43815</v>
      </c>
      <c r="H220" s="12">
        <v>2</v>
      </c>
      <c r="I220" s="12" t="s">
        <v>1961</v>
      </c>
    </row>
    <row r="221" spans="1:9" x14ac:dyDescent="0.45">
      <c r="A221" s="23">
        <v>220</v>
      </c>
      <c r="B221" s="12" t="s">
        <v>3843</v>
      </c>
      <c r="C221" s="12">
        <v>324</v>
      </c>
      <c r="D221" s="12" t="s">
        <v>3898</v>
      </c>
      <c r="E221" s="12" t="s">
        <v>4178</v>
      </c>
      <c r="F221" s="12" t="s">
        <v>5259</v>
      </c>
      <c r="G221" s="24">
        <v>43815</v>
      </c>
      <c r="H221" s="12">
        <v>1</v>
      </c>
      <c r="I221" s="12" t="s">
        <v>5260</v>
      </c>
    </row>
    <row r="222" spans="1:9" x14ac:dyDescent="0.45">
      <c r="A222" s="23">
        <v>221</v>
      </c>
      <c r="B222" s="12" t="s">
        <v>3843</v>
      </c>
      <c r="C222" s="12">
        <v>329</v>
      </c>
      <c r="D222" s="12" t="s">
        <v>4495</v>
      </c>
      <c r="E222" s="12" t="s">
        <v>4297</v>
      </c>
      <c r="F222" s="12" t="s">
        <v>3844</v>
      </c>
      <c r="G222" s="24">
        <v>43525</v>
      </c>
      <c r="H222" s="12">
        <v>3</v>
      </c>
      <c r="I222" s="12" t="s">
        <v>5260</v>
      </c>
    </row>
    <row r="223" spans="1:9" x14ac:dyDescent="0.45">
      <c r="A223" s="23">
        <v>222</v>
      </c>
      <c r="B223" s="12" t="s">
        <v>3843</v>
      </c>
      <c r="C223" s="12">
        <v>329</v>
      </c>
      <c r="D223" s="12" t="s">
        <v>4595</v>
      </c>
      <c r="E223" s="12" t="s">
        <v>4397</v>
      </c>
      <c r="F223" s="12" t="s">
        <v>5259</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5260</v>
      </c>
    </row>
    <row r="225" spans="1:9" x14ac:dyDescent="0.45">
      <c r="A225" s="23">
        <v>224</v>
      </c>
      <c r="B225" s="12" t="s">
        <v>5261</v>
      </c>
      <c r="C225" s="12">
        <v>329</v>
      </c>
      <c r="D225" s="12" t="s">
        <v>3899</v>
      </c>
      <c r="E225" s="12" t="s">
        <v>4161</v>
      </c>
      <c r="F225" s="12" t="s">
        <v>3844</v>
      </c>
      <c r="G225" s="24">
        <v>43525</v>
      </c>
      <c r="H225" s="12">
        <v>1</v>
      </c>
      <c r="I225" s="12" t="s">
        <v>5260</v>
      </c>
    </row>
    <row r="226" spans="1:9" x14ac:dyDescent="0.45">
      <c r="A226" s="23">
        <v>225</v>
      </c>
      <c r="B226" s="12" t="s">
        <v>5261</v>
      </c>
      <c r="C226" s="12">
        <v>335</v>
      </c>
      <c r="D226" s="12" t="s">
        <v>4596</v>
      </c>
      <c r="E226" s="12" t="s">
        <v>4398</v>
      </c>
      <c r="F226" s="12" t="s">
        <v>5259</v>
      </c>
      <c r="G226" s="24">
        <v>43945</v>
      </c>
      <c r="H226" s="12">
        <v>4</v>
      </c>
      <c r="I226" s="12" t="s">
        <v>5260</v>
      </c>
    </row>
    <row r="227" spans="1:9" x14ac:dyDescent="0.45">
      <c r="A227" s="23">
        <v>226</v>
      </c>
      <c r="B227" s="12" t="s">
        <v>5261</v>
      </c>
      <c r="C227" s="12">
        <v>335</v>
      </c>
      <c r="D227" s="12" t="s">
        <v>4496</v>
      </c>
      <c r="E227" s="12" t="s">
        <v>4298</v>
      </c>
      <c r="F227" s="12" t="s">
        <v>3844</v>
      </c>
      <c r="G227" s="24">
        <v>43945</v>
      </c>
      <c r="H227" s="12">
        <v>3</v>
      </c>
      <c r="I227" s="12" t="s">
        <v>5260</v>
      </c>
    </row>
    <row r="228" spans="1:9" x14ac:dyDescent="0.45">
      <c r="A228" s="23">
        <v>227</v>
      </c>
      <c r="B228" s="12" t="s">
        <v>3843</v>
      </c>
      <c r="C228" s="12">
        <v>335</v>
      </c>
      <c r="D228" s="12" t="s">
        <v>4000</v>
      </c>
      <c r="E228" s="12" t="s">
        <v>4160</v>
      </c>
      <c r="F228" s="12" t="s">
        <v>5259</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5261</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5260</v>
      </c>
    </row>
    <row r="234" spans="1:9" x14ac:dyDescent="0.45">
      <c r="A234" s="23">
        <v>233</v>
      </c>
      <c r="B234" s="12" t="s">
        <v>5261</v>
      </c>
      <c r="C234" s="12">
        <v>339</v>
      </c>
      <c r="D234" s="12" t="s">
        <v>4498</v>
      </c>
      <c r="E234" s="12" t="s">
        <v>4300</v>
      </c>
      <c r="F234" s="12" t="s">
        <v>5259</v>
      </c>
      <c r="G234" s="24">
        <v>43599</v>
      </c>
      <c r="H234" s="12">
        <v>3</v>
      </c>
      <c r="I234" s="12" t="s">
        <v>5260</v>
      </c>
    </row>
    <row r="235" spans="1:9" x14ac:dyDescent="0.45">
      <c r="A235" s="23">
        <v>234</v>
      </c>
      <c r="B235" s="12" t="s">
        <v>3843</v>
      </c>
      <c r="C235" s="12">
        <v>339</v>
      </c>
      <c r="D235" s="12" t="s">
        <v>4598</v>
      </c>
      <c r="E235" s="12" t="s">
        <v>4400</v>
      </c>
      <c r="F235" s="12" t="s">
        <v>5259</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5261</v>
      </c>
      <c r="C237" s="12">
        <v>339</v>
      </c>
      <c r="D237" s="12" t="s">
        <v>4002</v>
      </c>
      <c r="E237" s="12" t="s">
        <v>4166</v>
      </c>
      <c r="F237" s="12" t="s">
        <v>3844</v>
      </c>
      <c r="G237" s="24">
        <v>43599</v>
      </c>
      <c r="H237" s="12">
        <v>2</v>
      </c>
      <c r="I237" s="12" t="s">
        <v>1961</v>
      </c>
    </row>
    <row r="238" spans="1:9" x14ac:dyDescent="0.45">
      <c r="A238" s="23">
        <v>237</v>
      </c>
      <c r="B238" s="12" t="s">
        <v>5261</v>
      </c>
      <c r="C238" s="12">
        <v>344</v>
      </c>
      <c r="D238" s="12" t="s">
        <v>4499</v>
      </c>
      <c r="E238" s="12" t="s">
        <v>4301</v>
      </c>
      <c r="F238" s="12" t="s">
        <v>3844</v>
      </c>
      <c r="G238" s="24">
        <v>43832</v>
      </c>
      <c r="H238" s="12">
        <v>3</v>
      </c>
      <c r="I238" s="12" t="s">
        <v>5260</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5261</v>
      </c>
      <c r="C240" s="12">
        <v>344</v>
      </c>
      <c r="D240" s="12" t="s">
        <v>4599</v>
      </c>
      <c r="E240" s="12" t="s">
        <v>4401</v>
      </c>
      <c r="F240" s="12" t="s">
        <v>3844</v>
      </c>
      <c r="G240" s="24">
        <v>43832</v>
      </c>
      <c r="H240" s="12">
        <v>4</v>
      </c>
      <c r="I240" s="12" t="s">
        <v>5260</v>
      </c>
    </row>
    <row r="241" spans="1:9" x14ac:dyDescent="0.45">
      <c r="A241" s="23">
        <v>240</v>
      </c>
      <c r="B241" s="12" t="s">
        <v>5261</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5259</v>
      </c>
      <c r="G242" s="24">
        <v>44173</v>
      </c>
      <c r="H242" s="12">
        <v>1</v>
      </c>
      <c r="I242" s="12" t="s">
        <v>5260</v>
      </c>
    </row>
    <row r="243" spans="1:9" x14ac:dyDescent="0.45">
      <c r="A243" s="23">
        <v>242</v>
      </c>
      <c r="B243" s="12" t="s">
        <v>5261</v>
      </c>
      <c r="C243" s="12">
        <v>354</v>
      </c>
      <c r="D243" s="12" t="s">
        <v>4004</v>
      </c>
      <c r="E243" s="12" t="s">
        <v>4042</v>
      </c>
      <c r="F243" s="12" t="s">
        <v>5259</v>
      </c>
      <c r="G243" s="24">
        <v>44173</v>
      </c>
      <c r="H243" s="12">
        <v>2</v>
      </c>
      <c r="I243" s="12" t="s">
        <v>5260</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5259</v>
      </c>
      <c r="G245" s="24">
        <v>44173</v>
      </c>
      <c r="H245" s="12">
        <v>3</v>
      </c>
      <c r="I245" s="12" t="s">
        <v>5260</v>
      </c>
    </row>
    <row r="246" spans="1:9" x14ac:dyDescent="0.45">
      <c r="A246" s="23">
        <v>245</v>
      </c>
      <c r="B246" s="12" t="s">
        <v>3843</v>
      </c>
      <c r="C246" s="12">
        <v>356</v>
      </c>
      <c r="D246" s="12" t="s">
        <v>4601</v>
      </c>
      <c r="E246" s="12" t="s">
        <v>4403</v>
      </c>
      <c r="F246" s="12" t="s">
        <v>5259</v>
      </c>
      <c r="G246" s="24">
        <v>43856</v>
      </c>
      <c r="H246" s="12">
        <v>4</v>
      </c>
      <c r="I246" s="12" t="s">
        <v>5260</v>
      </c>
    </row>
    <row r="247" spans="1:9" x14ac:dyDescent="0.45">
      <c r="A247" s="23">
        <v>246</v>
      </c>
      <c r="B247" s="12" t="s">
        <v>5261</v>
      </c>
      <c r="C247" s="12">
        <v>356</v>
      </c>
      <c r="D247" s="12" t="s">
        <v>4501</v>
      </c>
      <c r="E247" s="12" t="s">
        <v>4303</v>
      </c>
      <c r="F247" s="12" t="s">
        <v>5259</v>
      </c>
      <c r="G247" s="24">
        <v>43856</v>
      </c>
      <c r="H247" s="12">
        <v>3</v>
      </c>
      <c r="I247" s="12" t="s">
        <v>5260</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5261</v>
      </c>
      <c r="C249" s="12">
        <v>356</v>
      </c>
      <c r="D249" s="12" t="s">
        <v>4005</v>
      </c>
      <c r="E249" s="12" t="s">
        <v>4180</v>
      </c>
      <c r="F249" s="12" t="s">
        <v>3844</v>
      </c>
      <c r="G249" s="24">
        <v>43856</v>
      </c>
      <c r="H249" s="12">
        <v>2</v>
      </c>
      <c r="I249" s="12" t="s">
        <v>5260</v>
      </c>
    </row>
    <row r="250" spans="1:9" x14ac:dyDescent="0.45">
      <c r="A250" s="23">
        <v>249</v>
      </c>
      <c r="B250" s="12" t="s">
        <v>3843</v>
      </c>
      <c r="C250" s="12">
        <v>358</v>
      </c>
      <c r="D250" s="12" t="s">
        <v>4006</v>
      </c>
      <c r="E250" s="12" t="s">
        <v>4171</v>
      </c>
      <c r="F250" s="12" t="s">
        <v>5259</v>
      </c>
      <c r="G250" s="24">
        <v>44117</v>
      </c>
      <c r="H250" s="12">
        <v>2</v>
      </c>
      <c r="I250" s="12" t="s">
        <v>1961</v>
      </c>
    </row>
    <row r="251" spans="1:9" x14ac:dyDescent="0.45">
      <c r="A251" s="23">
        <v>250</v>
      </c>
      <c r="B251" s="12" t="s">
        <v>3843</v>
      </c>
      <c r="C251" s="12">
        <v>358</v>
      </c>
      <c r="D251" s="12" t="s">
        <v>4502</v>
      </c>
      <c r="E251" s="12" t="s">
        <v>4304</v>
      </c>
      <c r="F251" s="12" t="s">
        <v>5259</v>
      </c>
      <c r="G251" s="24">
        <v>44117</v>
      </c>
      <c r="H251" s="12">
        <v>3</v>
      </c>
      <c r="I251" s="12" t="s">
        <v>5260</v>
      </c>
    </row>
    <row r="252" spans="1:9" x14ac:dyDescent="0.45">
      <c r="A252" s="23">
        <v>251</v>
      </c>
      <c r="B252" s="12" t="s">
        <v>5261</v>
      </c>
      <c r="C252" s="12">
        <v>358</v>
      </c>
      <c r="D252" s="12" t="s">
        <v>4602</v>
      </c>
      <c r="E252" s="12" t="s">
        <v>4404</v>
      </c>
      <c r="F252" s="12" t="s">
        <v>3844</v>
      </c>
      <c r="G252" s="24">
        <v>44117</v>
      </c>
      <c r="H252" s="12">
        <v>4</v>
      </c>
      <c r="I252" s="12" t="s">
        <v>5260</v>
      </c>
    </row>
    <row r="253" spans="1:9" x14ac:dyDescent="0.45">
      <c r="A253" s="23">
        <v>252</v>
      </c>
      <c r="B253" s="12" t="s">
        <v>5261</v>
      </c>
      <c r="C253" s="12">
        <v>358</v>
      </c>
      <c r="D253" s="12" t="s">
        <v>3906</v>
      </c>
      <c r="E253" s="12" t="s">
        <v>4142</v>
      </c>
      <c r="F253" s="12" t="s">
        <v>3844</v>
      </c>
      <c r="G253" s="24">
        <v>44117</v>
      </c>
      <c r="H253" s="12">
        <v>1</v>
      </c>
      <c r="I253" s="12" t="s">
        <v>1961</v>
      </c>
    </row>
    <row r="254" spans="1:9" x14ac:dyDescent="0.45">
      <c r="A254" s="23">
        <v>253</v>
      </c>
      <c r="B254" s="12" t="s">
        <v>5261</v>
      </c>
      <c r="C254" s="12">
        <v>359</v>
      </c>
      <c r="D254" s="12" t="s">
        <v>4603</v>
      </c>
      <c r="E254" s="12" t="s">
        <v>4405</v>
      </c>
      <c r="F254" s="12" t="s">
        <v>5259</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5260</v>
      </c>
    </row>
    <row r="256" spans="1:9" x14ac:dyDescent="0.45">
      <c r="A256" s="23">
        <v>255</v>
      </c>
      <c r="B256" s="12" t="s">
        <v>5261</v>
      </c>
      <c r="C256" s="12">
        <v>359</v>
      </c>
      <c r="D256" s="12" t="s">
        <v>3907</v>
      </c>
      <c r="E256" s="12" t="s">
        <v>4102</v>
      </c>
      <c r="F256" s="12" t="s">
        <v>3844</v>
      </c>
      <c r="G256" s="24">
        <v>43848</v>
      </c>
      <c r="H256" s="12">
        <v>1</v>
      </c>
      <c r="I256" s="12" t="s">
        <v>1961</v>
      </c>
    </row>
    <row r="257" spans="1:9" x14ac:dyDescent="0.45">
      <c r="A257" s="23">
        <v>256</v>
      </c>
      <c r="B257" s="12" t="s">
        <v>5261</v>
      </c>
      <c r="C257" s="12">
        <v>359</v>
      </c>
      <c r="D257" s="12" t="s">
        <v>4007</v>
      </c>
      <c r="E257" s="12" t="s">
        <v>4184</v>
      </c>
      <c r="F257" s="12" t="s">
        <v>5259</v>
      </c>
      <c r="G257" s="24">
        <v>43848</v>
      </c>
      <c r="H257" s="12">
        <v>2</v>
      </c>
      <c r="I257" s="12" t="s">
        <v>1961</v>
      </c>
    </row>
    <row r="258" spans="1:9" x14ac:dyDescent="0.45">
      <c r="A258" s="23">
        <v>257</v>
      </c>
      <c r="B258" s="12" t="s">
        <v>3843</v>
      </c>
      <c r="C258" s="12">
        <v>361</v>
      </c>
      <c r="D258" s="12" t="s">
        <v>4604</v>
      </c>
      <c r="E258" s="12" t="s">
        <v>4406</v>
      </c>
      <c r="F258" s="12" t="s">
        <v>5259</v>
      </c>
      <c r="G258" s="24">
        <v>43518</v>
      </c>
      <c r="H258" s="12">
        <v>4</v>
      </c>
      <c r="I258" s="12" t="s">
        <v>1961</v>
      </c>
    </row>
    <row r="259" spans="1:9" x14ac:dyDescent="0.45">
      <c r="A259" s="23">
        <v>258</v>
      </c>
      <c r="B259" s="12" t="s">
        <v>5261</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5259</v>
      </c>
      <c r="G260" s="24">
        <v>43518</v>
      </c>
      <c r="H260" s="12">
        <v>2</v>
      </c>
      <c r="I260" s="12" t="s">
        <v>5260</v>
      </c>
    </row>
    <row r="261" spans="1:9" x14ac:dyDescent="0.45">
      <c r="A261" s="23">
        <v>260</v>
      </c>
      <c r="B261" s="12" t="s">
        <v>5261</v>
      </c>
      <c r="C261" s="12">
        <v>361</v>
      </c>
      <c r="D261" s="12" t="s">
        <v>4504</v>
      </c>
      <c r="E261" s="12" t="s">
        <v>4306</v>
      </c>
      <c r="F261" s="12" t="s">
        <v>5259</v>
      </c>
      <c r="G261" s="24">
        <v>43518</v>
      </c>
      <c r="H261" s="12">
        <v>3</v>
      </c>
      <c r="I261" s="12" t="s">
        <v>5260</v>
      </c>
    </row>
    <row r="262" spans="1:9" x14ac:dyDescent="0.45">
      <c r="A262" s="23">
        <v>261</v>
      </c>
      <c r="B262" s="12" t="s">
        <v>5261</v>
      </c>
      <c r="C262" s="12">
        <v>366</v>
      </c>
      <c r="D262" s="12" t="s">
        <v>4009</v>
      </c>
      <c r="E262" s="12" t="s">
        <v>4211</v>
      </c>
      <c r="F262" s="12" t="s">
        <v>5259</v>
      </c>
      <c r="G262" s="24">
        <v>43789</v>
      </c>
      <c r="H262" s="12">
        <v>2</v>
      </c>
      <c r="I262" s="12" t="s">
        <v>1961</v>
      </c>
    </row>
    <row r="263" spans="1:9" x14ac:dyDescent="0.45">
      <c r="A263" s="23">
        <v>262</v>
      </c>
      <c r="B263" s="12" t="s">
        <v>5261</v>
      </c>
      <c r="C263" s="12">
        <v>366</v>
      </c>
      <c r="D263" s="12" t="s">
        <v>4505</v>
      </c>
      <c r="E263" s="12" t="s">
        <v>4307</v>
      </c>
      <c r="F263" s="12" t="s">
        <v>3844</v>
      </c>
      <c r="G263" s="24">
        <v>43789</v>
      </c>
      <c r="H263" s="12">
        <v>3</v>
      </c>
      <c r="I263" s="12" t="s">
        <v>5260</v>
      </c>
    </row>
    <row r="264" spans="1:9" x14ac:dyDescent="0.45">
      <c r="A264" s="23">
        <v>263</v>
      </c>
      <c r="B264" s="12" t="s">
        <v>5261</v>
      </c>
      <c r="C264" s="12">
        <v>366</v>
      </c>
      <c r="D264" s="12" t="s">
        <v>4605</v>
      </c>
      <c r="E264" s="12" t="s">
        <v>4407</v>
      </c>
      <c r="F264" s="12" t="s">
        <v>5259</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5261</v>
      </c>
      <c r="C266" s="12">
        <v>367</v>
      </c>
      <c r="D266" s="12" t="s">
        <v>4010</v>
      </c>
      <c r="E266" s="12" t="s">
        <v>4072</v>
      </c>
      <c r="F266" s="12" t="s">
        <v>5259</v>
      </c>
      <c r="G266" s="24">
        <v>43562</v>
      </c>
      <c r="H266" s="12">
        <v>2</v>
      </c>
      <c r="I266" s="12" t="s">
        <v>1961</v>
      </c>
    </row>
    <row r="267" spans="1:9" x14ac:dyDescent="0.45">
      <c r="A267" s="23">
        <v>266</v>
      </c>
      <c r="B267" s="12" t="s">
        <v>3843</v>
      </c>
      <c r="C267" s="12">
        <v>367</v>
      </c>
      <c r="D267" s="12" t="s">
        <v>4506</v>
      </c>
      <c r="E267" s="12" t="s">
        <v>4308</v>
      </c>
      <c r="F267" s="12" t="s">
        <v>5259</v>
      </c>
      <c r="G267" s="24">
        <v>43562</v>
      </c>
      <c r="H267" s="12">
        <v>3</v>
      </c>
      <c r="I267" s="12" t="s">
        <v>5260</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5260</v>
      </c>
    </row>
    <row r="270" spans="1:9" x14ac:dyDescent="0.45">
      <c r="A270" s="23">
        <v>269</v>
      </c>
      <c r="B270" s="12" t="s">
        <v>5261</v>
      </c>
      <c r="C270" s="12">
        <v>369</v>
      </c>
      <c r="D270" s="12" t="s">
        <v>4507</v>
      </c>
      <c r="E270" s="12" t="s">
        <v>4309</v>
      </c>
      <c r="F270" s="12" t="s">
        <v>3844</v>
      </c>
      <c r="G270" s="24">
        <v>43577</v>
      </c>
      <c r="H270" s="12">
        <v>3</v>
      </c>
      <c r="I270" s="12" t="s">
        <v>1961</v>
      </c>
    </row>
    <row r="271" spans="1:9" x14ac:dyDescent="0.45">
      <c r="A271" s="23">
        <v>270</v>
      </c>
      <c r="B271" s="12" t="s">
        <v>5261</v>
      </c>
      <c r="C271" s="12">
        <v>369</v>
      </c>
      <c r="D271" s="12" t="s">
        <v>4607</v>
      </c>
      <c r="E271" s="12" t="s">
        <v>4409</v>
      </c>
      <c r="F271" s="12" t="s">
        <v>5259</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5261</v>
      </c>
      <c r="C273" s="12">
        <v>369</v>
      </c>
      <c r="D273" s="12" t="s">
        <v>3911</v>
      </c>
      <c r="E273" s="12" t="s">
        <v>4167</v>
      </c>
      <c r="F273" s="12" t="s">
        <v>5259</v>
      </c>
      <c r="G273" s="24">
        <v>43577</v>
      </c>
      <c r="H273" s="12">
        <v>1</v>
      </c>
      <c r="I273" s="12" t="s">
        <v>5260</v>
      </c>
    </row>
    <row r="274" spans="1:9" x14ac:dyDescent="0.45">
      <c r="A274" s="23">
        <v>273</v>
      </c>
      <c r="B274" s="12" t="s">
        <v>5261</v>
      </c>
      <c r="C274" s="12">
        <v>370</v>
      </c>
      <c r="D274" s="12" t="s">
        <v>3912</v>
      </c>
      <c r="E274" s="12" t="s">
        <v>4220</v>
      </c>
      <c r="F274" s="12" t="s">
        <v>3844</v>
      </c>
      <c r="G274" s="24">
        <v>44055</v>
      </c>
      <c r="H274" s="12">
        <v>1</v>
      </c>
      <c r="I274" s="12" t="s">
        <v>5260</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5259</v>
      </c>
      <c r="G276" s="24">
        <v>44055</v>
      </c>
      <c r="H276" s="12">
        <v>2</v>
      </c>
      <c r="I276" s="12" t="s">
        <v>1961</v>
      </c>
    </row>
    <row r="277" spans="1:9" x14ac:dyDescent="0.45">
      <c r="A277" s="23">
        <v>276</v>
      </c>
      <c r="B277" s="12" t="s">
        <v>3843</v>
      </c>
      <c r="C277" s="12">
        <v>370</v>
      </c>
      <c r="D277" s="12" t="s">
        <v>4608</v>
      </c>
      <c r="E277" s="12" t="s">
        <v>4410</v>
      </c>
      <c r="F277" s="12" t="s">
        <v>5259</v>
      </c>
      <c r="G277" s="24">
        <v>44055</v>
      </c>
      <c r="H277" s="12">
        <v>4</v>
      </c>
      <c r="I277" s="12" t="s">
        <v>1961</v>
      </c>
    </row>
    <row r="278" spans="1:9" x14ac:dyDescent="0.45">
      <c r="A278" s="23">
        <v>277</v>
      </c>
      <c r="B278" s="12" t="s">
        <v>5261</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5259</v>
      </c>
      <c r="G279" s="24">
        <v>43670</v>
      </c>
      <c r="H279" s="12">
        <v>3</v>
      </c>
      <c r="I279" s="12" t="s">
        <v>1961</v>
      </c>
    </row>
    <row r="280" spans="1:9" x14ac:dyDescent="0.45">
      <c r="A280" s="23">
        <v>279</v>
      </c>
      <c r="B280" s="12" t="s">
        <v>5261</v>
      </c>
      <c r="C280" s="12">
        <v>373</v>
      </c>
      <c r="D280" s="12" t="s">
        <v>3913</v>
      </c>
      <c r="E280" s="12" t="s">
        <v>4092</v>
      </c>
      <c r="F280" s="12" t="s">
        <v>5259</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5260</v>
      </c>
    </row>
    <row r="282" spans="1:9" x14ac:dyDescent="0.45">
      <c r="A282" s="23">
        <v>281</v>
      </c>
      <c r="B282" s="12" t="s">
        <v>5261</v>
      </c>
      <c r="C282" s="12">
        <v>374</v>
      </c>
      <c r="D282" s="12" t="s">
        <v>4014</v>
      </c>
      <c r="E282" s="12" t="s">
        <v>4066</v>
      </c>
      <c r="F282" s="12" t="s">
        <v>5259</v>
      </c>
      <c r="G282" s="24">
        <v>43514</v>
      </c>
      <c r="H282" s="12">
        <v>2</v>
      </c>
      <c r="I282" s="12" t="s">
        <v>5260</v>
      </c>
    </row>
    <row r="283" spans="1:9" x14ac:dyDescent="0.45">
      <c r="A283" s="23">
        <v>282</v>
      </c>
      <c r="B283" s="12" t="s">
        <v>5261</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5260</v>
      </c>
    </row>
    <row r="285" spans="1:9" x14ac:dyDescent="0.45">
      <c r="A285" s="23">
        <v>284</v>
      </c>
      <c r="B285" s="12" t="s">
        <v>5261</v>
      </c>
      <c r="C285" s="12">
        <v>374</v>
      </c>
      <c r="D285" s="12" t="s">
        <v>3914</v>
      </c>
      <c r="E285" s="12" t="s">
        <v>4170</v>
      </c>
      <c r="F285" s="12" t="s">
        <v>3844</v>
      </c>
      <c r="G285" s="24">
        <v>43514</v>
      </c>
      <c r="H285" s="12">
        <v>1</v>
      </c>
      <c r="I285" s="12" t="s">
        <v>5260</v>
      </c>
    </row>
    <row r="286" spans="1:9" x14ac:dyDescent="0.45">
      <c r="A286" s="23">
        <v>285</v>
      </c>
      <c r="B286" s="12" t="s">
        <v>5261</v>
      </c>
      <c r="C286" s="12">
        <v>376</v>
      </c>
      <c r="D286" s="12" t="s">
        <v>4015</v>
      </c>
      <c r="E286" s="12" t="s">
        <v>4208</v>
      </c>
      <c r="F286" s="12" t="s">
        <v>5259</v>
      </c>
      <c r="G286" s="24">
        <v>44245</v>
      </c>
      <c r="H286" s="12">
        <v>2</v>
      </c>
      <c r="I286" s="12" t="s">
        <v>5260</v>
      </c>
    </row>
    <row r="287" spans="1:9" x14ac:dyDescent="0.45">
      <c r="A287" s="23">
        <v>286</v>
      </c>
      <c r="B287" s="12" t="s">
        <v>5261</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5259</v>
      </c>
      <c r="G288" s="24">
        <v>44245</v>
      </c>
      <c r="H288" s="12">
        <v>1</v>
      </c>
      <c r="I288" s="12" t="s">
        <v>1961</v>
      </c>
    </row>
    <row r="289" spans="1:9" x14ac:dyDescent="0.45">
      <c r="A289" s="23">
        <v>288</v>
      </c>
      <c r="B289" s="12" t="s">
        <v>5261</v>
      </c>
      <c r="C289" s="12">
        <v>376</v>
      </c>
      <c r="D289" s="12" t="s">
        <v>4511</v>
      </c>
      <c r="E289" s="12" t="s">
        <v>4313</v>
      </c>
      <c r="F289" s="12" t="s">
        <v>5259</v>
      </c>
      <c r="G289" s="24">
        <v>44245</v>
      </c>
      <c r="H289" s="12">
        <v>3</v>
      </c>
      <c r="I289" s="12" t="s">
        <v>5260</v>
      </c>
    </row>
    <row r="290" spans="1:9" x14ac:dyDescent="0.45">
      <c r="A290" s="23">
        <v>289</v>
      </c>
      <c r="B290" s="12" t="s">
        <v>5261</v>
      </c>
      <c r="C290" s="12">
        <v>379</v>
      </c>
      <c r="D290" s="12" t="s">
        <v>4512</v>
      </c>
      <c r="E290" s="12" t="s">
        <v>4314</v>
      </c>
      <c r="F290" s="12" t="s">
        <v>5259</v>
      </c>
      <c r="G290" s="24">
        <v>44050</v>
      </c>
      <c r="H290" s="12">
        <v>3</v>
      </c>
      <c r="I290" s="12" t="s">
        <v>1961</v>
      </c>
    </row>
    <row r="291" spans="1:9" x14ac:dyDescent="0.45">
      <c r="A291" s="23">
        <v>290</v>
      </c>
      <c r="B291" s="12" t="s">
        <v>5261</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5259</v>
      </c>
      <c r="G293" s="24">
        <v>44050</v>
      </c>
      <c r="H293" s="12">
        <v>4</v>
      </c>
      <c r="I293" s="12" t="s">
        <v>5260</v>
      </c>
    </row>
    <row r="294" spans="1:9" x14ac:dyDescent="0.45">
      <c r="A294" s="23">
        <v>293</v>
      </c>
      <c r="B294" s="12" t="s">
        <v>3843</v>
      </c>
      <c r="C294" s="12">
        <v>384</v>
      </c>
      <c r="D294" s="12" t="s">
        <v>3917</v>
      </c>
      <c r="E294" s="12" t="s">
        <v>4207</v>
      </c>
      <c r="F294" s="12" t="s">
        <v>5259</v>
      </c>
      <c r="G294" s="24">
        <v>43593</v>
      </c>
      <c r="H294" s="12">
        <v>1</v>
      </c>
      <c r="I294" s="12" t="s">
        <v>5260</v>
      </c>
    </row>
    <row r="295" spans="1:9" x14ac:dyDescent="0.45">
      <c r="A295" s="23">
        <v>294</v>
      </c>
      <c r="B295" s="12" t="s">
        <v>5261</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5259</v>
      </c>
      <c r="G296" s="24">
        <v>43593</v>
      </c>
      <c r="H296" s="12">
        <v>2</v>
      </c>
      <c r="I296" s="12" t="s">
        <v>1961</v>
      </c>
    </row>
    <row r="297" spans="1:9" x14ac:dyDescent="0.45">
      <c r="A297" s="23">
        <v>296</v>
      </c>
      <c r="B297" s="12" t="s">
        <v>5261</v>
      </c>
      <c r="C297" s="12">
        <v>384</v>
      </c>
      <c r="D297" s="12" t="s">
        <v>4613</v>
      </c>
      <c r="E297" s="12" t="s">
        <v>4415</v>
      </c>
      <c r="F297" s="12" t="s">
        <v>5259</v>
      </c>
      <c r="G297" s="24">
        <v>43593</v>
      </c>
      <c r="H297" s="12">
        <v>4</v>
      </c>
      <c r="I297" s="12" t="s">
        <v>5260</v>
      </c>
    </row>
    <row r="298" spans="1:9" x14ac:dyDescent="0.45">
      <c r="A298" s="23">
        <v>297</v>
      </c>
      <c r="B298" s="12" t="s">
        <v>5261</v>
      </c>
      <c r="C298" s="12">
        <v>387</v>
      </c>
      <c r="D298" s="12" t="s">
        <v>4018</v>
      </c>
      <c r="E298" s="12" t="s">
        <v>4235</v>
      </c>
      <c r="F298" s="12" t="s">
        <v>5259</v>
      </c>
      <c r="G298" s="24">
        <v>43847</v>
      </c>
      <c r="H298" s="12">
        <v>2</v>
      </c>
      <c r="I298" s="12" t="s">
        <v>5260</v>
      </c>
    </row>
    <row r="299" spans="1:9" x14ac:dyDescent="0.45">
      <c r="A299" s="23">
        <v>298</v>
      </c>
      <c r="B299" s="12" t="s">
        <v>3843</v>
      </c>
      <c r="C299" s="12">
        <v>387</v>
      </c>
      <c r="D299" s="12" t="s">
        <v>3918</v>
      </c>
      <c r="E299" s="12" t="s">
        <v>4195</v>
      </c>
      <c r="F299" s="12" t="s">
        <v>5259</v>
      </c>
      <c r="G299" s="24">
        <v>43847</v>
      </c>
      <c r="H299" s="12">
        <v>1</v>
      </c>
      <c r="I299" s="12" t="s">
        <v>1961</v>
      </c>
    </row>
    <row r="300" spans="1:9" x14ac:dyDescent="0.45">
      <c r="A300" s="23">
        <v>299</v>
      </c>
      <c r="B300" s="12" t="s">
        <v>5261</v>
      </c>
      <c r="C300" s="12">
        <v>387</v>
      </c>
      <c r="D300" s="12" t="s">
        <v>4614</v>
      </c>
      <c r="E300" s="12" t="s">
        <v>4416</v>
      </c>
      <c r="F300" s="12" t="s">
        <v>5259</v>
      </c>
      <c r="G300" s="24">
        <v>43847</v>
      </c>
      <c r="H300" s="12">
        <v>4</v>
      </c>
      <c r="I300" s="12" t="s">
        <v>5260</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5259</v>
      </c>
      <c r="G302" s="24">
        <v>44176</v>
      </c>
      <c r="H302" s="12">
        <v>2</v>
      </c>
      <c r="I302" s="12" t="s">
        <v>5260</v>
      </c>
    </row>
    <row r="303" spans="1:9" x14ac:dyDescent="0.45">
      <c r="A303" s="23">
        <v>302</v>
      </c>
      <c r="B303" s="12" t="s">
        <v>3843</v>
      </c>
      <c r="C303" s="12">
        <v>389</v>
      </c>
      <c r="D303" s="12" t="s">
        <v>4515</v>
      </c>
      <c r="E303" s="12" t="s">
        <v>4317</v>
      </c>
      <c r="F303" s="12" t="s">
        <v>3844</v>
      </c>
      <c r="G303" s="24">
        <v>44176</v>
      </c>
      <c r="H303" s="12">
        <v>3</v>
      </c>
      <c r="I303" s="12" t="s">
        <v>5260</v>
      </c>
    </row>
    <row r="304" spans="1:9" x14ac:dyDescent="0.45">
      <c r="A304" s="23">
        <v>303</v>
      </c>
      <c r="B304" s="12" t="s">
        <v>5261</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5261</v>
      </c>
      <c r="C306" s="12">
        <v>392</v>
      </c>
      <c r="D306" s="12" t="s">
        <v>4616</v>
      </c>
      <c r="E306" s="12" t="s">
        <v>4418</v>
      </c>
      <c r="F306" s="12" t="s">
        <v>5259</v>
      </c>
      <c r="G306" s="24">
        <v>43575</v>
      </c>
      <c r="H306" s="12">
        <v>4</v>
      </c>
      <c r="I306" s="12" t="s">
        <v>1961</v>
      </c>
    </row>
    <row r="307" spans="1:9" x14ac:dyDescent="0.45">
      <c r="A307" s="23">
        <v>306</v>
      </c>
      <c r="B307" s="12" t="s">
        <v>3843</v>
      </c>
      <c r="C307" s="12">
        <v>392</v>
      </c>
      <c r="D307" s="12" t="s">
        <v>4516</v>
      </c>
      <c r="E307" s="12" t="s">
        <v>4318</v>
      </c>
      <c r="F307" s="12" t="s">
        <v>5259</v>
      </c>
      <c r="G307" s="24">
        <v>43575</v>
      </c>
      <c r="H307" s="12">
        <v>3</v>
      </c>
      <c r="I307" s="12" t="s">
        <v>5260</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5259</v>
      </c>
      <c r="G309" s="24">
        <v>43575</v>
      </c>
      <c r="H309" s="12">
        <v>1</v>
      </c>
      <c r="I309" s="12" t="s">
        <v>5260</v>
      </c>
    </row>
    <row r="310" spans="1:9" x14ac:dyDescent="0.45">
      <c r="A310" s="23">
        <v>309</v>
      </c>
      <c r="B310" s="12" t="s">
        <v>5261</v>
      </c>
      <c r="C310" s="12">
        <v>395</v>
      </c>
      <c r="D310" s="12" t="s">
        <v>4021</v>
      </c>
      <c r="E310" s="12" t="s">
        <v>4130</v>
      </c>
      <c r="F310" s="12" t="s">
        <v>5259</v>
      </c>
      <c r="G310" s="24">
        <v>44263</v>
      </c>
      <c r="H310" s="12">
        <v>2</v>
      </c>
      <c r="I310" s="12" t="s">
        <v>1961</v>
      </c>
    </row>
    <row r="311" spans="1:9" x14ac:dyDescent="0.45">
      <c r="A311" s="23">
        <v>310</v>
      </c>
      <c r="B311" s="12" t="s">
        <v>5261</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5260</v>
      </c>
    </row>
    <row r="313" spans="1:9" x14ac:dyDescent="0.45">
      <c r="A313" s="23">
        <v>312</v>
      </c>
      <c r="B313" s="12" t="s">
        <v>3843</v>
      </c>
      <c r="C313" s="12">
        <v>395</v>
      </c>
      <c r="D313" s="12" t="s">
        <v>4617</v>
      </c>
      <c r="E313" s="12" t="s">
        <v>4419</v>
      </c>
      <c r="F313" s="12" t="s">
        <v>3844</v>
      </c>
      <c r="G313" s="24">
        <v>44263</v>
      </c>
      <c r="H313" s="12">
        <v>4</v>
      </c>
      <c r="I313" s="12" t="s">
        <v>5260</v>
      </c>
    </row>
    <row r="314" spans="1:9" x14ac:dyDescent="0.45">
      <c r="A314" s="23">
        <v>313</v>
      </c>
      <c r="B314" s="12" t="s">
        <v>3843</v>
      </c>
      <c r="C314" s="12">
        <v>396</v>
      </c>
      <c r="D314" s="12" t="s">
        <v>4618</v>
      </c>
      <c r="E314" s="12" t="s">
        <v>4420</v>
      </c>
      <c r="F314" s="12" t="s">
        <v>5259</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5260</v>
      </c>
    </row>
    <row r="316" spans="1:9" x14ac:dyDescent="0.45">
      <c r="A316" s="23">
        <v>315</v>
      </c>
      <c r="B316" s="12" t="s">
        <v>3843</v>
      </c>
      <c r="C316" s="12">
        <v>396</v>
      </c>
      <c r="D316" s="12" t="s">
        <v>3922</v>
      </c>
      <c r="E316" s="12" t="s">
        <v>4105</v>
      </c>
      <c r="F316" s="12" t="s">
        <v>5259</v>
      </c>
      <c r="G316" s="24">
        <v>43831</v>
      </c>
      <c r="H316" s="12">
        <v>1</v>
      </c>
      <c r="I316" s="12" t="s">
        <v>5260</v>
      </c>
    </row>
    <row r="317" spans="1:9" x14ac:dyDescent="0.45">
      <c r="A317" s="23">
        <v>316</v>
      </c>
      <c r="B317" s="12" t="s">
        <v>3843</v>
      </c>
      <c r="C317" s="12">
        <v>396</v>
      </c>
      <c r="D317" s="12" t="s">
        <v>4022</v>
      </c>
      <c r="E317" s="12" t="s">
        <v>4053</v>
      </c>
      <c r="F317" s="12" t="s">
        <v>3844</v>
      </c>
      <c r="G317" s="24">
        <v>43831</v>
      </c>
      <c r="H317" s="12">
        <v>2</v>
      </c>
      <c r="I317" s="12" t="s">
        <v>5260</v>
      </c>
    </row>
    <row r="318" spans="1:9" x14ac:dyDescent="0.45">
      <c r="A318" s="23">
        <v>317</v>
      </c>
      <c r="B318" s="12" t="s">
        <v>5261</v>
      </c>
      <c r="C318" s="12">
        <v>398</v>
      </c>
      <c r="D318" s="12" t="s">
        <v>4619</v>
      </c>
      <c r="E318" s="12" t="s">
        <v>4421</v>
      </c>
      <c r="F318" s="12" t="s">
        <v>5259</v>
      </c>
      <c r="G318" s="24">
        <v>44271</v>
      </c>
      <c r="H318" s="12">
        <v>4</v>
      </c>
      <c r="I318" s="12" t="s">
        <v>5260</v>
      </c>
    </row>
    <row r="319" spans="1:9" x14ac:dyDescent="0.45">
      <c r="A319" s="23">
        <v>318</v>
      </c>
      <c r="B319" s="12" t="s">
        <v>5261</v>
      </c>
      <c r="C319" s="12">
        <v>398</v>
      </c>
      <c r="D319" s="12" t="s">
        <v>3923</v>
      </c>
      <c r="E319" s="12" t="s">
        <v>4151</v>
      </c>
      <c r="F319" s="12" t="s">
        <v>3844</v>
      </c>
      <c r="G319" s="24">
        <v>44271</v>
      </c>
      <c r="H319" s="12">
        <v>1</v>
      </c>
      <c r="I319" s="12" t="s">
        <v>5260</v>
      </c>
    </row>
    <row r="320" spans="1:9" x14ac:dyDescent="0.45">
      <c r="A320" s="23">
        <v>319</v>
      </c>
      <c r="B320" s="12" t="s">
        <v>3843</v>
      </c>
      <c r="C320" s="12">
        <v>398</v>
      </c>
      <c r="D320" s="12" t="s">
        <v>4023</v>
      </c>
      <c r="E320" s="12" t="s">
        <v>4127</v>
      </c>
      <c r="F320" s="12" t="s">
        <v>5259</v>
      </c>
      <c r="G320" s="24">
        <v>44271</v>
      </c>
      <c r="H320" s="12">
        <v>2</v>
      </c>
      <c r="I320" s="12" t="s">
        <v>5260</v>
      </c>
    </row>
    <row r="321" spans="1:9" x14ac:dyDescent="0.45">
      <c r="A321" s="23">
        <v>320</v>
      </c>
      <c r="B321" s="12" t="s">
        <v>5261</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5260</v>
      </c>
    </row>
    <row r="323" spans="1:9" x14ac:dyDescent="0.45">
      <c r="A323" s="23">
        <v>322</v>
      </c>
      <c r="B323" s="12" t="s">
        <v>5261</v>
      </c>
      <c r="C323" s="12">
        <v>399</v>
      </c>
      <c r="D323" s="12" t="s">
        <v>4620</v>
      </c>
      <c r="E323" s="12" t="s">
        <v>4422</v>
      </c>
      <c r="F323" s="12" t="s">
        <v>3844</v>
      </c>
      <c r="G323" s="24">
        <v>44077</v>
      </c>
      <c r="H323" s="12">
        <v>4</v>
      </c>
      <c r="I323" s="12" t="s">
        <v>1961</v>
      </c>
    </row>
    <row r="324" spans="1:9" x14ac:dyDescent="0.45">
      <c r="A324" s="23">
        <v>323</v>
      </c>
      <c r="B324" s="12" t="s">
        <v>5261</v>
      </c>
      <c r="C324" s="12">
        <v>399</v>
      </c>
      <c r="D324" s="12" t="s">
        <v>3924</v>
      </c>
      <c r="E324" s="12" t="s">
        <v>4187</v>
      </c>
      <c r="F324" s="12" t="s">
        <v>5259</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5259</v>
      </c>
      <c r="G328" s="24">
        <v>43496</v>
      </c>
      <c r="H328" s="12">
        <v>4</v>
      </c>
      <c r="I328" s="12" t="s">
        <v>1961</v>
      </c>
    </row>
    <row r="329" spans="1:9" x14ac:dyDescent="0.45">
      <c r="A329" s="23">
        <v>328</v>
      </c>
      <c r="B329" s="12" t="s">
        <v>5261</v>
      </c>
      <c r="C329" s="12">
        <v>403</v>
      </c>
      <c r="D329" s="12" t="s">
        <v>4025</v>
      </c>
      <c r="E329" s="12" t="s">
        <v>4074</v>
      </c>
      <c r="F329" s="12" t="s">
        <v>5259</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5260</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5259</v>
      </c>
      <c r="G334" s="24">
        <v>44170</v>
      </c>
      <c r="H334" s="12">
        <v>2</v>
      </c>
      <c r="I334" s="12" t="s">
        <v>1961</v>
      </c>
    </row>
    <row r="335" spans="1:9" x14ac:dyDescent="0.45">
      <c r="A335" s="23">
        <v>334</v>
      </c>
      <c r="B335" s="12" t="s">
        <v>3843</v>
      </c>
      <c r="C335" s="12">
        <v>414</v>
      </c>
      <c r="D335" s="12" t="s">
        <v>4623</v>
      </c>
      <c r="E335" s="12" t="s">
        <v>4425</v>
      </c>
      <c r="F335" s="12" t="s">
        <v>5259</v>
      </c>
      <c r="G335" s="24">
        <v>44170</v>
      </c>
      <c r="H335" s="12">
        <v>4</v>
      </c>
      <c r="I335" s="12" t="s">
        <v>5260</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5260</v>
      </c>
    </row>
    <row r="341" spans="1:9" x14ac:dyDescent="0.45">
      <c r="A341" s="23">
        <v>340</v>
      </c>
      <c r="B341" s="12" t="s">
        <v>5261</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5259</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5261</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5259</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5260</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5259</v>
      </c>
      <c r="G359" s="24">
        <v>44200</v>
      </c>
      <c r="H359" s="12">
        <v>2</v>
      </c>
      <c r="I359" s="12" t="s">
        <v>1961</v>
      </c>
    </row>
    <row r="360" spans="1:9" x14ac:dyDescent="0.45">
      <c r="A360" s="23">
        <v>359</v>
      </c>
      <c r="B360" s="12" t="s">
        <v>5261</v>
      </c>
      <c r="C360" s="12">
        <v>436</v>
      </c>
      <c r="D360" s="12" t="s">
        <v>3933</v>
      </c>
      <c r="E360" s="12" t="s">
        <v>4065</v>
      </c>
      <c r="F360" s="12" t="s">
        <v>5259</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5260</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5261</v>
      </c>
      <c r="C364" s="12">
        <v>449</v>
      </c>
      <c r="D364" s="12" t="s">
        <v>4034</v>
      </c>
      <c r="E364" s="12" t="s">
        <v>4179</v>
      </c>
      <c r="F364" s="12" t="s">
        <v>3844</v>
      </c>
      <c r="G364" s="24">
        <v>44124</v>
      </c>
      <c r="H364" s="12">
        <v>2</v>
      </c>
      <c r="I364" s="12" t="s">
        <v>5260</v>
      </c>
    </row>
    <row r="365" spans="1:9" x14ac:dyDescent="0.45">
      <c r="A365" s="23">
        <v>364</v>
      </c>
      <c r="B365" s="12" t="s">
        <v>5261</v>
      </c>
      <c r="C365" s="12">
        <v>449</v>
      </c>
      <c r="D365" s="12" t="s">
        <v>3934</v>
      </c>
      <c r="E365" s="12" t="s">
        <v>4058</v>
      </c>
      <c r="F365" s="12" t="s">
        <v>3844</v>
      </c>
      <c r="G365" s="24">
        <v>44124</v>
      </c>
      <c r="H365" s="12">
        <v>1</v>
      </c>
      <c r="I365" s="12" t="s">
        <v>5260</v>
      </c>
    </row>
    <row r="366" spans="1:9" x14ac:dyDescent="0.45">
      <c r="A366" s="23">
        <v>365</v>
      </c>
      <c r="B366" s="12" t="s">
        <v>3843</v>
      </c>
      <c r="C366" s="12">
        <v>455</v>
      </c>
      <c r="D366" s="12" t="s">
        <v>4035</v>
      </c>
      <c r="E366" s="12" t="s">
        <v>4050</v>
      </c>
      <c r="F366" s="12" t="s">
        <v>3844</v>
      </c>
      <c r="G366" s="24">
        <v>43842</v>
      </c>
      <c r="H366" s="12">
        <v>2</v>
      </c>
      <c r="I366" s="12" t="s">
        <v>5260</v>
      </c>
    </row>
    <row r="367" spans="1:9" x14ac:dyDescent="0.45">
      <c r="A367" s="23">
        <v>366</v>
      </c>
      <c r="B367" s="12" t="s">
        <v>5261</v>
      </c>
      <c r="C367" s="12">
        <v>455</v>
      </c>
      <c r="D367" s="12" t="s">
        <v>3935</v>
      </c>
      <c r="E367" s="12" t="s">
        <v>4120</v>
      </c>
      <c r="F367" s="12" t="s">
        <v>3844</v>
      </c>
      <c r="G367" s="24">
        <v>43842</v>
      </c>
      <c r="H367" s="12">
        <v>1</v>
      </c>
      <c r="I367" s="12" t="s">
        <v>5260</v>
      </c>
    </row>
    <row r="368" spans="1:9" x14ac:dyDescent="0.45">
      <c r="A368" s="23">
        <v>367</v>
      </c>
      <c r="B368" s="12" t="s">
        <v>5261</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5259</v>
      </c>
      <c r="G369" s="24">
        <v>43842</v>
      </c>
      <c r="H369" s="12">
        <v>3</v>
      </c>
      <c r="I369" s="12" t="s">
        <v>5260</v>
      </c>
    </row>
    <row r="370" spans="1:9" x14ac:dyDescent="0.45">
      <c r="A370" s="23">
        <v>369</v>
      </c>
      <c r="B370" s="12" t="s">
        <v>5261</v>
      </c>
      <c r="C370" s="12">
        <v>464</v>
      </c>
      <c r="D370" s="12" t="s">
        <v>4036</v>
      </c>
      <c r="E370" s="12" t="s">
        <v>4214</v>
      </c>
      <c r="F370" s="12" t="s">
        <v>5259</v>
      </c>
      <c r="G370" s="24">
        <v>43714</v>
      </c>
      <c r="H370" s="12">
        <v>2</v>
      </c>
      <c r="I370" s="12" t="s">
        <v>5260</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5261</v>
      </c>
      <c r="C372" s="12">
        <v>464</v>
      </c>
      <c r="D372" s="12" t="s">
        <v>3936</v>
      </c>
      <c r="E372" s="12" t="s">
        <v>4087</v>
      </c>
      <c r="F372" s="12" t="s">
        <v>3844</v>
      </c>
      <c r="G372" s="24">
        <v>43714</v>
      </c>
      <c r="H372" s="12">
        <v>1</v>
      </c>
      <c r="I372" s="12" t="s">
        <v>1961</v>
      </c>
    </row>
    <row r="373" spans="1:9" x14ac:dyDescent="0.45">
      <c r="A373" s="23">
        <v>372</v>
      </c>
      <c r="B373" s="12" t="s">
        <v>5261</v>
      </c>
      <c r="C373" s="12">
        <v>464</v>
      </c>
      <c r="D373" s="12" t="s">
        <v>4532</v>
      </c>
      <c r="E373" s="12" t="s">
        <v>4334</v>
      </c>
      <c r="F373" s="12" t="s">
        <v>5259</v>
      </c>
      <c r="G373" s="24">
        <v>43714</v>
      </c>
      <c r="H373" s="12">
        <v>3</v>
      </c>
      <c r="I373" s="12" t="s">
        <v>1961</v>
      </c>
    </row>
    <row r="374" spans="1:9" x14ac:dyDescent="0.45">
      <c r="A374" s="23">
        <v>373</v>
      </c>
      <c r="B374" s="12" t="s">
        <v>5261</v>
      </c>
      <c r="C374" s="12">
        <v>466</v>
      </c>
      <c r="D374" s="12" t="s">
        <v>4037</v>
      </c>
      <c r="E374" s="12" t="s">
        <v>4189</v>
      </c>
      <c r="F374" s="12" t="s">
        <v>5259</v>
      </c>
      <c r="G374" s="24">
        <v>43523</v>
      </c>
      <c r="H374" s="12">
        <v>2</v>
      </c>
      <c r="I374" s="12" t="s">
        <v>1961</v>
      </c>
    </row>
    <row r="375" spans="1:9" x14ac:dyDescent="0.45">
      <c r="A375" s="23">
        <v>374</v>
      </c>
      <c r="B375" s="12" t="s">
        <v>5261</v>
      </c>
      <c r="C375" s="12">
        <v>466</v>
      </c>
      <c r="D375" s="12" t="s">
        <v>4533</v>
      </c>
      <c r="E375" s="12" t="s">
        <v>4335</v>
      </c>
      <c r="F375" s="12" t="s">
        <v>5259</v>
      </c>
      <c r="G375" s="24">
        <v>43523</v>
      </c>
      <c r="H375" s="12">
        <v>3</v>
      </c>
      <c r="I375" s="12" t="s">
        <v>5260</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5261</v>
      </c>
      <c r="C377" s="12">
        <v>466</v>
      </c>
      <c r="D377" s="12" t="s">
        <v>4633</v>
      </c>
      <c r="E377" s="12" t="s">
        <v>4435</v>
      </c>
      <c r="F377" s="12" t="s">
        <v>5259</v>
      </c>
      <c r="G377" s="24">
        <v>43523</v>
      </c>
      <c r="H377" s="12">
        <v>4</v>
      </c>
      <c r="I377" s="12" t="s">
        <v>1961</v>
      </c>
    </row>
    <row r="378" spans="1:9" x14ac:dyDescent="0.45">
      <c r="A378" s="23">
        <v>377</v>
      </c>
      <c r="B378" s="12" t="s">
        <v>5261</v>
      </c>
      <c r="C378" s="12">
        <v>476</v>
      </c>
      <c r="D378" s="12" t="s">
        <v>3938</v>
      </c>
      <c r="E378" s="12" t="s">
        <v>4172</v>
      </c>
      <c r="F378" s="12" t="s">
        <v>5259</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5260</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5259</v>
      </c>
      <c r="G382" s="24">
        <v>44172</v>
      </c>
      <c r="H382" s="12">
        <v>3</v>
      </c>
      <c r="I382" s="12" t="s">
        <v>1961</v>
      </c>
    </row>
    <row r="383" spans="1:9" x14ac:dyDescent="0.45">
      <c r="A383" s="23">
        <v>382</v>
      </c>
      <c r="B383" s="12" t="s">
        <v>5261</v>
      </c>
      <c r="C383" s="12">
        <v>479</v>
      </c>
      <c r="D383" s="12" t="s">
        <v>4039</v>
      </c>
      <c r="E383" s="12" t="s">
        <v>4086</v>
      </c>
      <c r="F383" s="12" t="s">
        <v>5259</v>
      </c>
      <c r="G383" s="24">
        <v>44172</v>
      </c>
      <c r="H383" s="12">
        <v>2</v>
      </c>
      <c r="I383" s="12" t="s">
        <v>1961</v>
      </c>
    </row>
    <row r="384" spans="1:9" x14ac:dyDescent="0.45">
      <c r="A384" s="23">
        <v>383</v>
      </c>
      <c r="B384" s="12" t="s">
        <v>5261</v>
      </c>
      <c r="C384" s="12">
        <v>479</v>
      </c>
      <c r="D384" s="12" t="s">
        <v>4635</v>
      </c>
      <c r="E384" s="12" t="s">
        <v>4437</v>
      </c>
      <c r="F384" s="12" t="s">
        <v>5259</v>
      </c>
      <c r="G384" s="24">
        <v>44172</v>
      </c>
      <c r="H384" s="12">
        <v>4</v>
      </c>
      <c r="I384" s="12" t="s">
        <v>5260</v>
      </c>
    </row>
    <row r="385" spans="1:9" x14ac:dyDescent="0.45">
      <c r="A385" s="23">
        <v>384</v>
      </c>
      <c r="B385" s="12" t="s">
        <v>3843</v>
      </c>
      <c r="C385" s="12">
        <v>479</v>
      </c>
      <c r="D385" s="12" t="s">
        <v>3939</v>
      </c>
      <c r="E385" s="12" t="s">
        <v>4143</v>
      </c>
      <c r="F385" s="12" t="s">
        <v>5259</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5261</v>
      </c>
      <c r="C388" s="12">
        <v>483</v>
      </c>
      <c r="D388" s="12" t="s">
        <v>3940</v>
      </c>
      <c r="E388" s="12" t="s">
        <v>4181</v>
      </c>
      <c r="F388" s="12" t="s">
        <v>5259</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5259</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5259</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5255</v>
      </c>
      <c r="C398" s="12">
        <v>1</v>
      </c>
      <c r="D398" s="12" t="s">
        <v>5256</v>
      </c>
      <c r="E398" s="12" t="s">
        <v>5262</v>
      </c>
      <c r="F398" s="12" t="s">
        <v>5257</v>
      </c>
      <c r="G398" s="24">
        <v>44239</v>
      </c>
      <c r="H398" s="12">
        <v>1</v>
      </c>
      <c r="I398" s="12" t="s">
        <v>1961</v>
      </c>
    </row>
    <row r="399" spans="1:9" x14ac:dyDescent="0.45">
      <c r="A399" s="23">
        <v>398</v>
      </c>
      <c r="B399" s="12" t="s">
        <v>5255</v>
      </c>
      <c r="C399" s="12">
        <v>2</v>
      </c>
      <c r="D399" s="12" t="s">
        <v>5076</v>
      </c>
      <c r="E399" s="12" t="s">
        <v>5263</v>
      </c>
      <c r="F399" s="12" t="s">
        <v>5264</v>
      </c>
      <c r="G399" s="24">
        <v>44239</v>
      </c>
      <c r="H399" s="12">
        <v>1</v>
      </c>
      <c r="I399" s="12" t="s">
        <v>1961</v>
      </c>
    </row>
    <row r="400" spans="1:9" x14ac:dyDescent="0.45">
      <c r="A400" s="23">
        <v>399</v>
      </c>
      <c r="B400" s="12" t="s">
        <v>5255</v>
      </c>
      <c r="C400" s="12">
        <v>3</v>
      </c>
      <c r="D400" s="12" t="s">
        <v>5077</v>
      </c>
      <c r="E400" s="12" t="s">
        <v>5265</v>
      </c>
      <c r="F400" s="12" t="s">
        <v>5257</v>
      </c>
      <c r="G400" s="24">
        <v>44239</v>
      </c>
      <c r="H400" s="12">
        <v>1</v>
      </c>
      <c r="I400" s="12" t="s">
        <v>1961</v>
      </c>
    </row>
    <row r="401" spans="1:9" x14ac:dyDescent="0.45">
      <c r="A401" s="23">
        <v>400</v>
      </c>
      <c r="B401" s="12" t="s">
        <v>5266</v>
      </c>
      <c r="C401" s="12">
        <v>4</v>
      </c>
      <c r="D401" s="12" t="s">
        <v>5078</v>
      </c>
      <c r="E401" s="12" t="s">
        <v>5267</v>
      </c>
      <c r="F401" s="12" t="s">
        <v>5257</v>
      </c>
      <c r="G401" s="24">
        <v>44239</v>
      </c>
      <c r="H401" s="12">
        <v>1</v>
      </c>
      <c r="I401" s="12" t="s">
        <v>1961</v>
      </c>
    </row>
    <row r="402" spans="1:9" x14ac:dyDescent="0.45">
      <c r="A402" s="23">
        <v>401</v>
      </c>
      <c r="B402" s="12" t="s">
        <v>5255</v>
      </c>
      <c r="C402" s="12">
        <v>5</v>
      </c>
      <c r="D402" s="12" t="s">
        <v>5079</v>
      </c>
      <c r="E402" s="12" t="s">
        <v>5268</v>
      </c>
      <c r="F402" s="12" t="s">
        <v>5257</v>
      </c>
      <c r="G402" s="24">
        <v>44239</v>
      </c>
      <c r="H402" s="12">
        <v>1</v>
      </c>
      <c r="I402" s="12" t="s">
        <v>1961</v>
      </c>
    </row>
    <row r="403" spans="1:9" x14ac:dyDescent="0.45">
      <c r="A403" s="23">
        <v>402</v>
      </c>
      <c r="B403" s="12" t="s">
        <v>5255</v>
      </c>
      <c r="C403" s="12">
        <v>6</v>
      </c>
      <c r="D403" s="12" t="s">
        <v>5080</v>
      </c>
      <c r="E403" s="12" t="s">
        <v>5269</v>
      </c>
      <c r="F403" s="12" t="s">
        <v>5257</v>
      </c>
      <c r="G403" s="24">
        <v>44239</v>
      </c>
      <c r="H403" s="12">
        <v>1</v>
      </c>
      <c r="I403" s="12" t="s">
        <v>1961</v>
      </c>
    </row>
    <row r="404" spans="1:9" x14ac:dyDescent="0.45">
      <c r="A404" s="23">
        <v>403</v>
      </c>
      <c r="B404" s="12" t="s">
        <v>5255</v>
      </c>
      <c r="C404" s="12">
        <v>7</v>
      </c>
      <c r="D404" s="12" t="s">
        <v>5081</v>
      </c>
      <c r="E404" s="12" t="s">
        <v>5270</v>
      </c>
      <c r="F404" s="12" t="s">
        <v>5257</v>
      </c>
      <c r="G404" s="24">
        <v>44239</v>
      </c>
      <c r="H404" s="12">
        <v>1</v>
      </c>
      <c r="I404" s="12" t="s">
        <v>1961</v>
      </c>
    </row>
    <row r="405" spans="1:9" x14ac:dyDescent="0.45">
      <c r="A405" s="23">
        <v>404</v>
      </c>
      <c r="B405" s="12" t="s">
        <v>5255</v>
      </c>
      <c r="C405" s="12">
        <v>8</v>
      </c>
      <c r="D405" s="12" t="s">
        <v>5082</v>
      </c>
      <c r="E405" s="12" t="s">
        <v>5271</v>
      </c>
      <c r="F405" s="12" t="s">
        <v>5264</v>
      </c>
      <c r="G405" s="24">
        <v>44239</v>
      </c>
      <c r="H405" s="12">
        <v>1</v>
      </c>
      <c r="I405" s="12" t="s">
        <v>1961</v>
      </c>
    </row>
    <row r="406" spans="1:9" x14ac:dyDescent="0.45">
      <c r="A406" s="23">
        <v>405</v>
      </c>
      <c r="B406" s="12" t="s">
        <v>5255</v>
      </c>
      <c r="C406" s="12">
        <v>9</v>
      </c>
      <c r="D406" s="12" t="s">
        <v>5083</v>
      </c>
      <c r="E406" s="12" t="s">
        <v>5272</v>
      </c>
      <c r="F406" s="12" t="s">
        <v>5257</v>
      </c>
      <c r="G406" s="24">
        <v>44239</v>
      </c>
      <c r="H406" s="12">
        <v>1</v>
      </c>
      <c r="I406" s="12" t="s">
        <v>5260</v>
      </c>
    </row>
    <row r="407" spans="1:9" x14ac:dyDescent="0.45">
      <c r="A407" s="23">
        <v>406</v>
      </c>
      <c r="B407" s="12" t="s">
        <v>5255</v>
      </c>
      <c r="C407" s="12">
        <v>10</v>
      </c>
      <c r="D407" s="12" t="s">
        <v>5084</v>
      </c>
      <c r="E407" s="12" t="s">
        <v>5273</v>
      </c>
      <c r="F407" s="12" t="s">
        <v>5257</v>
      </c>
      <c r="G407" s="24">
        <v>44239</v>
      </c>
      <c r="H407" s="12">
        <v>1</v>
      </c>
      <c r="I407" s="12" t="s">
        <v>1961</v>
      </c>
    </row>
    <row r="408" spans="1:9" x14ac:dyDescent="0.45">
      <c r="A408" s="23">
        <v>407</v>
      </c>
      <c r="B408" s="12" t="s">
        <v>5255</v>
      </c>
      <c r="C408" s="12">
        <v>11</v>
      </c>
      <c r="D408" s="12" t="s">
        <v>5085</v>
      </c>
      <c r="E408" s="12" t="s">
        <v>5274</v>
      </c>
      <c r="F408" s="12" t="s">
        <v>5257</v>
      </c>
      <c r="G408" s="24">
        <v>44239</v>
      </c>
      <c r="H408" s="12">
        <v>1</v>
      </c>
      <c r="I408" s="12" t="s">
        <v>1961</v>
      </c>
    </row>
    <row r="409" spans="1:9" x14ac:dyDescent="0.45">
      <c r="A409" s="23">
        <v>408</v>
      </c>
      <c r="B409" s="12" t="s">
        <v>5255</v>
      </c>
      <c r="C409" s="12">
        <v>12</v>
      </c>
      <c r="D409" s="12" t="s">
        <v>5086</v>
      </c>
      <c r="E409" s="12" t="s">
        <v>5275</v>
      </c>
      <c r="F409" s="12" t="s">
        <v>5257</v>
      </c>
      <c r="G409" s="24">
        <v>44239</v>
      </c>
      <c r="H409" s="12">
        <v>1</v>
      </c>
      <c r="I409" s="12" t="s">
        <v>1961</v>
      </c>
    </row>
    <row r="410" spans="1:9" x14ac:dyDescent="0.45">
      <c r="A410" s="23">
        <v>409</v>
      </c>
      <c r="B410" s="12" t="s">
        <v>5255</v>
      </c>
      <c r="C410" s="12">
        <v>13</v>
      </c>
      <c r="D410" s="12" t="s">
        <v>5087</v>
      </c>
      <c r="E410" s="12" t="s">
        <v>5276</v>
      </c>
      <c r="F410" s="12" t="s">
        <v>5257</v>
      </c>
      <c r="G410" s="24">
        <v>44239</v>
      </c>
      <c r="H410" s="12">
        <v>1</v>
      </c>
      <c r="I410" s="12" t="s">
        <v>1961</v>
      </c>
    </row>
    <row r="411" spans="1:9" x14ac:dyDescent="0.45">
      <c r="A411" s="23">
        <v>410</v>
      </c>
      <c r="B411" s="12" t="s">
        <v>5255</v>
      </c>
      <c r="C411" s="12">
        <v>14</v>
      </c>
      <c r="D411" s="12" t="s">
        <v>5088</v>
      </c>
      <c r="E411" s="12" t="s">
        <v>5277</v>
      </c>
      <c r="F411" s="12" t="s">
        <v>5264</v>
      </c>
      <c r="G411" s="24">
        <v>44239</v>
      </c>
      <c r="H411" s="12">
        <v>1</v>
      </c>
      <c r="I411" s="12" t="s">
        <v>1961</v>
      </c>
    </row>
    <row r="412" spans="1:9" x14ac:dyDescent="0.45">
      <c r="A412" s="23">
        <v>411</v>
      </c>
      <c r="B412" s="12" t="s">
        <v>5255</v>
      </c>
      <c r="C412" s="12">
        <v>15</v>
      </c>
      <c r="D412" s="12" t="s">
        <v>5089</v>
      </c>
      <c r="E412" s="12" t="s">
        <v>5278</v>
      </c>
      <c r="F412" s="12" t="s">
        <v>5257</v>
      </c>
      <c r="G412" s="24">
        <v>44239</v>
      </c>
      <c r="H412" s="12">
        <v>1</v>
      </c>
      <c r="I412" s="12" t="s">
        <v>1961</v>
      </c>
    </row>
    <row r="413" spans="1:9" x14ac:dyDescent="0.45">
      <c r="A413" s="23">
        <v>412</v>
      </c>
      <c r="B413" s="12" t="s">
        <v>5266</v>
      </c>
      <c r="C413" s="12">
        <v>16</v>
      </c>
      <c r="D413" s="12" t="s">
        <v>5090</v>
      </c>
      <c r="E413" s="12" t="s">
        <v>5279</v>
      </c>
      <c r="F413" s="12" t="s">
        <v>5257</v>
      </c>
      <c r="G413" s="24">
        <v>44239</v>
      </c>
      <c r="H413" s="12">
        <v>1</v>
      </c>
      <c r="I413" s="12" t="s">
        <v>5260</v>
      </c>
    </row>
    <row r="414" spans="1:9" x14ac:dyDescent="0.45">
      <c r="A414" s="23">
        <v>413</v>
      </c>
      <c r="B414" s="12" t="s">
        <v>5255</v>
      </c>
      <c r="C414" s="12">
        <v>17</v>
      </c>
      <c r="D414" s="12" t="s">
        <v>5091</v>
      </c>
      <c r="E414" s="12" t="s">
        <v>5280</v>
      </c>
      <c r="F414" s="12" t="s">
        <v>5257</v>
      </c>
      <c r="G414" s="24">
        <v>44239</v>
      </c>
      <c r="H414" s="12">
        <v>1</v>
      </c>
      <c r="I414" s="12" t="s">
        <v>1961</v>
      </c>
    </row>
    <row r="415" spans="1:9" x14ac:dyDescent="0.45">
      <c r="A415" s="23">
        <v>414</v>
      </c>
      <c r="B415" s="12" t="s">
        <v>5266</v>
      </c>
      <c r="C415" s="12">
        <v>18</v>
      </c>
      <c r="D415" s="12" t="s">
        <v>5092</v>
      </c>
      <c r="E415" s="12" t="s">
        <v>5281</v>
      </c>
      <c r="F415" s="12" t="s">
        <v>5257</v>
      </c>
      <c r="G415" s="24">
        <v>44239</v>
      </c>
      <c r="H415" s="12">
        <v>1</v>
      </c>
      <c r="I415" s="12" t="s">
        <v>1961</v>
      </c>
    </row>
    <row r="416" spans="1:9" x14ac:dyDescent="0.45">
      <c r="A416" s="23">
        <v>415</v>
      </c>
      <c r="B416" s="12" t="s">
        <v>5255</v>
      </c>
      <c r="C416" s="12">
        <v>19</v>
      </c>
      <c r="D416" s="12" t="s">
        <v>5093</v>
      </c>
      <c r="E416" s="12" t="s">
        <v>5282</v>
      </c>
      <c r="F416" s="12" t="s">
        <v>5257</v>
      </c>
      <c r="G416" s="24">
        <v>44239</v>
      </c>
      <c r="H416" s="12">
        <v>1</v>
      </c>
      <c r="I416" s="12" t="s">
        <v>1961</v>
      </c>
    </row>
    <row r="417" spans="1:9" x14ac:dyDescent="0.45">
      <c r="A417" s="23">
        <v>416</v>
      </c>
      <c r="B417" s="12" t="s">
        <v>5255</v>
      </c>
      <c r="C417" s="12">
        <v>20</v>
      </c>
      <c r="D417" s="12" t="s">
        <v>5094</v>
      </c>
      <c r="E417" s="12" t="s">
        <v>5283</v>
      </c>
      <c r="F417" s="12" t="s">
        <v>5257</v>
      </c>
      <c r="G417" s="24">
        <v>44239</v>
      </c>
      <c r="H417" s="12">
        <v>1</v>
      </c>
      <c r="I417" s="12" t="s">
        <v>1961</v>
      </c>
    </row>
    <row r="418" spans="1:9" x14ac:dyDescent="0.45">
      <c r="A418" s="23">
        <v>417</v>
      </c>
      <c r="B418" s="12" t="s">
        <v>5266</v>
      </c>
      <c r="C418" s="12">
        <v>21</v>
      </c>
      <c r="D418" s="12" t="s">
        <v>5095</v>
      </c>
      <c r="E418" s="12" t="s">
        <v>5284</v>
      </c>
      <c r="F418" s="12" t="s">
        <v>5257</v>
      </c>
      <c r="G418" s="24">
        <v>44239</v>
      </c>
      <c r="H418" s="12">
        <v>1</v>
      </c>
      <c r="I418" s="12" t="s">
        <v>1961</v>
      </c>
    </row>
    <row r="419" spans="1:9" x14ac:dyDescent="0.45">
      <c r="A419" s="23">
        <v>418</v>
      </c>
      <c r="B419" s="12" t="s">
        <v>5255</v>
      </c>
      <c r="C419" s="12">
        <v>22</v>
      </c>
      <c r="D419" s="12" t="s">
        <v>5096</v>
      </c>
      <c r="E419" s="12" t="s">
        <v>5285</v>
      </c>
      <c r="F419" s="12" t="s">
        <v>5257</v>
      </c>
      <c r="G419" s="24">
        <v>44239</v>
      </c>
      <c r="H419" s="12">
        <v>1</v>
      </c>
      <c r="I419" s="12" t="s">
        <v>1961</v>
      </c>
    </row>
    <row r="420" spans="1:9" x14ac:dyDescent="0.45">
      <c r="A420" s="23">
        <v>419</v>
      </c>
      <c r="B420" s="12" t="s">
        <v>5255</v>
      </c>
      <c r="C420" s="12">
        <v>23</v>
      </c>
      <c r="D420" s="12" t="s">
        <v>5097</v>
      </c>
      <c r="E420" s="12" t="s">
        <v>5286</v>
      </c>
      <c r="F420" s="12" t="s">
        <v>5257</v>
      </c>
      <c r="G420" s="24">
        <v>44239</v>
      </c>
      <c r="H420" s="12">
        <v>1</v>
      </c>
      <c r="I420" s="12" t="s">
        <v>1961</v>
      </c>
    </row>
    <row r="421" spans="1:9" x14ac:dyDescent="0.45">
      <c r="A421" s="23">
        <v>420</v>
      </c>
      <c r="B421" s="12" t="s">
        <v>5255</v>
      </c>
      <c r="C421" s="12">
        <v>24</v>
      </c>
      <c r="D421" s="12" t="s">
        <v>5098</v>
      </c>
      <c r="E421" s="12" t="s">
        <v>5287</v>
      </c>
      <c r="F421" s="12" t="s">
        <v>5257</v>
      </c>
      <c r="G421" s="24">
        <v>44239</v>
      </c>
      <c r="H421" s="12">
        <v>1</v>
      </c>
      <c r="I421" s="12" t="s">
        <v>1961</v>
      </c>
    </row>
    <row r="422" spans="1:9" x14ac:dyDescent="0.45">
      <c r="A422" s="23">
        <v>421</v>
      </c>
      <c r="B422" s="12" t="s">
        <v>5255</v>
      </c>
      <c r="C422" s="12">
        <v>25</v>
      </c>
      <c r="D422" s="12" t="s">
        <v>5099</v>
      </c>
      <c r="E422" s="12" t="s">
        <v>5288</v>
      </c>
      <c r="F422" s="12" t="s">
        <v>5257</v>
      </c>
      <c r="G422" s="24">
        <v>44239</v>
      </c>
      <c r="H422" s="12">
        <v>1</v>
      </c>
      <c r="I422" s="12" t="s">
        <v>1961</v>
      </c>
    </row>
    <row r="423" spans="1:9" x14ac:dyDescent="0.45">
      <c r="A423" s="23">
        <v>422</v>
      </c>
      <c r="B423" s="12" t="s">
        <v>5255</v>
      </c>
      <c r="C423" s="12">
        <v>26</v>
      </c>
      <c r="D423" s="12" t="s">
        <v>5100</v>
      </c>
      <c r="E423" s="12" t="s">
        <v>5289</v>
      </c>
      <c r="F423" s="12" t="s">
        <v>5257</v>
      </c>
      <c r="G423" s="24">
        <v>44239</v>
      </c>
      <c r="H423" s="12">
        <v>1</v>
      </c>
      <c r="I423" s="12" t="s">
        <v>5260</v>
      </c>
    </row>
    <row r="424" spans="1:9" x14ac:dyDescent="0.45">
      <c r="A424" s="23">
        <v>423</v>
      </c>
      <c r="B424" s="12" t="s">
        <v>5255</v>
      </c>
      <c r="C424" s="12">
        <v>27</v>
      </c>
      <c r="D424" s="12" t="s">
        <v>5101</v>
      </c>
      <c r="E424" s="12" t="s">
        <v>5290</v>
      </c>
      <c r="F424" s="12" t="s">
        <v>5257</v>
      </c>
      <c r="G424" s="24">
        <v>44239</v>
      </c>
      <c r="H424" s="12">
        <v>1</v>
      </c>
      <c r="I424" s="12" t="s">
        <v>1961</v>
      </c>
    </row>
    <row r="425" spans="1:9" x14ac:dyDescent="0.45">
      <c r="A425" s="23">
        <v>424</v>
      </c>
      <c r="B425" s="12" t="s">
        <v>5255</v>
      </c>
      <c r="C425" s="12">
        <v>28</v>
      </c>
      <c r="D425" s="12" t="s">
        <v>5102</v>
      </c>
      <c r="E425" s="12" t="s">
        <v>5291</v>
      </c>
      <c r="F425" s="12" t="s">
        <v>5257</v>
      </c>
      <c r="G425" s="24">
        <v>44239</v>
      </c>
      <c r="H425" s="12">
        <v>1</v>
      </c>
      <c r="I425" s="12" t="s">
        <v>1961</v>
      </c>
    </row>
    <row r="426" spans="1:9" x14ac:dyDescent="0.45">
      <c r="A426" s="23">
        <v>425</v>
      </c>
      <c r="B426" s="12" t="s">
        <v>5255</v>
      </c>
      <c r="C426" s="12">
        <v>29</v>
      </c>
      <c r="D426" s="12" t="s">
        <v>5103</v>
      </c>
      <c r="E426" s="12" t="s">
        <v>5292</v>
      </c>
      <c r="F426" s="12" t="s">
        <v>5257</v>
      </c>
      <c r="G426" s="24">
        <v>44239</v>
      </c>
      <c r="H426" s="12">
        <v>1</v>
      </c>
      <c r="I426" s="12" t="s">
        <v>1961</v>
      </c>
    </row>
    <row r="427" spans="1:9" x14ac:dyDescent="0.45">
      <c r="A427" s="23">
        <v>426</v>
      </c>
      <c r="B427" s="12" t="s">
        <v>5255</v>
      </c>
      <c r="C427" s="12">
        <v>30</v>
      </c>
      <c r="D427" s="12" t="s">
        <v>5104</v>
      </c>
      <c r="E427" s="12" t="s">
        <v>5293</v>
      </c>
      <c r="F427" s="12" t="s">
        <v>5257</v>
      </c>
      <c r="G427" s="24">
        <v>44239</v>
      </c>
      <c r="H427" s="12">
        <v>1</v>
      </c>
      <c r="I427" s="12" t="s">
        <v>1961</v>
      </c>
    </row>
    <row r="428" spans="1:9" x14ac:dyDescent="0.45">
      <c r="A428" s="23">
        <v>427</v>
      </c>
      <c r="B428" s="12" t="s">
        <v>5266</v>
      </c>
      <c r="C428" s="12">
        <v>31</v>
      </c>
      <c r="D428" s="12" t="s">
        <v>5105</v>
      </c>
      <c r="E428" s="12" t="s">
        <v>5294</v>
      </c>
      <c r="F428" s="12" t="s">
        <v>5257</v>
      </c>
      <c r="G428" s="24">
        <v>44239</v>
      </c>
      <c r="H428" s="12">
        <v>1</v>
      </c>
      <c r="I428" s="12" t="s">
        <v>1961</v>
      </c>
    </row>
    <row r="429" spans="1:9" x14ac:dyDescent="0.45">
      <c r="A429" s="23">
        <v>428</v>
      </c>
      <c r="B429" s="12" t="s">
        <v>5255</v>
      </c>
      <c r="C429" s="12">
        <v>32</v>
      </c>
      <c r="D429" s="12" t="s">
        <v>5106</v>
      </c>
      <c r="E429" s="12" t="s">
        <v>5295</v>
      </c>
      <c r="F429" s="12" t="s">
        <v>5257</v>
      </c>
      <c r="G429" s="24">
        <v>44239</v>
      </c>
      <c r="H429" s="12">
        <v>1</v>
      </c>
      <c r="I429" s="12" t="s">
        <v>5260</v>
      </c>
    </row>
    <row r="430" spans="1:9" x14ac:dyDescent="0.45">
      <c r="A430" s="23">
        <v>429</v>
      </c>
      <c r="B430" s="12" t="s">
        <v>5255</v>
      </c>
      <c r="C430" s="12">
        <v>33</v>
      </c>
      <c r="D430" s="12" t="s">
        <v>5107</v>
      </c>
      <c r="E430" s="12" t="s">
        <v>5296</v>
      </c>
      <c r="F430" s="12" t="s">
        <v>5257</v>
      </c>
      <c r="G430" s="24">
        <v>44239</v>
      </c>
      <c r="H430" s="12">
        <v>1</v>
      </c>
      <c r="I430" s="12" t="s">
        <v>1961</v>
      </c>
    </row>
    <row r="431" spans="1:9" x14ac:dyDescent="0.45">
      <c r="A431" s="23">
        <v>430</v>
      </c>
      <c r="B431" s="12" t="s">
        <v>5255</v>
      </c>
      <c r="C431" s="12">
        <v>34</v>
      </c>
      <c r="D431" s="12" t="s">
        <v>5108</v>
      </c>
      <c r="E431" s="12" t="s">
        <v>5297</v>
      </c>
      <c r="F431" s="12" t="s">
        <v>5257</v>
      </c>
      <c r="G431" s="24">
        <v>44239</v>
      </c>
      <c r="H431" s="12">
        <v>1</v>
      </c>
      <c r="I431" s="12" t="s">
        <v>1961</v>
      </c>
    </row>
    <row r="432" spans="1:9" x14ac:dyDescent="0.45">
      <c r="A432" s="23">
        <v>431</v>
      </c>
      <c r="B432" s="12" t="s">
        <v>5255</v>
      </c>
      <c r="C432" s="12">
        <v>35</v>
      </c>
      <c r="D432" s="12" t="s">
        <v>5109</v>
      </c>
      <c r="E432" s="12" t="s">
        <v>5298</v>
      </c>
      <c r="F432" s="12" t="s">
        <v>5257</v>
      </c>
      <c r="G432" s="24">
        <v>44239</v>
      </c>
      <c r="H432" s="12">
        <v>1</v>
      </c>
      <c r="I432" s="12" t="s">
        <v>1961</v>
      </c>
    </row>
    <row r="433" spans="1:9" x14ac:dyDescent="0.45">
      <c r="A433" s="23">
        <v>432</v>
      </c>
      <c r="B433" s="12" t="s">
        <v>5255</v>
      </c>
      <c r="C433" s="12">
        <v>36</v>
      </c>
      <c r="D433" s="12" t="s">
        <v>5110</v>
      </c>
      <c r="E433" s="12" t="s">
        <v>5299</v>
      </c>
      <c r="F433" s="12" t="s">
        <v>5257</v>
      </c>
      <c r="G433" s="24">
        <v>44239</v>
      </c>
      <c r="H433" s="12">
        <v>1</v>
      </c>
      <c r="I433" s="12" t="s">
        <v>1961</v>
      </c>
    </row>
    <row r="434" spans="1:9" x14ac:dyDescent="0.45">
      <c r="A434" s="23">
        <v>433</v>
      </c>
      <c r="B434" s="12" t="s">
        <v>5255</v>
      </c>
      <c r="C434" s="12">
        <v>37</v>
      </c>
      <c r="D434" s="12" t="s">
        <v>5111</v>
      </c>
      <c r="E434" s="12" t="s">
        <v>5300</v>
      </c>
      <c r="F434" s="12" t="s">
        <v>5257</v>
      </c>
      <c r="G434" s="24">
        <v>44239</v>
      </c>
      <c r="H434" s="12">
        <v>1</v>
      </c>
      <c r="I434" s="12" t="s">
        <v>1961</v>
      </c>
    </row>
    <row r="435" spans="1:9" x14ac:dyDescent="0.45">
      <c r="A435" s="23">
        <v>434</v>
      </c>
      <c r="B435" s="12" t="s">
        <v>5266</v>
      </c>
      <c r="C435" s="12">
        <v>38</v>
      </c>
      <c r="D435" s="12" t="s">
        <v>5112</v>
      </c>
      <c r="E435" s="12" t="s">
        <v>5301</v>
      </c>
      <c r="F435" s="12" t="s">
        <v>5257</v>
      </c>
      <c r="G435" s="24">
        <v>44239</v>
      </c>
      <c r="H435" s="12">
        <v>1</v>
      </c>
      <c r="I435" s="12" t="s">
        <v>5260</v>
      </c>
    </row>
    <row r="436" spans="1:9" x14ac:dyDescent="0.45">
      <c r="A436" s="23">
        <v>435</v>
      </c>
      <c r="B436" s="12" t="s">
        <v>5255</v>
      </c>
      <c r="C436" s="12">
        <v>39</v>
      </c>
      <c r="D436" s="12" t="s">
        <v>5113</v>
      </c>
      <c r="E436" s="12" t="s">
        <v>5302</v>
      </c>
      <c r="F436" s="12" t="s">
        <v>5257</v>
      </c>
      <c r="G436" s="24">
        <v>44239</v>
      </c>
      <c r="H436" s="12">
        <v>1</v>
      </c>
      <c r="I436" s="12" t="s">
        <v>1961</v>
      </c>
    </row>
    <row r="437" spans="1:9" x14ac:dyDescent="0.45">
      <c r="A437" s="23">
        <v>436</v>
      </c>
      <c r="B437" s="12" t="s">
        <v>5255</v>
      </c>
      <c r="C437" s="12">
        <v>40</v>
      </c>
      <c r="D437" s="12" t="s">
        <v>5114</v>
      </c>
      <c r="E437" s="12" t="s">
        <v>5303</v>
      </c>
      <c r="F437" s="12" t="s">
        <v>5257</v>
      </c>
      <c r="G437" s="24">
        <v>44239</v>
      </c>
      <c r="H437" s="12">
        <v>1</v>
      </c>
      <c r="I437" s="12" t="s">
        <v>1961</v>
      </c>
    </row>
    <row r="438" spans="1:9" x14ac:dyDescent="0.45">
      <c r="A438" s="23">
        <v>437</v>
      </c>
      <c r="B438" s="12" t="s">
        <v>5266</v>
      </c>
      <c r="C438" s="12">
        <v>41</v>
      </c>
      <c r="D438" s="12" t="s">
        <v>5115</v>
      </c>
      <c r="E438" s="12" t="s">
        <v>5304</v>
      </c>
      <c r="F438" s="12" t="s">
        <v>5257</v>
      </c>
      <c r="G438" s="24">
        <v>44239</v>
      </c>
      <c r="H438" s="12">
        <v>1</v>
      </c>
      <c r="I438" s="12" t="s">
        <v>1961</v>
      </c>
    </row>
    <row r="439" spans="1:9" x14ac:dyDescent="0.45">
      <c r="A439" s="23">
        <v>438</v>
      </c>
      <c r="B439" s="12" t="s">
        <v>5255</v>
      </c>
      <c r="C439" s="12">
        <v>42</v>
      </c>
      <c r="D439" s="12" t="s">
        <v>5116</v>
      </c>
      <c r="E439" s="12" t="s">
        <v>5305</v>
      </c>
      <c r="F439" s="12" t="s">
        <v>5257</v>
      </c>
      <c r="G439" s="24">
        <v>44239</v>
      </c>
      <c r="H439" s="12">
        <v>1</v>
      </c>
      <c r="I439" s="12" t="s">
        <v>1961</v>
      </c>
    </row>
    <row r="440" spans="1:9" x14ac:dyDescent="0.45">
      <c r="A440" s="23">
        <v>439</v>
      </c>
      <c r="B440" s="12" t="s">
        <v>5255</v>
      </c>
      <c r="C440" s="12">
        <v>43</v>
      </c>
      <c r="D440" s="12" t="s">
        <v>5117</v>
      </c>
      <c r="E440" s="12" t="s">
        <v>5306</v>
      </c>
      <c r="F440" s="12" t="s">
        <v>5257</v>
      </c>
      <c r="G440" s="24">
        <v>44239</v>
      </c>
      <c r="H440" s="12">
        <v>1</v>
      </c>
      <c r="I440" s="12" t="s">
        <v>1961</v>
      </c>
    </row>
    <row r="441" spans="1:9" x14ac:dyDescent="0.45">
      <c r="A441" s="23">
        <v>440</v>
      </c>
      <c r="B441" s="12" t="s">
        <v>5255</v>
      </c>
      <c r="C441" s="12">
        <v>44</v>
      </c>
      <c r="D441" s="12" t="s">
        <v>5118</v>
      </c>
      <c r="E441" s="12" t="s">
        <v>5307</v>
      </c>
      <c r="F441" s="12" t="s">
        <v>5257</v>
      </c>
      <c r="G441" s="24">
        <v>44239</v>
      </c>
      <c r="H441" s="12">
        <v>1</v>
      </c>
      <c r="I441" s="12" t="s">
        <v>1961</v>
      </c>
    </row>
    <row r="442" spans="1:9" x14ac:dyDescent="0.45">
      <c r="A442" s="23">
        <v>441</v>
      </c>
      <c r="B442" s="12" t="s">
        <v>5255</v>
      </c>
      <c r="C442" s="12">
        <v>45</v>
      </c>
      <c r="D442" s="12" t="s">
        <v>5119</v>
      </c>
      <c r="E442" s="12" t="s">
        <v>5308</v>
      </c>
      <c r="F442" s="12" t="s">
        <v>5257</v>
      </c>
      <c r="G442" s="24">
        <v>44239</v>
      </c>
      <c r="H442" s="12">
        <v>1</v>
      </c>
      <c r="I442" s="12" t="s">
        <v>5260</v>
      </c>
    </row>
    <row r="443" spans="1:9" x14ac:dyDescent="0.45">
      <c r="A443" s="23">
        <v>442</v>
      </c>
      <c r="B443" s="12" t="s">
        <v>5255</v>
      </c>
      <c r="C443" s="12">
        <v>46</v>
      </c>
      <c r="D443" s="12" t="s">
        <v>5120</v>
      </c>
      <c r="E443" s="12" t="s">
        <v>5309</v>
      </c>
      <c r="F443" s="12" t="s">
        <v>5257</v>
      </c>
      <c r="G443" s="24">
        <v>44239</v>
      </c>
      <c r="H443" s="12">
        <v>1</v>
      </c>
      <c r="I443" s="12" t="s">
        <v>1961</v>
      </c>
    </row>
    <row r="444" spans="1:9" x14ac:dyDescent="0.45">
      <c r="A444" s="23">
        <v>443</v>
      </c>
      <c r="B444" s="12" t="s">
        <v>5266</v>
      </c>
      <c r="C444" s="12">
        <v>47</v>
      </c>
      <c r="D444" s="12" t="s">
        <v>5121</v>
      </c>
      <c r="E444" s="12" t="s">
        <v>5310</v>
      </c>
      <c r="F444" s="12" t="s">
        <v>5257</v>
      </c>
      <c r="G444" s="24">
        <v>44239</v>
      </c>
      <c r="H444" s="12">
        <v>1</v>
      </c>
      <c r="I444" s="12" t="s">
        <v>1961</v>
      </c>
    </row>
    <row r="445" spans="1:9" x14ac:dyDescent="0.45">
      <c r="A445" s="23">
        <v>444</v>
      </c>
      <c r="B445" s="12" t="s">
        <v>5255</v>
      </c>
      <c r="C445" s="12">
        <v>48</v>
      </c>
      <c r="D445" s="12" t="s">
        <v>5122</v>
      </c>
      <c r="E445" s="12" t="s">
        <v>5311</v>
      </c>
      <c r="F445" s="12" t="s">
        <v>5257</v>
      </c>
      <c r="G445" s="24">
        <v>44239</v>
      </c>
      <c r="H445" s="12">
        <v>1</v>
      </c>
      <c r="I445" s="12" t="s">
        <v>1961</v>
      </c>
    </row>
    <row r="446" spans="1:9" x14ac:dyDescent="0.45">
      <c r="A446" s="23">
        <v>445</v>
      </c>
      <c r="B446" s="12" t="s">
        <v>5255</v>
      </c>
      <c r="C446" s="12">
        <v>49</v>
      </c>
      <c r="D446" s="12" t="s">
        <v>5123</v>
      </c>
      <c r="E446" s="12" t="s">
        <v>5312</v>
      </c>
      <c r="F446" s="12" t="s">
        <v>5257</v>
      </c>
      <c r="G446" s="24">
        <v>44239</v>
      </c>
      <c r="H446" s="12">
        <v>1</v>
      </c>
      <c r="I446" s="12" t="s">
        <v>1961</v>
      </c>
    </row>
    <row r="447" spans="1:9" x14ac:dyDescent="0.45">
      <c r="A447" s="23">
        <v>446</v>
      </c>
      <c r="B447" s="12" t="s">
        <v>5266</v>
      </c>
      <c r="C447" s="12">
        <v>50</v>
      </c>
      <c r="D447" s="12" t="s">
        <v>5124</v>
      </c>
      <c r="E447" s="12" t="s">
        <v>5313</v>
      </c>
      <c r="F447" s="12" t="s">
        <v>5257</v>
      </c>
      <c r="G447" s="24">
        <v>44239</v>
      </c>
      <c r="H447" s="12">
        <v>1</v>
      </c>
      <c r="I447" s="12" t="s">
        <v>1961</v>
      </c>
    </row>
    <row r="448" spans="1:9" x14ac:dyDescent="0.45">
      <c r="A448" s="23">
        <v>447</v>
      </c>
      <c r="B448" s="12" t="s">
        <v>5255</v>
      </c>
      <c r="C448" s="12">
        <v>51</v>
      </c>
      <c r="D448" s="12" t="s">
        <v>5125</v>
      </c>
      <c r="E448" s="12" t="s">
        <v>5314</v>
      </c>
      <c r="F448" s="12" t="s">
        <v>5264</v>
      </c>
      <c r="G448" s="24">
        <v>44239</v>
      </c>
      <c r="H448" s="12">
        <v>1</v>
      </c>
      <c r="I448" s="12" t="s">
        <v>1961</v>
      </c>
    </row>
    <row r="449" spans="1:9" x14ac:dyDescent="0.45">
      <c r="A449" s="23">
        <v>448</v>
      </c>
      <c r="B449" s="12" t="s">
        <v>5255</v>
      </c>
      <c r="C449" s="12">
        <v>52</v>
      </c>
      <c r="D449" s="12" t="s">
        <v>5126</v>
      </c>
      <c r="E449" s="12" t="s">
        <v>5315</v>
      </c>
      <c r="F449" s="12" t="s">
        <v>5257</v>
      </c>
      <c r="G449" s="24">
        <v>44239</v>
      </c>
      <c r="H449" s="12">
        <v>1</v>
      </c>
      <c r="I449" s="12" t="s">
        <v>1961</v>
      </c>
    </row>
    <row r="450" spans="1:9" x14ac:dyDescent="0.45">
      <c r="A450" s="23">
        <v>449</v>
      </c>
      <c r="B450" s="12" t="s">
        <v>5255</v>
      </c>
      <c r="C450" s="12">
        <v>53</v>
      </c>
      <c r="D450" s="12" t="s">
        <v>5127</v>
      </c>
      <c r="E450" s="12" t="s">
        <v>5316</v>
      </c>
      <c r="F450" s="12" t="s">
        <v>5257</v>
      </c>
      <c r="G450" s="24">
        <v>44239</v>
      </c>
      <c r="H450" s="12">
        <v>1</v>
      </c>
      <c r="I450" s="12" t="s">
        <v>1961</v>
      </c>
    </row>
    <row r="451" spans="1:9" x14ac:dyDescent="0.45">
      <c r="A451" s="23">
        <v>450</v>
      </c>
      <c r="B451" s="12" t="s">
        <v>5255</v>
      </c>
      <c r="C451" s="12">
        <v>54</v>
      </c>
      <c r="D451" s="12" t="s">
        <v>5128</v>
      </c>
      <c r="E451" s="12" t="s">
        <v>5317</v>
      </c>
      <c r="F451" s="12" t="s">
        <v>5264</v>
      </c>
      <c r="G451" s="24">
        <v>44239</v>
      </c>
      <c r="H451" s="12">
        <v>1</v>
      </c>
      <c r="I451" s="12" t="s">
        <v>1961</v>
      </c>
    </row>
    <row r="452" spans="1:9" x14ac:dyDescent="0.45">
      <c r="A452" s="23">
        <v>451</v>
      </c>
      <c r="B452" s="12" t="s">
        <v>5255</v>
      </c>
      <c r="C452" s="12">
        <v>55</v>
      </c>
      <c r="D452" s="12" t="s">
        <v>5129</v>
      </c>
      <c r="E452" s="12" t="s">
        <v>5318</v>
      </c>
      <c r="F452" s="12" t="s">
        <v>5257</v>
      </c>
      <c r="G452" s="24">
        <v>44239</v>
      </c>
      <c r="H452" s="12">
        <v>1</v>
      </c>
      <c r="I452" s="12" t="s">
        <v>1961</v>
      </c>
    </row>
    <row r="453" spans="1:9" x14ac:dyDescent="0.45">
      <c r="A453" s="23">
        <v>452</v>
      </c>
      <c r="B453" s="12" t="s">
        <v>5266</v>
      </c>
      <c r="C453" s="12">
        <v>56</v>
      </c>
      <c r="D453" s="12" t="s">
        <v>5130</v>
      </c>
      <c r="E453" s="12" t="s">
        <v>5319</v>
      </c>
      <c r="F453" s="12" t="s">
        <v>5257</v>
      </c>
      <c r="G453" s="24">
        <v>44239</v>
      </c>
      <c r="H453" s="12">
        <v>1</v>
      </c>
      <c r="I453" s="12" t="s">
        <v>1961</v>
      </c>
    </row>
    <row r="454" spans="1:9" x14ac:dyDescent="0.45">
      <c r="A454" s="23">
        <v>453</v>
      </c>
      <c r="B454" s="12" t="s">
        <v>5255</v>
      </c>
      <c r="C454" s="12">
        <v>57</v>
      </c>
      <c r="D454" s="12" t="s">
        <v>5131</v>
      </c>
      <c r="E454" s="12" t="s">
        <v>5320</v>
      </c>
      <c r="F454" s="12" t="s">
        <v>5257</v>
      </c>
      <c r="G454" s="24">
        <v>44239</v>
      </c>
      <c r="H454" s="12">
        <v>1</v>
      </c>
      <c r="I454" s="12" t="s">
        <v>1961</v>
      </c>
    </row>
    <row r="455" spans="1:9" x14ac:dyDescent="0.45">
      <c r="A455" s="23">
        <v>454</v>
      </c>
      <c r="B455" s="12" t="s">
        <v>5255</v>
      </c>
      <c r="C455" s="12">
        <v>58</v>
      </c>
      <c r="D455" s="12" t="s">
        <v>5132</v>
      </c>
      <c r="E455" s="12" t="s">
        <v>5321</v>
      </c>
      <c r="F455" s="12" t="s">
        <v>5257</v>
      </c>
      <c r="G455" s="24">
        <v>44239</v>
      </c>
      <c r="H455" s="12">
        <v>1</v>
      </c>
      <c r="I455" s="12" t="s">
        <v>1961</v>
      </c>
    </row>
    <row r="456" spans="1:9" x14ac:dyDescent="0.45">
      <c r="A456" s="23">
        <v>455</v>
      </c>
      <c r="B456" s="12" t="s">
        <v>5255</v>
      </c>
      <c r="C456" s="12">
        <v>59</v>
      </c>
      <c r="D456" s="12" t="s">
        <v>5133</v>
      </c>
      <c r="E456" s="12" t="s">
        <v>5322</v>
      </c>
      <c r="F456" s="12" t="s">
        <v>5264</v>
      </c>
      <c r="G456" s="24">
        <v>44239</v>
      </c>
      <c r="H456" s="12">
        <v>1</v>
      </c>
      <c r="I456" s="12" t="s">
        <v>1961</v>
      </c>
    </row>
    <row r="457" spans="1:9" x14ac:dyDescent="0.45">
      <c r="A457" s="23">
        <v>456</v>
      </c>
      <c r="B457" s="12" t="s">
        <v>5255</v>
      </c>
      <c r="C457" s="12">
        <v>60</v>
      </c>
      <c r="D457" s="12" t="s">
        <v>5134</v>
      </c>
      <c r="E457" s="12" t="s">
        <v>5323</v>
      </c>
      <c r="F457" s="12" t="s">
        <v>5257</v>
      </c>
      <c r="G457" s="24">
        <v>44239</v>
      </c>
      <c r="H457" s="12">
        <v>1</v>
      </c>
      <c r="I457" s="12" t="s">
        <v>1961</v>
      </c>
    </row>
    <row r="458" spans="1:9" x14ac:dyDescent="0.45">
      <c r="A458" s="23">
        <v>457</v>
      </c>
      <c r="B458" s="12" t="s">
        <v>5255</v>
      </c>
      <c r="C458" s="12">
        <v>61</v>
      </c>
      <c r="D458" s="12" t="s">
        <v>5135</v>
      </c>
      <c r="E458" s="12" t="s">
        <v>5324</v>
      </c>
      <c r="F458" s="12" t="s">
        <v>5257</v>
      </c>
      <c r="G458" s="24">
        <v>44239</v>
      </c>
      <c r="H458" s="12">
        <v>1</v>
      </c>
      <c r="I458" s="12" t="s">
        <v>1961</v>
      </c>
    </row>
    <row r="459" spans="1:9" x14ac:dyDescent="0.45">
      <c r="A459" s="23">
        <v>458</v>
      </c>
      <c r="B459" s="12" t="s">
        <v>5255</v>
      </c>
      <c r="C459" s="12">
        <v>62</v>
      </c>
      <c r="D459" s="12" t="s">
        <v>5136</v>
      </c>
      <c r="E459" s="12" t="s">
        <v>5325</v>
      </c>
      <c r="F459" s="12" t="s">
        <v>5257</v>
      </c>
      <c r="G459" s="24">
        <v>44239</v>
      </c>
      <c r="H459" s="12">
        <v>1</v>
      </c>
      <c r="I459" s="12" t="s">
        <v>1961</v>
      </c>
    </row>
    <row r="460" spans="1:9" x14ac:dyDescent="0.45">
      <c r="A460" s="23">
        <v>459</v>
      </c>
      <c r="B460" s="12" t="s">
        <v>5255</v>
      </c>
      <c r="C460" s="12">
        <v>63</v>
      </c>
      <c r="D460" s="12" t="s">
        <v>5137</v>
      </c>
      <c r="E460" s="12" t="s">
        <v>5326</v>
      </c>
      <c r="F460" s="12" t="s">
        <v>5257</v>
      </c>
      <c r="G460" s="24">
        <v>44239</v>
      </c>
      <c r="H460" s="12">
        <v>1</v>
      </c>
      <c r="I460" s="12" t="s">
        <v>5260</v>
      </c>
    </row>
    <row r="461" spans="1:9" x14ac:dyDescent="0.45">
      <c r="A461" s="23">
        <v>460</v>
      </c>
      <c r="B461" s="12" t="s">
        <v>5255</v>
      </c>
      <c r="C461" s="12">
        <v>64</v>
      </c>
      <c r="D461" s="12" t="s">
        <v>5138</v>
      </c>
      <c r="E461" s="12" t="s">
        <v>5327</v>
      </c>
      <c r="F461" s="12" t="s">
        <v>5257</v>
      </c>
      <c r="G461" s="24">
        <v>44239</v>
      </c>
      <c r="H461" s="12">
        <v>1</v>
      </c>
      <c r="I461" s="12" t="s">
        <v>1961</v>
      </c>
    </row>
    <row r="462" spans="1:9" x14ac:dyDescent="0.45">
      <c r="A462" s="23">
        <v>461</v>
      </c>
      <c r="B462" s="12" t="s">
        <v>5255</v>
      </c>
      <c r="C462" s="12">
        <v>65</v>
      </c>
      <c r="D462" s="12" t="s">
        <v>5139</v>
      </c>
      <c r="E462" s="12" t="s">
        <v>5328</v>
      </c>
      <c r="F462" s="12" t="s">
        <v>5264</v>
      </c>
      <c r="G462" s="24">
        <v>44239</v>
      </c>
      <c r="H462" s="12">
        <v>1</v>
      </c>
      <c r="I462" s="12" t="s">
        <v>1961</v>
      </c>
    </row>
    <row r="463" spans="1:9" x14ac:dyDescent="0.45">
      <c r="A463" s="23">
        <v>462</v>
      </c>
      <c r="B463" s="12" t="s">
        <v>5255</v>
      </c>
      <c r="C463" s="12">
        <v>66</v>
      </c>
      <c r="D463" s="12" t="s">
        <v>5140</v>
      </c>
      <c r="E463" s="12" t="s">
        <v>5329</v>
      </c>
      <c r="F463" s="12" t="s">
        <v>5257</v>
      </c>
      <c r="G463" s="24">
        <v>44239</v>
      </c>
      <c r="H463" s="12">
        <v>1</v>
      </c>
      <c r="I463" s="12" t="s">
        <v>1961</v>
      </c>
    </row>
    <row r="464" spans="1:9" x14ac:dyDescent="0.45">
      <c r="A464" s="23">
        <v>463</v>
      </c>
      <c r="B464" s="12" t="s">
        <v>5266</v>
      </c>
      <c r="C464" s="12">
        <v>67</v>
      </c>
      <c r="D464" s="12" t="s">
        <v>5141</v>
      </c>
      <c r="E464" s="12" t="s">
        <v>5330</v>
      </c>
      <c r="F464" s="12" t="s">
        <v>5257</v>
      </c>
      <c r="G464" s="24">
        <v>44239</v>
      </c>
      <c r="H464" s="12">
        <v>1</v>
      </c>
      <c r="I464" s="12" t="s">
        <v>1961</v>
      </c>
    </row>
    <row r="465" spans="1:9" x14ac:dyDescent="0.45">
      <c r="A465" s="23">
        <v>464</v>
      </c>
      <c r="B465" s="12" t="s">
        <v>5255</v>
      </c>
      <c r="C465" s="12">
        <v>68</v>
      </c>
      <c r="D465" s="12" t="s">
        <v>5142</v>
      </c>
      <c r="E465" s="12" t="s">
        <v>5331</v>
      </c>
      <c r="F465" s="12" t="s">
        <v>5257</v>
      </c>
      <c r="G465" s="24">
        <v>44239</v>
      </c>
      <c r="H465" s="12">
        <v>1</v>
      </c>
      <c r="I465" s="12" t="s">
        <v>5260</v>
      </c>
    </row>
    <row r="466" spans="1:9" x14ac:dyDescent="0.45">
      <c r="A466" s="23">
        <v>465</v>
      </c>
      <c r="B466" s="12" t="s">
        <v>5255</v>
      </c>
      <c r="C466" s="12">
        <v>69</v>
      </c>
      <c r="D466" s="12" t="s">
        <v>5143</v>
      </c>
      <c r="E466" s="12" t="s">
        <v>5332</v>
      </c>
      <c r="F466" s="12" t="s">
        <v>5257</v>
      </c>
      <c r="G466" s="24">
        <v>44239</v>
      </c>
      <c r="H466" s="12">
        <v>1</v>
      </c>
      <c r="I466" s="12" t="s">
        <v>1961</v>
      </c>
    </row>
    <row r="467" spans="1:9" x14ac:dyDescent="0.45">
      <c r="A467" s="23">
        <v>466</v>
      </c>
      <c r="B467" s="12" t="s">
        <v>5255</v>
      </c>
      <c r="C467" s="12">
        <v>70</v>
      </c>
      <c r="D467" s="12" t="s">
        <v>5144</v>
      </c>
      <c r="E467" s="12" t="s">
        <v>5333</v>
      </c>
      <c r="F467" s="12" t="s">
        <v>5257</v>
      </c>
      <c r="G467" s="24">
        <v>44239</v>
      </c>
      <c r="H467" s="12">
        <v>1</v>
      </c>
      <c r="I467" s="12" t="s">
        <v>1961</v>
      </c>
    </row>
    <row r="468" spans="1:9" x14ac:dyDescent="0.45">
      <c r="A468" s="23">
        <v>467</v>
      </c>
      <c r="B468" s="12" t="s">
        <v>5255</v>
      </c>
      <c r="C468" s="12">
        <v>71</v>
      </c>
      <c r="D468" s="12" t="s">
        <v>5145</v>
      </c>
      <c r="E468" s="12" t="s">
        <v>5334</v>
      </c>
      <c r="F468" s="12" t="s">
        <v>5257</v>
      </c>
      <c r="G468" s="24">
        <v>44239</v>
      </c>
      <c r="H468" s="12">
        <v>1</v>
      </c>
      <c r="I468" s="12" t="s">
        <v>1961</v>
      </c>
    </row>
    <row r="469" spans="1:9" x14ac:dyDescent="0.45">
      <c r="A469" s="23">
        <v>468</v>
      </c>
      <c r="B469" s="12" t="s">
        <v>5255</v>
      </c>
      <c r="C469" s="12">
        <v>72</v>
      </c>
      <c r="D469" s="12" t="s">
        <v>5146</v>
      </c>
      <c r="E469" s="12" t="s">
        <v>5335</v>
      </c>
      <c r="F469" s="12" t="s">
        <v>5257</v>
      </c>
      <c r="G469" s="24">
        <v>44239</v>
      </c>
      <c r="H469" s="12">
        <v>1</v>
      </c>
      <c r="I469" s="12" t="s">
        <v>5260</v>
      </c>
    </row>
    <row r="470" spans="1:9" x14ac:dyDescent="0.45">
      <c r="A470" s="23">
        <v>469</v>
      </c>
      <c r="B470" s="12" t="s">
        <v>5255</v>
      </c>
      <c r="C470" s="12">
        <v>73</v>
      </c>
      <c r="D470" s="12" t="s">
        <v>5147</v>
      </c>
      <c r="E470" s="12" t="s">
        <v>5336</v>
      </c>
      <c r="F470" s="12" t="s">
        <v>5257</v>
      </c>
      <c r="G470" s="24">
        <v>44239</v>
      </c>
      <c r="H470" s="12">
        <v>1</v>
      </c>
      <c r="I470" s="12" t="s">
        <v>1961</v>
      </c>
    </row>
    <row r="471" spans="1:9" x14ac:dyDescent="0.45">
      <c r="A471" s="23">
        <v>470</v>
      </c>
      <c r="B471" s="12" t="s">
        <v>5266</v>
      </c>
      <c r="C471" s="12">
        <v>74</v>
      </c>
      <c r="D471" s="12" t="s">
        <v>5148</v>
      </c>
      <c r="E471" s="12" t="s">
        <v>5337</v>
      </c>
      <c r="F471" s="12" t="s">
        <v>5257</v>
      </c>
      <c r="G471" s="24">
        <v>44239</v>
      </c>
      <c r="H471" s="12">
        <v>1</v>
      </c>
      <c r="I471" s="12" t="s">
        <v>1961</v>
      </c>
    </row>
    <row r="472" spans="1:9" x14ac:dyDescent="0.45">
      <c r="A472" s="23">
        <v>471</v>
      </c>
      <c r="B472" s="12" t="s">
        <v>5255</v>
      </c>
      <c r="C472" s="12">
        <v>75</v>
      </c>
      <c r="D472" s="12" t="s">
        <v>5149</v>
      </c>
      <c r="E472" s="12" t="s">
        <v>5338</v>
      </c>
      <c r="F472" s="12" t="s">
        <v>5264</v>
      </c>
      <c r="G472" s="24">
        <v>44239</v>
      </c>
      <c r="H472" s="12">
        <v>1</v>
      </c>
      <c r="I472" s="12" t="s">
        <v>1961</v>
      </c>
    </row>
    <row r="473" spans="1:9" x14ac:dyDescent="0.45">
      <c r="A473" s="23">
        <v>472</v>
      </c>
      <c r="B473" s="12" t="s">
        <v>5255</v>
      </c>
      <c r="C473" s="12">
        <v>76</v>
      </c>
      <c r="D473" s="12" t="s">
        <v>5150</v>
      </c>
      <c r="E473" s="12" t="s">
        <v>5339</v>
      </c>
      <c r="F473" s="12" t="s">
        <v>5257</v>
      </c>
      <c r="G473" s="24">
        <v>44239</v>
      </c>
      <c r="H473" s="12">
        <v>1</v>
      </c>
      <c r="I473" s="12" t="s">
        <v>5260</v>
      </c>
    </row>
    <row r="474" spans="1:9" x14ac:dyDescent="0.45">
      <c r="A474" s="23">
        <v>473</v>
      </c>
      <c r="B474" s="12" t="s">
        <v>5255</v>
      </c>
      <c r="C474" s="12">
        <v>77</v>
      </c>
      <c r="D474" s="12" t="s">
        <v>5151</v>
      </c>
      <c r="E474" s="12" t="s">
        <v>5340</v>
      </c>
      <c r="F474" s="12" t="s">
        <v>5257</v>
      </c>
      <c r="G474" s="24">
        <v>44239</v>
      </c>
      <c r="H474" s="12">
        <v>1</v>
      </c>
      <c r="I474" s="12" t="s">
        <v>1961</v>
      </c>
    </row>
    <row r="475" spans="1:9" x14ac:dyDescent="0.45">
      <c r="A475" s="23">
        <v>474</v>
      </c>
      <c r="B475" s="12" t="s">
        <v>5255</v>
      </c>
      <c r="C475" s="12">
        <v>78</v>
      </c>
      <c r="D475" s="12" t="s">
        <v>5152</v>
      </c>
      <c r="E475" s="12" t="s">
        <v>5341</v>
      </c>
      <c r="F475" s="12" t="s">
        <v>5257</v>
      </c>
      <c r="G475" s="24">
        <v>44239</v>
      </c>
      <c r="H475" s="12">
        <v>1</v>
      </c>
      <c r="I475" s="12" t="s">
        <v>5260</v>
      </c>
    </row>
    <row r="476" spans="1:9" x14ac:dyDescent="0.45">
      <c r="A476" s="23">
        <v>475</v>
      </c>
      <c r="B476" s="12" t="s">
        <v>5255</v>
      </c>
      <c r="C476" s="12">
        <v>79</v>
      </c>
      <c r="D476" s="12" t="s">
        <v>5153</v>
      </c>
      <c r="E476" s="12" t="s">
        <v>5342</v>
      </c>
      <c r="F476" s="12" t="s">
        <v>5257</v>
      </c>
      <c r="G476" s="24">
        <v>44239</v>
      </c>
      <c r="H476" s="12">
        <v>1</v>
      </c>
      <c r="I476" s="12" t="s">
        <v>1961</v>
      </c>
    </row>
    <row r="477" spans="1:9" x14ac:dyDescent="0.45">
      <c r="A477" s="23">
        <v>476</v>
      </c>
      <c r="B477" s="12" t="s">
        <v>5255</v>
      </c>
      <c r="C477" s="12">
        <v>80</v>
      </c>
      <c r="D477" s="12" t="s">
        <v>5154</v>
      </c>
      <c r="E477" s="12" t="s">
        <v>5343</v>
      </c>
      <c r="F477" s="12" t="s">
        <v>5257</v>
      </c>
      <c r="G477" s="24">
        <v>44239</v>
      </c>
      <c r="H477" s="12">
        <v>1</v>
      </c>
      <c r="I477" s="12" t="s">
        <v>1961</v>
      </c>
    </row>
    <row r="478" spans="1:9" x14ac:dyDescent="0.45">
      <c r="A478" s="23">
        <v>477</v>
      </c>
      <c r="B478" s="12" t="s">
        <v>5255</v>
      </c>
      <c r="C478" s="12">
        <v>81</v>
      </c>
      <c r="D478" s="12" t="s">
        <v>5155</v>
      </c>
      <c r="E478" s="12" t="s">
        <v>5344</v>
      </c>
      <c r="F478" s="12" t="s">
        <v>5257</v>
      </c>
      <c r="G478" s="24">
        <v>44239</v>
      </c>
      <c r="H478" s="12">
        <v>1</v>
      </c>
      <c r="I478" s="12" t="s">
        <v>1961</v>
      </c>
    </row>
    <row r="479" spans="1:9" x14ac:dyDescent="0.45">
      <c r="A479" s="23">
        <v>478</v>
      </c>
      <c r="B479" s="12" t="s">
        <v>5255</v>
      </c>
      <c r="C479" s="12">
        <v>82</v>
      </c>
      <c r="D479" s="12" t="s">
        <v>5156</v>
      </c>
      <c r="E479" s="12" t="s">
        <v>5345</v>
      </c>
      <c r="F479" s="12" t="s">
        <v>5257</v>
      </c>
      <c r="G479" s="24">
        <v>44239</v>
      </c>
      <c r="H479" s="12">
        <v>1</v>
      </c>
      <c r="I479" s="12" t="s">
        <v>1961</v>
      </c>
    </row>
    <row r="480" spans="1:9" x14ac:dyDescent="0.45">
      <c r="A480" s="23">
        <v>479</v>
      </c>
      <c r="B480" s="12" t="s">
        <v>5255</v>
      </c>
      <c r="C480" s="12">
        <v>83</v>
      </c>
      <c r="D480" s="12" t="s">
        <v>5157</v>
      </c>
      <c r="E480" s="12" t="s">
        <v>5346</v>
      </c>
      <c r="F480" s="12" t="s">
        <v>5257</v>
      </c>
      <c r="G480" s="24">
        <v>44239</v>
      </c>
      <c r="H480" s="12">
        <v>1</v>
      </c>
      <c r="I480" s="12" t="s">
        <v>5260</v>
      </c>
    </row>
    <row r="481" spans="1:9" x14ac:dyDescent="0.45">
      <c r="A481" s="23">
        <v>480</v>
      </c>
      <c r="B481" s="12" t="s">
        <v>5255</v>
      </c>
      <c r="C481" s="12">
        <v>84</v>
      </c>
      <c r="D481" s="12" t="s">
        <v>5158</v>
      </c>
      <c r="E481" s="12" t="s">
        <v>5347</v>
      </c>
      <c r="F481" s="12" t="s">
        <v>5257</v>
      </c>
      <c r="G481" s="24">
        <v>44239</v>
      </c>
      <c r="H481" s="12">
        <v>1</v>
      </c>
      <c r="I481" s="12" t="s">
        <v>1961</v>
      </c>
    </row>
    <row r="482" spans="1:9" x14ac:dyDescent="0.45">
      <c r="A482" s="23">
        <v>481</v>
      </c>
      <c r="B482" s="12" t="s">
        <v>5255</v>
      </c>
      <c r="C482" s="12">
        <v>85</v>
      </c>
      <c r="D482" s="12" t="s">
        <v>5159</v>
      </c>
      <c r="E482" s="12" t="s">
        <v>5348</v>
      </c>
      <c r="F482" s="12" t="s">
        <v>5257</v>
      </c>
      <c r="G482" s="24">
        <v>44239</v>
      </c>
      <c r="H482" s="12">
        <v>1</v>
      </c>
      <c r="I482" s="12" t="s">
        <v>1961</v>
      </c>
    </row>
    <row r="483" spans="1:9" x14ac:dyDescent="0.45">
      <c r="A483" s="23">
        <v>482</v>
      </c>
      <c r="B483" s="12" t="s">
        <v>5255</v>
      </c>
      <c r="C483" s="12">
        <v>86</v>
      </c>
      <c r="D483" s="12" t="s">
        <v>5160</v>
      </c>
      <c r="E483" s="12" t="s">
        <v>5349</v>
      </c>
      <c r="F483" s="12" t="s">
        <v>5257</v>
      </c>
      <c r="G483" s="24">
        <v>44239</v>
      </c>
      <c r="H483" s="12">
        <v>1</v>
      </c>
      <c r="I483" s="12" t="s">
        <v>1961</v>
      </c>
    </row>
    <row r="484" spans="1:9" x14ac:dyDescent="0.45">
      <c r="A484" s="23">
        <v>483</v>
      </c>
      <c r="B484" s="12" t="s">
        <v>5255</v>
      </c>
      <c r="C484" s="12">
        <v>87</v>
      </c>
      <c r="D484" s="12" t="s">
        <v>5161</v>
      </c>
      <c r="E484" s="12" t="s">
        <v>5350</v>
      </c>
      <c r="F484" s="12" t="s">
        <v>5257</v>
      </c>
      <c r="G484" s="24">
        <v>44239</v>
      </c>
      <c r="H484" s="12">
        <v>1</v>
      </c>
      <c r="I484" s="12" t="s">
        <v>5260</v>
      </c>
    </row>
    <row r="485" spans="1:9" x14ac:dyDescent="0.45">
      <c r="A485" s="23">
        <v>484</v>
      </c>
      <c r="B485" s="12" t="s">
        <v>5255</v>
      </c>
      <c r="C485" s="12">
        <v>88</v>
      </c>
      <c r="D485" s="12" t="s">
        <v>5162</v>
      </c>
      <c r="E485" s="12" t="s">
        <v>5351</v>
      </c>
      <c r="F485" s="12" t="s">
        <v>5257</v>
      </c>
      <c r="G485" s="24">
        <v>44239</v>
      </c>
      <c r="H485" s="12">
        <v>1</v>
      </c>
      <c r="I485" s="12" t="s">
        <v>1961</v>
      </c>
    </row>
    <row r="486" spans="1:9" x14ac:dyDescent="0.45">
      <c r="A486" s="23">
        <v>485</v>
      </c>
      <c r="B486" s="12" t="s">
        <v>5255</v>
      </c>
      <c r="C486" s="12">
        <v>89</v>
      </c>
      <c r="D486" s="12" t="s">
        <v>5163</v>
      </c>
      <c r="E486" s="12" t="s">
        <v>5352</v>
      </c>
      <c r="F486" s="12" t="s">
        <v>5264</v>
      </c>
      <c r="G486" s="24">
        <v>44239</v>
      </c>
      <c r="H486" s="12">
        <v>1</v>
      </c>
      <c r="I486" s="12" t="s">
        <v>1961</v>
      </c>
    </row>
    <row r="487" spans="1:9" x14ac:dyDescent="0.45">
      <c r="A487" s="23">
        <v>486</v>
      </c>
      <c r="B487" s="12" t="s">
        <v>5266</v>
      </c>
      <c r="C487" s="12">
        <v>90</v>
      </c>
      <c r="D487" s="12" t="s">
        <v>5164</v>
      </c>
      <c r="E487" s="12" t="s">
        <v>5353</v>
      </c>
      <c r="F487" s="12" t="s">
        <v>5257</v>
      </c>
      <c r="G487" s="24">
        <v>44239</v>
      </c>
      <c r="H487" s="12">
        <v>1</v>
      </c>
      <c r="I487" s="12" t="s">
        <v>1961</v>
      </c>
    </row>
    <row r="488" spans="1:9" x14ac:dyDescent="0.45">
      <c r="A488" s="23">
        <v>487</v>
      </c>
      <c r="B488" s="12" t="s">
        <v>5255</v>
      </c>
      <c r="C488" s="12">
        <v>91</v>
      </c>
      <c r="D488" s="12" t="s">
        <v>5165</v>
      </c>
      <c r="E488" s="12" t="s">
        <v>5354</v>
      </c>
      <c r="F488" s="12" t="s">
        <v>5264</v>
      </c>
      <c r="G488" s="24">
        <v>44239</v>
      </c>
      <c r="H488" s="12">
        <v>1</v>
      </c>
      <c r="I488" s="12" t="s">
        <v>5260</v>
      </c>
    </row>
    <row r="489" spans="1:9" x14ac:dyDescent="0.45">
      <c r="A489" s="23">
        <v>488</v>
      </c>
      <c r="B489" s="12" t="s">
        <v>5255</v>
      </c>
      <c r="C489" s="12">
        <v>92</v>
      </c>
      <c r="D489" s="12" t="s">
        <v>5166</v>
      </c>
      <c r="E489" s="12" t="s">
        <v>5355</v>
      </c>
      <c r="F489" s="12" t="s">
        <v>5257</v>
      </c>
      <c r="G489" s="24">
        <v>44239</v>
      </c>
      <c r="H489" s="12">
        <v>1</v>
      </c>
      <c r="I489" s="12" t="s">
        <v>1961</v>
      </c>
    </row>
    <row r="490" spans="1:9" x14ac:dyDescent="0.45">
      <c r="A490" s="23">
        <v>489</v>
      </c>
      <c r="B490" s="12" t="s">
        <v>5255</v>
      </c>
      <c r="C490" s="12">
        <v>93</v>
      </c>
      <c r="D490" s="12" t="s">
        <v>5167</v>
      </c>
      <c r="E490" s="12" t="s">
        <v>5356</v>
      </c>
      <c r="F490" s="12" t="s">
        <v>5257</v>
      </c>
      <c r="G490" s="24">
        <v>44239</v>
      </c>
      <c r="H490" s="12">
        <v>1</v>
      </c>
      <c r="I490" s="12" t="s">
        <v>1961</v>
      </c>
    </row>
    <row r="491" spans="1:9" x14ac:dyDescent="0.45">
      <c r="A491" s="23">
        <v>490</v>
      </c>
      <c r="B491" s="12" t="s">
        <v>5255</v>
      </c>
      <c r="C491" s="12">
        <v>94</v>
      </c>
      <c r="D491" s="12" t="s">
        <v>5168</v>
      </c>
      <c r="E491" s="12" t="s">
        <v>5357</v>
      </c>
      <c r="F491" s="12" t="s">
        <v>5257</v>
      </c>
      <c r="G491" s="24">
        <v>44239</v>
      </c>
      <c r="H491" s="12">
        <v>1</v>
      </c>
      <c r="I491" s="12" t="s">
        <v>1961</v>
      </c>
    </row>
    <row r="492" spans="1:9" x14ac:dyDescent="0.45">
      <c r="A492" s="23">
        <v>491</v>
      </c>
      <c r="B492" s="12" t="s">
        <v>5255</v>
      </c>
      <c r="C492" s="12">
        <v>95</v>
      </c>
      <c r="D492" s="12" t="s">
        <v>5169</v>
      </c>
      <c r="E492" s="12" t="s">
        <v>5358</v>
      </c>
      <c r="F492" s="12" t="s">
        <v>5257</v>
      </c>
      <c r="G492" s="24">
        <v>44239</v>
      </c>
      <c r="H492" s="12">
        <v>1</v>
      </c>
      <c r="I492" s="12" t="s">
        <v>1961</v>
      </c>
    </row>
    <row r="493" spans="1:9" x14ac:dyDescent="0.45">
      <c r="A493" s="23">
        <v>492</v>
      </c>
      <c r="B493" s="12" t="s">
        <v>5255</v>
      </c>
      <c r="C493" s="12">
        <v>96</v>
      </c>
      <c r="D493" s="12" t="s">
        <v>5170</v>
      </c>
      <c r="E493" s="12" t="s">
        <v>5359</v>
      </c>
      <c r="F493" s="12" t="s">
        <v>5257</v>
      </c>
      <c r="G493" s="24">
        <v>44239</v>
      </c>
      <c r="H493" s="12">
        <v>1</v>
      </c>
      <c r="I493" s="12" t="s">
        <v>1961</v>
      </c>
    </row>
    <row r="494" spans="1:9" x14ac:dyDescent="0.45">
      <c r="A494" s="23">
        <v>493</v>
      </c>
      <c r="B494" s="12" t="s">
        <v>5255</v>
      </c>
      <c r="C494" s="12">
        <v>97</v>
      </c>
      <c r="D494" s="12" t="s">
        <v>5171</v>
      </c>
      <c r="E494" s="12" t="s">
        <v>5360</v>
      </c>
      <c r="F494" s="12" t="s">
        <v>5257</v>
      </c>
      <c r="G494" s="24">
        <v>44239</v>
      </c>
      <c r="H494" s="12">
        <v>1</v>
      </c>
      <c r="I494" s="12" t="s">
        <v>1961</v>
      </c>
    </row>
    <row r="495" spans="1:9" x14ac:dyDescent="0.45">
      <c r="A495" s="23">
        <v>494</v>
      </c>
      <c r="B495" s="12" t="s">
        <v>5255</v>
      </c>
      <c r="C495" s="12">
        <v>98</v>
      </c>
      <c r="D495" s="12" t="s">
        <v>5172</v>
      </c>
      <c r="E495" s="12" t="s">
        <v>5361</v>
      </c>
      <c r="F495" s="12" t="s">
        <v>5257</v>
      </c>
      <c r="G495" s="24">
        <v>44239</v>
      </c>
      <c r="H495" s="12">
        <v>1</v>
      </c>
      <c r="I495" s="12" t="s">
        <v>1961</v>
      </c>
    </row>
    <row r="496" spans="1:9" x14ac:dyDescent="0.45">
      <c r="A496" s="23">
        <v>495</v>
      </c>
      <c r="B496" s="12" t="s">
        <v>5255</v>
      </c>
      <c r="C496" s="12">
        <v>99</v>
      </c>
      <c r="D496" s="12" t="s">
        <v>5173</v>
      </c>
      <c r="E496" s="12" t="s">
        <v>5362</v>
      </c>
      <c r="F496" s="12" t="s">
        <v>5257</v>
      </c>
      <c r="G496" s="24">
        <v>44239</v>
      </c>
      <c r="H496" s="12">
        <v>1</v>
      </c>
      <c r="I496" s="12" t="s">
        <v>1961</v>
      </c>
    </row>
    <row r="497" spans="1:9" x14ac:dyDescent="0.45">
      <c r="A497" s="23">
        <v>496</v>
      </c>
      <c r="B497" s="12" t="s">
        <v>5255</v>
      </c>
      <c r="C497" s="12">
        <v>100</v>
      </c>
      <c r="D497" s="12" t="s">
        <v>5174</v>
      </c>
      <c r="E497" s="12" t="s">
        <v>5363</v>
      </c>
      <c r="F497" s="12" t="s">
        <v>5264</v>
      </c>
      <c r="G497" s="24">
        <v>44359</v>
      </c>
      <c r="H497" s="12">
        <v>1</v>
      </c>
      <c r="I497" s="12" t="s">
        <v>1961</v>
      </c>
    </row>
    <row r="498" spans="1:9" x14ac:dyDescent="0.45">
      <c r="A498" s="23">
        <v>497</v>
      </c>
      <c r="B498" s="12" t="s">
        <v>5255</v>
      </c>
      <c r="C498" s="12">
        <v>101</v>
      </c>
      <c r="D498" s="12" t="s">
        <v>5175</v>
      </c>
      <c r="E498" s="12" t="s">
        <v>5364</v>
      </c>
      <c r="F498" s="12" t="s">
        <v>5257</v>
      </c>
      <c r="G498" s="24">
        <v>44359</v>
      </c>
      <c r="H498" s="12">
        <v>1</v>
      </c>
      <c r="I498" s="12" t="s">
        <v>1961</v>
      </c>
    </row>
    <row r="499" spans="1:9" x14ac:dyDescent="0.45">
      <c r="A499" s="23">
        <v>498</v>
      </c>
      <c r="B499" s="12" t="s">
        <v>5255</v>
      </c>
      <c r="C499" s="12">
        <v>102</v>
      </c>
      <c r="D499" s="12" t="s">
        <v>5176</v>
      </c>
      <c r="E499" s="12" t="s">
        <v>5365</v>
      </c>
      <c r="F499" s="12" t="s">
        <v>5257</v>
      </c>
      <c r="G499" s="24">
        <v>44359</v>
      </c>
      <c r="H499" s="12">
        <v>1</v>
      </c>
      <c r="I499" s="12" t="s">
        <v>1961</v>
      </c>
    </row>
    <row r="500" spans="1:9" x14ac:dyDescent="0.45">
      <c r="A500" s="23">
        <v>499</v>
      </c>
      <c r="B500" s="12" t="s">
        <v>5255</v>
      </c>
      <c r="C500" s="12">
        <v>103</v>
      </c>
      <c r="D500" s="12" t="s">
        <v>5177</v>
      </c>
      <c r="E500" s="12" t="s">
        <v>5366</v>
      </c>
      <c r="F500" s="12" t="s">
        <v>5257</v>
      </c>
      <c r="G500" s="24">
        <v>44359</v>
      </c>
      <c r="H500" s="12">
        <v>1</v>
      </c>
      <c r="I500" s="12" t="s">
        <v>1961</v>
      </c>
    </row>
    <row r="501" spans="1:9" x14ac:dyDescent="0.45">
      <c r="A501" s="23">
        <v>500</v>
      </c>
      <c r="B501" s="12" t="s">
        <v>5255</v>
      </c>
      <c r="C501" s="12">
        <v>104</v>
      </c>
      <c r="D501" s="12" t="s">
        <v>5178</v>
      </c>
      <c r="E501" s="12" t="s">
        <v>5367</v>
      </c>
      <c r="F501" s="12" t="s">
        <v>5257</v>
      </c>
      <c r="G501" s="24">
        <v>44359</v>
      </c>
      <c r="H501" s="12">
        <v>1</v>
      </c>
      <c r="I501" s="12" t="s">
        <v>1961</v>
      </c>
    </row>
    <row r="502" spans="1:9" x14ac:dyDescent="0.45">
      <c r="A502" s="23">
        <v>501</v>
      </c>
      <c r="B502" s="12" t="s">
        <v>5255</v>
      </c>
      <c r="C502" s="12">
        <v>105</v>
      </c>
      <c r="D502" s="12" t="s">
        <v>5179</v>
      </c>
      <c r="E502" s="12" t="s">
        <v>5368</v>
      </c>
      <c r="F502" s="12" t="s">
        <v>5257</v>
      </c>
      <c r="G502" s="24">
        <v>44359</v>
      </c>
      <c r="H502" s="12">
        <v>1</v>
      </c>
      <c r="I502" s="12" t="s">
        <v>1961</v>
      </c>
    </row>
    <row r="503" spans="1:9" x14ac:dyDescent="0.45">
      <c r="A503" s="23">
        <v>502</v>
      </c>
      <c r="B503" s="12" t="s">
        <v>5266</v>
      </c>
      <c r="C503" s="12">
        <v>106</v>
      </c>
      <c r="D503" s="12" t="s">
        <v>5180</v>
      </c>
      <c r="E503" s="12" t="s">
        <v>5369</v>
      </c>
      <c r="F503" s="12" t="s">
        <v>5257</v>
      </c>
      <c r="G503" s="24">
        <v>44359</v>
      </c>
      <c r="H503" s="12">
        <v>1</v>
      </c>
      <c r="I503" s="12" t="s">
        <v>1961</v>
      </c>
    </row>
    <row r="504" spans="1:9" x14ac:dyDescent="0.45">
      <c r="A504" s="23">
        <v>503</v>
      </c>
      <c r="B504" s="12" t="s">
        <v>5255</v>
      </c>
      <c r="C504" s="12">
        <v>107</v>
      </c>
      <c r="D504" s="12" t="s">
        <v>5181</v>
      </c>
      <c r="E504" s="12" t="s">
        <v>5370</v>
      </c>
      <c r="F504" s="12" t="s">
        <v>5257</v>
      </c>
      <c r="G504" s="24">
        <v>44359</v>
      </c>
      <c r="H504" s="12">
        <v>1</v>
      </c>
      <c r="I504" s="12" t="s">
        <v>1961</v>
      </c>
    </row>
    <row r="505" spans="1:9" x14ac:dyDescent="0.45">
      <c r="A505" s="23">
        <v>504</v>
      </c>
      <c r="B505" s="12" t="s">
        <v>5255</v>
      </c>
      <c r="C505" s="12">
        <v>108</v>
      </c>
      <c r="D505" s="12" t="s">
        <v>5182</v>
      </c>
      <c r="E505" s="12" t="s">
        <v>5371</v>
      </c>
      <c r="F505" s="12" t="s">
        <v>5257</v>
      </c>
      <c r="G505" s="24">
        <v>44359</v>
      </c>
      <c r="H505" s="12">
        <v>1</v>
      </c>
      <c r="I505" s="12" t="s">
        <v>1961</v>
      </c>
    </row>
    <row r="506" spans="1:9" x14ac:dyDescent="0.45">
      <c r="A506" s="23">
        <v>505</v>
      </c>
      <c r="B506" s="12" t="s">
        <v>5255</v>
      </c>
      <c r="C506" s="12">
        <v>109</v>
      </c>
      <c r="D506" s="12" t="s">
        <v>5183</v>
      </c>
      <c r="E506" s="12" t="s">
        <v>5372</v>
      </c>
      <c r="F506" s="12" t="s">
        <v>5257</v>
      </c>
      <c r="G506" s="24">
        <v>44359</v>
      </c>
      <c r="H506" s="12">
        <v>1</v>
      </c>
      <c r="I506" s="12" t="s">
        <v>1961</v>
      </c>
    </row>
    <row r="507" spans="1:9" x14ac:dyDescent="0.45">
      <c r="A507" s="23">
        <v>506</v>
      </c>
      <c r="B507" s="12" t="s">
        <v>5255</v>
      </c>
      <c r="C507" s="12">
        <v>110</v>
      </c>
      <c r="D507" s="12" t="s">
        <v>5184</v>
      </c>
      <c r="E507" s="12" t="s">
        <v>5373</v>
      </c>
      <c r="F507" s="12" t="s">
        <v>5257</v>
      </c>
      <c r="G507" s="24">
        <v>44359</v>
      </c>
      <c r="H507" s="12">
        <v>1</v>
      </c>
      <c r="I507" s="12" t="s">
        <v>5260</v>
      </c>
    </row>
    <row r="508" spans="1:9" x14ac:dyDescent="0.45">
      <c r="A508" s="23">
        <v>507</v>
      </c>
      <c r="B508" s="12" t="s">
        <v>5255</v>
      </c>
      <c r="C508" s="12">
        <v>111</v>
      </c>
      <c r="D508" s="12" t="s">
        <v>5185</v>
      </c>
      <c r="E508" s="12" t="s">
        <v>5374</v>
      </c>
      <c r="F508" s="12" t="s">
        <v>5257</v>
      </c>
      <c r="G508" s="24">
        <v>44359</v>
      </c>
      <c r="H508" s="12">
        <v>1</v>
      </c>
      <c r="I508" s="12" t="s">
        <v>1961</v>
      </c>
    </row>
    <row r="509" spans="1:9" x14ac:dyDescent="0.45">
      <c r="A509" s="23">
        <v>508</v>
      </c>
      <c r="B509" s="12" t="s">
        <v>5266</v>
      </c>
      <c r="C509" s="12">
        <v>112</v>
      </c>
      <c r="D509" s="12" t="s">
        <v>5186</v>
      </c>
      <c r="E509" s="12" t="s">
        <v>5375</v>
      </c>
      <c r="F509" s="12" t="s">
        <v>5257</v>
      </c>
      <c r="G509" s="24">
        <v>44359</v>
      </c>
      <c r="H509" s="12">
        <v>1</v>
      </c>
      <c r="I509" s="12" t="s">
        <v>1961</v>
      </c>
    </row>
    <row r="510" spans="1:9" x14ac:dyDescent="0.45">
      <c r="A510" s="23">
        <v>509</v>
      </c>
      <c r="B510" s="12" t="s">
        <v>5255</v>
      </c>
      <c r="C510" s="12">
        <v>113</v>
      </c>
      <c r="D510" s="12" t="s">
        <v>5187</v>
      </c>
      <c r="E510" s="12" t="s">
        <v>5376</v>
      </c>
      <c r="F510" s="12" t="s">
        <v>5257</v>
      </c>
      <c r="G510" s="24">
        <v>44359</v>
      </c>
      <c r="H510" s="12">
        <v>1</v>
      </c>
      <c r="I510" s="12" t="s">
        <v>1961</v>
      </c>
    </row>
    <row r="511" spans="1:9" x14ac:dyDescent="0.45">
      <c r="A511" s="23">
        <v>510</v>
      </c>
      <c r="B511" s="12" t="s">
        <v>5255</v>
      </c>
      <c r="C511" s="12">
        <v>114</v>
      </c>
      <c r="D511" s="12" t="s">
        <v>5188</v>
      </c>
      <c r="E511" s="12" t="s">
        <v>5377</v>
      </c>
      <c r="F511" s="12" t="s">
        <v>5257</v>
      </c>
      <c r="G511" s="24">
        <v>44359</v>
      </c>
      <c r="H511" s="12">
        <v>1</v>
      </c>
      <c r="I511" s="12" t="s">
        <v>1961</v>
      </c>
    </row>
    <row r="512" spans="1:9" x14ac:dyDescent="0.45">
      <c r="A512" s="23">
        <v>511</v>
      </c>
      <c r="B512" s="12" t="s">
        <v>5266</v>
      </c>
      <c r="C512" s="12">
        <v>115</v>
      </c>
      <c r="D512" s="12" t="s">
        <v>5189</v>
      </c>
      <c r="E512" s="12" t="s">
        <v>5378</v>
      </c>
      <c r="F512" s="12" t="s">
        <v>5257</v>
      </c>
      <c r="G512" s="24">
        <v>44359</v>
      </c>
      <c r="H512" s="12">
        <v>1</v>
      </c>
      <c r="I512" s="12" t="s">
        <v>1961</v>
      </c>
    </row>
    <row r="513" spans="1:9" x14ac:dyDescent="0.45">
      <c r="A513" s="23">
        <v>512</v>
      </c>
      <c r="B513" s="12" t="s">
        <v>5255</v>
      </c>
      <c r="C513" s="12">
        <v>116</v>
      </c>
      <c r="D513" s="12" t="s">
        <v>5190</v>
      </c>
      <c r="E513" s="12" t="s">
        <v>5379</v>
      </c>
      <c r="F513" s="12" t="s">
        <v>5257</v>
      </c>
      <c r="G513" s="24">
        <v>44359</v>
      </c>
      <c r="H513" s="12">
        <v>1</v>
      </c>
      <c r="I513" s="12" t="s">
        <v>1961</v>
      </c>
    </row>
    <row r="514" spans="1:9" x14ac:dyDescent="0.45">
      <c r="A514" s="23">
        <v>513</v>
      </c>
      <c r="B514" s="12" t="s">
        <v>5255</v>
      </c>
      <c r="C514" s="12">
        <v>117</v>
      </c>
      <c r="D514" s="12" t="s">
        <v>5191</v>
      </c>
      <c r="E514" s="12" t="s">
        <v>5380</v>
      </c>
      <c r="F514" s="12" t="s">
        <v>5257</v>
      </c>
      <c r="G514" s="24">
        <v>44359</v>
      </c>
      <c r="H514" s="12">
        <v>1</v>
      </c>
      <c r="I514" s="12" t="s">
        <v>1961</v>
      </c>
    </row>
    <row r="515" spans="1:9" x14ac:dyDescent="0.45">
      <c r="A515" s="23">
        <v>514</v>
      </c>
      <c r="B515" s="12" t="s">
        <v>5255</v>
      </c>
      <c r="C515" s="12">
        <v>118</v>
      </c>
      <c r="D515" s="12" t="s">
        <v>5192</v>
      </c>
      <c r="E515" s="12" t="s">
        <v>5381</v>
      </c>
      <c r="F515" s="12" t="s">
        <v>5257</v>
      </c>
      <c r="G515" s="24">
        <v>44359</v>
      </c>
      <c r="H515" s="12">
        <v>1</v>
      </c>
      <c r="I515" s="12" t="s">
        <v>1961</v>
      </c>
    </row>
    <row r="516" spans="1:9" x14ac:dyDescent="0.45">
      <c r="A516" s="23">
        <v>515</v>
      </c>
      <c r="B516" s="12" t="s">
        <v>5266</v>
      </c>
      <c r="C516" s="12">
        <v>119</v>
      </c>
      <c r="D516" s="12" t="s">
        <v>5193</v>
      </c>
      <c r="E516" s="12" t="s">
        <v>5382</v>
      </c>
      <c r="F516" s="12" t="s">
        <v>5257</v>
      </c>
      <c r="G516" s="24">
        <v>44359</v>
      </c>
      <c r="H516" s="12">
        <v>1</v>
      </c>
      <c r="I516" s="12" t="s">
        <v>1961</v>
      </c>
    </row>
    <row r="517" spans="1:9" x14ac:dyDescent="0.45">
      <c r="A517" s="23">
        <v>516</v>
      </c>
      <c r="B517" s="12" t="s">
        <v>5255</v>
      </c>
      <c r="C517" s="12">
        <v>120</v>
      </c>
      <c r="D517" s="12" t="s">
        <v>5194</v>
      </c>
      <c r="E517" s="12" t="s">
        <v>5383</v>
      </c>
      <c r="F517" s="12" t="s">
        <v>5257</v>
      </c>
      <c r="G517" s="24">
        <v>44359</v>
      </c>
      <c r="H517" s="12">
        <v>1</v>
      </c>
      <c r="I517" s="12" t="s">
        <v>1961</v>
      </c>
    </row>
    <row r="518" spans="1:9" x14ac:dyDescent="0.45">
      <c r="A518" s="23">
        <v>517</v>
      </c>
      <c r="B518" s="12" t="s">
        <v>5255</v>
      </c>
      <c r="C518" s="12">
        <v>121</v>
      </c>
      <c r="D518" s="12" t="s">
        <v>5195</v>
      </c>
      <c r="E518" s="12" t="s">
        <v>5384</v>
      </c>
      <c r="F518" s="12" t="s">
        <v>5257</v>
      </c>
      <c r="G518" s="24">
        <v>44359</v>
      </c>
      <c r="H518" s="12">
        <v>1</v>
      </c>
      <c r="I518" s="12" t="s">
        <v>1961</v>
      </c>
    </row>
    <row r="519" spans="1:9" x14ac:dyDescent="0.45">
      <c r="A519" s="23">
        <v>518</v>
      </c>
      <c r="B519" s="12" t="s">
        <v>5255</v>
      </c>
      <c r="C519" s="12">
        <v>122</v>
      </c>
      <c r="D519" s="12" t="s">
        <v>5196</v>
      </c>
      <c r="E519" s="12" t="s">
        <v>5385</v>
      </c>
      <c r="F519" s="12" t="s">
        <v>5257</v>
      </c>
      <c r="G519" s="24">
        <v>44359</v>
      </c>
      <c r="H519" s="12">
        <v>1</v>
      </c>
      <c r="I519" s="12" t="s">
        <v>5260</v>
      </c>
    </row>
    <row r="520" spans="1:9" x14ac:dyDescent="0.45">
      <c r="A520" s="23">
        <v>519</v>
      </c>
      <c r="B520" s="12" t="s">
        <v>5255</v>
      </c>
      <c r="C520" s="12">
        <v>123</v>
      </c>
      <c r="D520" s="12" t="s">
        <v>5197</v>
      </c>
      <c r="E520" s="12" t="s">
        <v>5386</v>
      </c>
      <c r="F520" s="12" t="s">
        <v>5257</v>
      </c>
      <c r="G520" s="24">
        <v>44359</v>
      </c>
      <c r="H520" s="12">
        <v>1</v>
      </c>
      <c r="I520" s="12" t="s">
        <v>1961</v>
      </c>
    </row>
    <row r="521" spans="1:9" x14ac:dyDescent="0.45">
      <c r="A521" s="23">
        <v>520</v>
      </c>
      <c r="B521" s="12" t="s">
        <v>5255</v>
      </c>
      <c r="C521" s="12">
        <v>124</v>
      </c>
      <c r="D521" s="12" t="s">
        <v>5198</v>
      </c>
      <c r="E521" s="12" t="s">
        <v>5387</v>
      </c>
      <c r="F521" s="12" t="s">
        <v>5257</v>
      </c>
      <c r="G521" s="24">
        <v>44359</v>
      </c>
      <c r="H521" s="12">
        <v>1</v>
      </c>
      <c r="I521" s="12" t="s">
        <v>1961</v>
      </c>
    </row>
    <row r="522" spans="1:9" x14ac:dyDescent="0.45">
      <c r="A522" s="23">
        <v>521</v>
      </c>
      <c r="B522" s="12" t="s">
        <v>5255</v>
      </c>
      <c r="C522" s="12">
        <v>125</v>
      </c>
      <c r="D522" s="12" t="s">
        <v>5199</v>
      </c>
      <c r="E522" s="12" t="s">
        <v>5388</v>
      </c>
      <c r="F522" s="12" t="s">
        <v>5257</v>
      </c>
      <c r="G522" s="24">
        <v>44359</v>
      </c>
      <c r="H522" s="12">
        <v>1</v>
      </c>
      <c r="I522" s="12" t="s">
        <v>1961</v>
      </c>
    </row>
    <row r="523" spans="1:9" x14ac:dyDescent="0.45">
      <c r="A523" s="23">
        <v>522</v>
      </c>
      <c r="B523" s="12" t="s">
        <v>5266</v>
      </c>
      <c r="C523" s="12">
        <v>126</v>
      </c>
      <c r="D523" s="12" t="s">
        <v>5200</v>
      </c>
      <c r="E523" s="12" t="s">
        <v>5389</v>
      </c>
      <c r="F523" s="12" t="s">
        <v>5257</v>
      </c>
      <c r="G523" s="24">
        <v>44359</v>
      </c>
      <c r="H523" s="12">
        <v>1</v>
      </c>
      <c r="I523" s="12" t="s">
        <v>1961</v>
      </c>
    </row>
    <row r="524" spans="1:9" x14ac:dyDescent="0.45">
      <c r="A524" s="23">
        <v>523</v>
      </c>
      <c r="B524" s="12" t="s">
        <v>5255</v>
      </c>
      <c r="C524" s="12">
        <v>127</v>
      </c>
      <c r="D524" s="12" t="s">
        <v>5201</v>
      </c>
      <c r="E524" s="12" t="s">
        <v>5390</v>
      </c>
      <c r="F524" s="12" t="s">
        <v>5257</v>
      </c>
      <c r="G524" s="24">
        <v>44359</v>
      </c>
      <c r="H524" s="12">
        <v>1</v>
      </c>
      <c r="I524" s="12" t="s">
        <v>5260</v>
      </c>
    </row>
    <row r="525" spans="1:9" x14ac:dyDescent="0.45">
      <c r="A525" s="23">
        <v>524</v>
      </c>
      <c r="B525" s="12" t="s">
        <v>5255</v>
      </c>
      <c r="C525" s="12">
        <v>128</v>
      </c>
      <c r="D525" s="12" t="s">
        <v>5202</v>
      </c>
      <c r="E525" s="12" t="s">
        <v>5391</v>
      </c>
      <c r="F525" s="12" t="s">
        <v>5257</v>
      </c>
      <c r="G525" s="24">
        <v>44359</v>
      </c>
      <c r="H525" s="12">
        <v>1</v>
      </c>
      <c r="I525" s="12" t="s">
        <v>1961</v>
      </c>
    </row>
    <row r="526" spans="1:9" x14ac:dyDescent="0.45">
      <c r="A526" s="23">
        <v>525</v>
      </c>
      <c r="B526" s="12" t="s">
        <v>5255</v>
      </c>
      <c r="C526" s="12">
        <v>129</v>
      </c>
      <c r="D526" s="12" t="s">
        <v>5203</v>
      </c>
      <c r="E526" s="12" t="s">
        <v>5392</v>
      </c>
      <c r="F526" s="12" t="s">
        <v>5257</v>
      </c>
      <c r="G526" s="24">
        <v>44359</v>
      </c>
      <c r="H526" s="12">
        <v>1</v>
      </c>
      <c r="I526" s="12" t="s">
        <v>1961</v>
      </c>
    </row>
    <row r="527" spans="1:9" x14ac:dyDescent="0.45">
      <c r="A527" s="23">
        <v>526</v>
      </c>
      <c r="B527" s="12" t="s">
        <v>5255</v>
      </c>
      <c r="C527" s="12">
        <v>130</v>
      </c>
      <c r="D527" s="12" t="s">
        <v>5204</v>
      </c>
      <c r="E527" s="12" t="s">
        <v>5393</v>
      </c>
      <c r="F527" s="12" t="s">
        <v>5257</v>
      </c>
      <c r="G527" s="24">
        <v>44359</v>
      </c>
      <c r="H527" s="12">
        <v>1</v>
      </c>
      <c r="I527" s="12" t="s">
        <v>1961</v>
      </c>
    </row>
    <row r="528" spans="1:9" x14ac:dyDescent="0.45">
      <c r="A528" s="23">
        <v>527</v>
      </c>
      <c r="B528" s="12" t="s">
        <v>5255</v>
      </c>
      <c r="C528" s="12">
        <v>131</v>
      </c>
      <c r="D528" s="12" t="s">
        <v>5205</v>
      </c>
      <c r="E528" s="12" t="s">
        <v>5394</v>
      </c>
      <c r="F528" s="12" t="s">
        <v>5257</v>
      </c>
      <c r="G528" s="24">
        <v>44359</v>
      </c>
      <c r="H528" s="12">
        <v>1</v>
      </c>
      <c r="I528" s="12" t="s">
        <v>1961</v>
      </c>
    </row>
    <row r="529" spans="1:9" x14ac:dyDescent="0.45">
      <c r="A529" s="23">
        <v>528</v>
      </c>
      <c r="B529" s="12" t="s">
        <v>5255</v>
      </c>
      <c r="C529" s="12">
        <v>132</v>
      </c>
      <c r="D529" s="12" t="s">
        <v>5206</v>
      </c>
      <c r="E529" s="12" t="s">
        <v>5395</v>
      </c>
      <c r="F529" s="12" t="s">
        <v>5257</v>
      </c>
      <c r="G529" s="24">
        <v>44359</v>
      </c>
      <c r="H529" s="12">
        <v>1</v>
      </c>
      <c r="I529" s="12" t="s">
        <v>1961</v>
      </c>
    </row>
    <row r="530" spans="1:9" x14ac:dyDescent="0.45">
      <c r="A530" s="23">
        <v>529</v>
      </c>
      <c r="B530" s="12" t="s">
        <v>5255</v>
      </c>
      <c r="C530" s="12">
        <v>133</v>
      </c>
      <c r="D530" s="12" t="s">
        <v>5207</v>
      </c>
      <c r="E530" s="12" t="s">
        <v>5396</v>
      </c>
      <c r="F530" s="12" t="s">
        <v>5257</v>
      </c>
      <c r="G530" s="24">
        <v>44359</v>
      </c>
      <c r="H530" s="12">
        <v>1</v>
      </c>
      <c r="I530" s="12" t="s">
        <v>5260</v>
      </c>
    </row>
    <row r="531" spans="1:9" x14ac:dyDescent="0.45">
      <c r="A531" s="23">
        <v>530</v>
      </c>
      <c r="B531" s="12" t="s">
        <v>5255</v>
      </c>
      <c r="C531" s="12">
        <v>134</v>
      </c>
      <c r="D531" s="12" t="s">
        <v>5208</v>
      </c>
      <c r="E531" s="12" t="s">
        <v>5397</v>
      </c>
      <c r="F531" s="12" t="s">
        <v>5257</v>
      </c>
      <c r="G531" s="24">
        <v>44359</v>
      </c>
      <c r="H531" s="12">
        <v>1</v>
      </c>
      <c r="I531" s="12" t="s">
        <v>1961</v>
      </c>
    </row>
    <row r="532" spans="1:9" x14ac:dyDescent="0.45">
      <c r="A532" s="23">
        <v>531</v>
      </c>
      <c r="B532" s="12" t="s">
        <v>5255</v>
      </c>
      <c r="C532" s="12">
        <v>135</v>
      </c>
      <c r="D532" s="12" t="s">
        <v>5209</v>
      </c>
      <c r="E532" s="12" t="s">
        <v>5398</v>
      </c>
      <c r="F532" s="12" t="s">
        <v>5264</v>
      </c>
      <c r="G532" s="24">
        <v>44359</v>
      </c>
      <c r="H532" s="12">
        <v>1</v>
      </c>
      <c r="I532" s="12" t="s">
        <v>1961</v>
      </c>
    </row>
    <row r="533" spans="1:9" x14ac:dyDescent="0.45">
      <c r="A533" s="23">
        <v>532</v>
      </c>
      <c r="B533" s="12" t="s">
        <v>5255</v>
      </c>
      <c r="C533" s="12">
        <v>136</v>
      </c>
      <c r="D533" s="12" t="s">
        <v>5210</v>
      </c>
      <c r="E533" s="12" t="s">
        <v>5399</v>
      </c>
      <c r="F533" s="12" t="s">
        <v>5257</v>
      </c>
      <c r="G533" s="24">
        <v>44359</v>
      </c>
      <c r="H533" s="12">
        <v>1</v>
      </c>
      <c r="I533" s="12" t="s">
        <v>1961</v>
      </c>
    </row>
    <row r="534" spans="1:9" x14ac:dyDescent="0.45">
      <c r="A534" s="23">
        <v>533</v>
      </c>
      <c r="B534" s="12" t="s">
        <v>5255</v>
      </c>
      <c r="C534" s="12">
        <v>137</v>
      </c>
      <c r="D534" s="12" t="s">
        <v>5211</v>
      </c>
      <c r="E534" s="12" t="s">
        <v>5400</v>
      </c>
      <c r="F534" s="12" t="s">
        <v>5257</v>
      </c>
      <c r="G534" s="24">
        <v>44359</v>
      </c>
      <c r="H534" s="12">
        <v>1</v>
      </c>
      <c r="I534" s="12" t="s">
        <v>1961</v>
      </c>
    </row>
    <row r="535" spans="1:9" x14ac:dyDescent="0.45">
      <c r="A535" s="23">
        <v>534</v>
      </c>
      <c r="B535" s="12" t="s">
        <v>5255</v>
      </c>
      <c r="C535" s="12">
        <v>138</v>
      </c>
      <c r="D535" s="12" t="s">
        <v>5212</v>
      </c>
      <c r="E535" s="12" t="s">
        <v>5401</v>
      </c>
      <c r="F535" s="12" t="s">
        <v>5257</v>
      </c>
      <c r="G535" s="24">
        <v>44359</v>
      </c>
      <c r="H535" s="12">
        <v>1</v>
      </c>
      <c r="I535" s="12" t="s">
        <v>1961</v>
      </c>
    </row>
    <row r="536" spans="1:9" x14ac:dyDescent="0.45">
      <c r="A536" s="23">
        <v>535</v>
      </c>
      <c r="B536" s="12" t="s">
        <v>5255</v>
      </c>
      <c r="C536" s="12">
        <v>139</v>
      </c>
      <c r="D536" s="12" t="s">
        <v>5213</v>
      </c>
      <c r="E536" s="12" t="s">
        <v>5402</v>
      </c>
      <c r="F536" s="12" t="s">
        <v>5257</v>
      </c>
      <c r="G536" s="24">
        <v>44359</v>
      </c>
      <c r="H536" s="12">
        <v>1</v>
      </c>
      <c r="I536" s="12" t="s">
        <v>1961</v>
      </c>
    </row>
    <row r="537" spans="1:9" x14ac:dyDescent="0.45">
      <c r="A537" s="23">
        <v>536</v>
      </c>
      <c r="B537" s="12" t="s">
        <v>5255</v>
      </c>
      <c r="C537" s="12">
        <v>140</v>
      </c>
      <c r="D537" s="12" t="s">
        <v>5214</v>
      </c>
      <c r="E537" s="12" t="s">
        <v>5403</v>
      </c>
      <c r="F537" s="12" t="s">
        <v>5257</v>
      </c>
      <c r="G537" s="24">
        <v>44359</v>
      </c>
      <c r="H537" s="12">
        <v>1</v>
      </c>
      <c r="I537" s="12" t="s">
        <v>1961</v>
      </c>
    </row>
    <row r="538" spans="1:9" x14ac:dyDescent="0.45">
      <c r="A538" s="23">
        <v>537</v>
      </c>
      <c r="B538" s="12" t="s">
        <v>5255</v>
      </c>
      <c r="C538" s="12">
        <v>141</v>
      </c>
      <c r="D538" s="12" t="s">
        <v>5215</v>
      </c>
      <c r="E538" s="12" t="s">
        <v>5404</v>
      </c>
      <c r="F538" s="12" t="s">
        <v>5257</v>
      </c>
      <c r="G538" s="24">
        <v>44359</v>
      </c>
      <c r="H538" s="12">
        <v>1</v>
      </c>
      <c r="I538" s="12" t="s">
        <v>1961</v>
      </c>
    </row>
    <row r="539" spans="1:9" x14ac:dyDescent="0.45">
      <c r="A539" s="23">
        <v>538</v>
      </c>
      <c r="B539" s="12" t="s">
        <v>5255</v>
      </c>
      <c r="C539" s="12">
        <v>142</v>
      </c>
      <c r="D539" s="12" t="s">
        <v>5216</v>
      </c>
      <c r="E539" s="12" t="s">
        <v>5405</v>
      </c>
      <c r="F539" s="12" t="s">
        <v>5257</v>
      </c>
      <c r="G539" s="24">
        <v>44359</v>
      </c>
      <c r="H539" s="12">
        <v>1</v>
      </c>
      <c r="I539" s="12" t="s">
        <v>1961</v>
      </c>
    </row>
    <row r="540" spans="1:9" x14ac:dyDescent="0.45">
      <c r="A540" s="23">
        <v>539</v>
      </c>
      <c r="B540" s="12" t="s">
        <v>5266</v>
      </c>
      <c r="C540" s="12">
        <v>143</v>
      </c>
      <c r="D540" s="12" t="s">
        <v>5217</v>
      </c>
      <c r="E540" s="12" t="s">
        <v>5406</v>
      </c>
      <c r="F540" s="12" t="s">
        <v>5257</v>
      </c>
      <c r="G540" s="24">
        <v>44359</v>
      </c>
      <c r="H540" s="12">
        <v>1</v>
      </c>
      <c r="I540" s="12" t="s">
        <v>1961</v>
      </c>
    </row>
    <row r="541" spans="1:9" x14ac:dyDescent="0.45">
      <c r="A541" s="23">
        <v>540</v>
      </c>
      <c r="B541" s="12" t="s">
        <v>5255</v>
      </c>
      <c r="C541" s="12">
        <v>144</v>
      </c>
      <c r="D541" s="12" t="s">
        <v>5218</v>
      </c>
      <c r="E541" s="12" t="s">
        <v>5407</v>
      </c>
      <c r="F541" s="12" t="s">
        <v>5257</v>
      </c>
      <c r="G541" s="24">
        <v>44359</v>
      </c>
      <c r="H541" s="12">
        <v>1</v>
      </c>
      <c r="I541" s="12" t="s">
        <v>5260</v>
      </c>
    </row>
    <row r="542" spans="1:9" x14ac:dyDescent="0.45">
      <c r="A542" s="23">
        <v>541</v>
      </c>
      <c r="B542" s="12" t="s">
        <v>5266</v>
      </c>
      <c r="C542" s="12">
        <v>145</v>
      </c>
      <c r="D542" s="12" t="s">
        <v>5219</v>
      </c>
      <c r="E542" s="12" t="s">
        <v>5408</v>
      </c>
      <c r="F542" s="12" t="s">
        <v>5257</v>
      </c>
      <c r="G542" s="24">
        <v>44359</v>
      </c>
      <c r="H542" s="12">
        <v>1</v>
      </c>
      <c r="I542" s="12" t="s">
        <v>1961</v>
      </c>
    </row>
    <row r="543" spans="1:9" x14ac:dyDescent="0.45">
      <c r="A543" s="23">
        <v>542</v>
      </c>
      <c r="B543" s="12" t="s">
        <v>5255</v>
      </c>
      <c r="C543" s="12">
        <v>146</v>
      </c>
      <c r="D543" s="12" t="s">
        <v>5220</v>
      </c>
      <c r="E543" s="12" t="s">
        <v>5409</v>
      </c>
      <c r="F543" s="12" t="s">
        <v>5257</v>
      </c>
      <c r="G543" s="24">
        <v>44359</v>
      </c>
      <c r="H543" s="12">
        <v>1</v>
      </c>
      <c r="I543" s="12" t="s">
        <v>1961</v>
      </c>
    </row>
    <row r="544" spans="1:9" x14ac:dyDescent="0.45">
      <c r="A544" s="23">
        <v>543</v>
      </c>
      <c r="B544" s="12" t="s">
        <v>5255</v>
      </c>
      <c r="C544" s="12">
        <v>147</v>
      </c>
      <c r="D544" s="12" t="s">
        <v>5221</v>
      </c>
      <c r="E544" s="12" t="s">
        <v>5410</v>
      </c>
      <c r="F544" s="12" t="s">
        <v>5264</v>
      </c>
      <c r="G544" s="24">
        <v>44359</v>
      </c>
      <c r="H544" s="12">
        <v>1</v>
      </c>
      <c r="I544" s="12" t="s">
        <v>1961</v>
      </c>
    </row>
    <row r="545" spans="1:9" x14ac:dyDescent="0.45">
      <c r="A545" s="23">
        <v>544</v>
      </c>
      <c r="B545" s="12" t="s">
        <v>5255</v>
      </c>
      <c r="C545" s="12">
        <v>148</v>
      </c>
      <c r="D545" s="12" t="s">
        <v>5222</v>
      </c>
      <c r="E545" s="12" t="s">
        <v>5411</v>
      </c>
      <c r="F545" s="12" t="s">
        <v>5257</v>
      </c>
      <c r="G545" s="24">
        <v>44359</v>
      </c>
      <c r="H545" s="12">
        <v>1</v>
      </c>
      <c r="I545" s="12" t="s">
        <v>1961</v>
      </c>
    </row>
    <row r="546" spans="1:9" x14ac:dyDescent="0.45">
      <c r="A546" s="23">
        <v>545</v>
      </c>
      <c r="B546" s="12" t="s">
        <v>5255</v>
      </c>
      <c r="C546" s="12">
        <v>149</v>
      </c>
      <c r="D546" s="12" t="s">
        <v>5223</v>
      </c>
      <c r="E546" s="12" t="s">
        <v>5412</v>
      </c>
      <c r="F546" s="12" t="s">
        <v>5257</v>
      </c>
      <c r="G546" s="24">
        <v>44359</v>
      </c>
      <c r="H546" s="12">
        <v>1</v>
      </c>
      <c r="I546" s="12" t="s">
        <v>1961</v>
      </c>
    </row>
    <row r="547" spans="1:9" x14ac:dyDescent="0.45">
      <c r="A547" s="23">
        <v>546</v>
      </c>
      <c r="B547" s="12" t="s">
        <v>5255</v>
      </c>
      <c r="C547" s="12">
        <v>150</v>
      </c>
      <c r="D547" s="12" t="s">
        <v>5224</v>
      </c>
      <c r="E547" s="12" t="s">
        <v>5413</v>
      </c>
      <c r="F547" s="12" t="s">
        <v>5264</v>
      </c>
      <c r="G547" s="24">
        <v>44359</v>
      </c>
      <c r="H547" s="12">
        <v>1</v>
      </c>
      <c r="I547" s="12" t="s">
        <v>1961</v>
      </c>
    </row>
    <row r="548" spans="1:9" x14ac:dyDescent="0.45">
      <c r="A548" s="23">
        <v>547</v>
      </c>
      <c r="B548" s="12" t="s">
        <v>5255</v>
      </c>
      <c r="C548" s="12">
        <v>151</v>
      </c>
      <c r="D548" s="12" t="s">
        <v>5225</v>
      </c>
      <c r="E548" s="12" t="s">
        <v>5414</v>
      </c>
      <c r="F548" s="12" t="s">
        <v>5257</v>
      </c>
      <c r="G548" s="24">
        <v>44359</v>
      </c>
      <c r="H548" s="12">
        <v>1</v>
      </c>
      <c r="I548" s="12" t="s">
        <v>5260</v>
      </c>
    </row>
    <row r="549" spans="1:9" x14ac:dyDescent="0.45">
      <c r="A549" s="23">
        <v>548</v>
      </c>
      <c r="B549" s="12" t="s">
        <v>5255</v>
      </c>
      <c r="C549" s="12">
        <v>152</v>
      </c>
      <c r="D549" s="12" t="s">
        <v>5226</v>
      </c>
      <c r="E549" s="12" t="s">
        <v>5415</v>
      </c>
      <c r="F549" s="12" t="s">
        <v>5257</v>
      </c>
      <c r="G549" s="24">
        <v>44359</v>
      </c>
      <c r="H549" s="12">
        <v>1</v>
      </c>
      <c r="I549" s="12" t="s">
        <v>1961</v>
      </c>
    </row>
    <row r="550" spans="1:9" x14ac:dyDescent="0.45">
      <c r="A550" s="23">
        <v>549</v>
      </c>
      <c r="B550" s="12" t="s">
        <v>5255</v>
      </c>
      <c r="C550" s="12">
        <v>153</v>
      </c>
      <c r="D550" s="12" t="s">
        <v>5227</v>
      </c>
      <c r="E550" s="12" t="s">
        <v>5416</v>
      </c>
      <c r="F550" s="12" t="s">
        <v>5257</v>
      </c>
      <c r="G550" s="24">
        <v>44359</v>
      </c>
      <c r="H550" s="12">
        <v>1</v>
      </c>
      <c r="I550" s="12" t="s">
        <v>1961</v>
      </c>
    </row>
    <row r="551" spans="1:9" x14ac:dyDescent="0.45">
      <c r="A551" s="23">
        <v>550</v>
      </c>
      <c r="B551" s="12" t="s">
        <v>5255</v>
      </c>
      <c r="C551" s="12">
        <v>154</v>
      </c>
      <c r="D551" s="12" t="s">
        <v>5228</v>
      </c>
      <c r="E551" s="12" t="s">
        <v>5417</v>
      </c>
      <c r="F551" s="12" t="s">
        <v>5257</v>
      </c>
      <c r="G551" s="24">
        <v>44359</v>
      </c>
      <c r="H551" s="12">
        <v>1</v>
      </c>
      <c r="I551" s="12" t="s">
        <v>1961</v>
      </c>
    </row>
    <row r="552" spans="1:9" x14ac:dyDescent="0.45">
      <c r="A552" s="23">
        <v>551</v>
      </c>
      <c r="B552" s="12" t="s">
        <v>5255</v>
      </c>
      <c r="C552" s="12">
        <v>155</v>
      </c>
      <c r="D552" s="12" t="s">
        <v>5229</v>
      </c>
      <c r="E552" s="12" t="s">
        <v>5418</v>
      </c>
      <c r="F552" s="12" t="s">
        <v>5257</v>
      </c>
      <c r="G552" s="24">
        <v>44359</v>
      </c>
      <c r="H552" s="12">
        <v>1</v>
      </c>
      <c r="I552" s="12" t="s">
        <v>1961</v>
      </c>
    </row>
    <row r="553" spans="1:9" x14ac:dyDescent="0.45">
      <c r="A553" s="23">
        <v>552</v>
      </c>
      <c r="B553" s="12" t="s">
        <v>5266</v>
      </c>
      <c r="C553" s="12">
        <v>156</v>
      </c>
      <c r="D553" s="12" t="s">
        <v>5230</v>
      </c>
      <c r="E553" s="12" t="s">
        <v>5419</v>
      </c>
      <c r="F553" s="12" t="s">
        <v>5257</v>
      </c>
      <c r="G553" s="24">
        <v>44359</v>
      </c>
      <c r="H553" s="12">
        <v>1</v>
      </c>
      <c r="I553" s="12" t="s">
        <v>1961</v>
      </c>
    </row>
    <row r="554" spans="1:9" x14ac:dyDescent="0.45">
      <c r="A554" s="23">
        <v>553</v>
      </c>
      <c r="B554" s="12" t="s">
        <v>5255</v>
      </c>
      <c r="C554" s="12">
        <v>157</v>
      </c>
      <c r="D554" s="12" t="s">
        <v>5231</v>
      </c>
      <c r="E554" s="12" t="s">
        <v>5420</v>
      </c>
      <c r="F554" s="12" t="s">
        <v>5257</v>
      </c>
      <c r="G554" s="24">
        <v>44359</v>
      </c>
      <c r="H554" s="12">
        <v>1</v>
      </c>
      <c r="I554" s="12" t="s">
        <v>1961</v>
      </c>
    </row>
    <row r="555" spans="1:9" x14ac:dyDescent="0.45">
      <c r="A555" s="23">
        <v>554</v>
      </c>
      <c r="B555" s="12" t="s">
        <v>5255</v>
      </c>
      <c r="C555" s="12">
        <v>158</v>
      </c>
      <c r="D555" s="12" t="s">
        <v>5232</v>
      </c>
      <c r="E555" s="12" t="s">
        <v>5421</v>
      </c>
      <c r="F555" s="12" t="s">
        <v>5257</v>
      </c>
      <c r="G555" s="24">
        <v>44359</v>
      </c>
      <c r="H555" s="12">
        <v>1</v>
      </c>
      <c r="I555" s="12" t="s">
        <v>1961</v>
      </c>
    </row>
    <row r="556" spans="1:9" x14ac:dyDescent="0.45">
      <c r="A556" s="23">
        <v>555</v>
      </c>
      <c r="B556" s="12" t="s">
        <v>5255</v>
      </c>
      <c r="C556" s="12">
        <v>159</v>
      </c>
      <c r="D556" s="12" t="s">
        <v>5233</v>
      </c>
      <c r="E556" s="12" t="s">
        <v>5422</v>
      </c>
      <c r="F556" s="12" t="s">
        <v>5257</v>
      </c>
      <c r="G556" s="24">
        <v>44359</v>
      </c>
      <c r="H556" s="12">
        <v>1</v>
      </c>
      <c r="I556" s="12" t="s">
        <v>1961</v>
      </c>
    </row>
    <row r="557" spans="1:9" x14ac:dyDescent="0.45">
      <c r="A557" s="23">
        <v>556</v>
      </c>
      <c r="B557" s="12" t="s">
        <v>5255</v>
      </c>
      <c r="C557" s="12">
        <v>160</v>
      </c>
      <c r="D557" s="12" t="s">
        <v>5234</v>
      </c>
      <c r="E557" s="12" t="s">
        <v>5423</v>
      </c>
      <c r="F557" s="12" t="s">
        <v>5257</v>
      </c>
      <c r="G557" s="24">
        <v>44359</v>
      </c>
      <c r="H557" s="12">
        <v>1</v>
      </c>
      <c r="I557" s="12" t="s">
        <v>5260</v>
      </c>
    </row>
    <row r="558" spans="1:9" x14ac:dyDescent="0.45">
      <c r="A558" s="23">
        <v>557</v>
      </c>
      <c r="B558" s="12" t="s">
        <v>5255</v>
      </c>
      <c r="C558" s="12">
        <v>161</v>
      </c>
      <c r="D558" s="12" t="s">
        <v>5235</v>
      </c>
      <c r="E558" s="12" t="s">
        <v>5424</v>
      </c>
      <c r="F558" s="12" t="s">
        <v>5257</v>
      </c>
      <c r="G558" s="24">
        <v>44359</v>
      </c>
      <c r="H558" s="12">
        <v>1</v>
      </c>
      <c r="I558" s="12" t="s">
        <v>1961</v>
      </c>
    </row>
    <row r="559" spans="1:9" x14ac:dyDescent="0.45">
      <c r="A559" s="23">
        <v>558</v>
      </c>
      <c r="B559" s="12" t="s">
        <v>5255</v>
      </c>
      <c r="C559" s="12">
        <v>162</v>
      </c>
      <c r="D559" s="12" t="s">
        <v>5236</v>
      </c>
      <c r="E559" s="12" t="s">
        <v>5425</v>
      </c>
      <c r="F559" s="12" t="s">
        <v>5257</v>
      </c>
      <c r="G559" s="24">
        <v>44359</v>
      </c>
      <c r="H559" s="12">
        <v>1</v>
      </c>
      <c r="I559" s="12" t="s">
        <v>5260</v>
      </c>
    </row>
    <row r="560" spans="1:9" x14ac:dyDescent="0.45">
      <c r="A560" s="23">
        <v>559</v>
      </c>
      <c r="B560" s="12" t="s">
        <v>5255</v>
      </c>
      <c r="C560" s="12">
        <v>163</v>
      </c>
      <c r="D560" s="12" t="s">
        <v>5237</v>
      </c>
      <c r="E560" s="12" t="s">
        <v>5426</v>
      </c>
      <c r="F560" s="12" t="s">
        <v>5257</v>
      </c>
      <c r="G560" s="24">
        <v>44359</v>
      </c>
      <c r="H560" s="12">
        <v>1</v>
      </c>
      <c r="I560" s="12" t="s">
        <v>1961</v>
      </c>
    </row>
    <row r="561" spans="1:9" x14ac:dyDescent="0.45">
      <c r="A561" s="23">
        <v>560</v>
      </c>
      <c r="B561" s="12" t="s">
        <v>5255</v>
      </c>
      <c r="C561" s="12">
        <v>164</v>
      </c>
      <c r="D561" s="12" t="s">
        <v>5238</v>
      </c>
      <c r="E561" s="12" t="s">
        <v>5427</v>
      </c>
      <c r="F561" s="12" t="s">
        <v>5257</v>
      </c>
      <c r="G561" s="24">
        <v>44359</v>
      </c>
      <c r="H561" s="12">
        <v>1</v>
      </c>
      <c r="I561" s="12" t="s">
        <v>1961</v>
      </c>
    </row>
    <row r="562" spans="1:9" x14ac:dyDescent="0.45">
      <c r="A562" s="23">
        <v>561</v>
      </c>
      <c r="B562" s="12" t="s">
        <v>6590</v>
      </c>
      <c r="C562">
        <v>1</v>
      </c>
      <c r="D562" s="12" t="s">
        <v>7285</v>
      </c>
      <c r="E562" s="30" t="s">
        <v>6592</v>
      </c>
      <c r="F562" s="12" t="s">
        <v>6591</v>
      </c>
      <c r="G562" s="21">
        <v>44238</v>
      </c>
      <c r="H562" s="12">
        <v>1</v>
      </c>
      <c r="I562" s="12" t="s">
        <v>1961</v>
      </c>
    </row>
    <row r="563" spans="1:9" x14ac:dyDescent="0.45">
      <c r="A563" s="23">
        <v>562</v>
      </c>
      <c r="B563" s="12" t="s">
        <v>6590</v>
      </c>
      <c r="C563">
        <v>2</v>
      </c>
      <c r="D563" s="12" t="s">
        <v>7286</v>
      </c>
      <c r="E563" s="30" t="s">
        <v>6593</v>
      </c>
      <c r="F563" s="12" t="s">
        <v>6591</v>
      </c>
      <c r="G563" s="21">
        <v>44239</v>
      </c>
      <c r="H563" s="12">
        <v>1</v>
      </c>
      <c r="I563" s="12" t="s">
        <v>1961</v>
      </c>
    </row>
    <row r="564" spans="1:9" x14ac:dyDescent="0.45">
      <c r="A564" s="23">
        <v>563</v>
      </c>
      <c r="B564" s="12" t="s">
        <v>6590</v>
      </c>
      <c r="C564">
        <v>3</v>
      </c>
      <c r="D564" s="12" t="s">
        <v>7287</v>
      </c>
      <c r="E564" s="30" t="s">
        <v>6594</v>
      </c>
      <c r="F564" s="12" t="s">
        <v>6591</v>
      </c>
      <c r="G564" s="21">
        <v>44240</v>
      </c>
      <c r="H564" s="12">
        <v>1</v>
      </c>
      <c r="I564" s="12" t="s">
        <v>1961</v>
      </c>
    </row>
    <row r="565" spans="1:9" x14ac:dyDescent="0.45">
      <c r="A565" s="23">
        <v>564</v>
      </c>
      <c r="B565" s="12" t="s">
        <v>6590</v>
      </c>
      <c r="C565">
        <v>4</v>
      </c>
      <c r="D565" s="12" t="s">
        <v>7288</v>
      </c>
      <c r="E565" s="30" t="s">
        <v>6595</v>
      </c>
      <c r="F565" s="12" t="s">
        <v>6591</v>
      </c>
      <c r="G565" s="21">
        <v>44241</v>
      </c>
      <c r="H565" s="12">
        <v>1</v>
      </c>
      <c r="I565" s="12" t="s">
        <v>1961</v>
      </c>
    </row>
    <row r="566" spans="1:9" x14ac:dyDescent="0.45">
      <c r="A566" s="23">
        <v>565</v>
      </c>
      <c r="B566" s="12" t="s">
        <v>6590</v>
      </c>
      <c r="C566">
        <v>5</v>
      </c>
      <c r="D566" s="12" t="s">
        <v>7289</v>
      </c>
      <c r="E566" s="30" t="s">
        <v>6596</v>
      </c>
      <c r="F566" s="12" t="s">
        <v>6591</v>
      </c>
      <c r="G566" s="21">
        <v>44242</v>
      </c>
      <c r="H566" s="12">
        <v>1</v>
      </c>
      <c r="I566" s="12" t="s">
        <v>1961</v>
      </c>
    </row>
    <row r="567" spans="1:9" x14ac:dyDescent="0.45">
      <c r="A567" s="23">
        <v>566</v>
      </c>
      <c r="B567" s="12" t="s">
        <v>6590</v>
      </c>
      <c r="C567">
        <v>6</v>
      </c>
      <c r="D567" s="12" t="s">
        <v>7290</v>
      </c>
      <c r="E567" s="30" t="s">
        <v>6597</v>
      </c>
      <c r="F567" s="12" t="s">
        <v>6591</v>
      </c>
      <c r="G567" s="21">
        <v>44243</v>
      </c>
      <c r="H567" s="12">
        <v>1</v>
      </c>
      <c r="I567" s="12" t="s">
        <v>1961</v>
      </c>
    </row>
    <row r="568" spans="1:9" x14ac:dyDescent="0.45">
      <c r="A568" s="23">
        <v>567</v>
      </c>
      <c r="B568" s="12" t="s">
        <v>6590</v>
      </c>
      <c r="C568">
        <v>7</v>
      </c>
      <c r="D568" s="12" t="s">
        <v>7291</v>
      </c>
      <c r="E568" s="30" t="s">
        <v>6598</v>
      </c>
      <c r="F568" s="12" t="s">
        <v>6591</v>
      </c>
      <c r="G568" s="21">
        <v>44244</v>
      </c>
      <c r="H568" s="12">
        <v>1</v>
      </c>
      <c r="I568" s="12" t="s">
        <v>1961</v>
      </c>
    </row>
    <row r="569" spans="1:9" x14ac:dyDescent="0.45">
      <c r="A569" s="23">
        <v>568</v>
      </c>
      <c r="B569" s="12" t="s">
        <v>6590</v>
      </c>
      <c r="C569">
        <v>8</v>
      </c>
      <c r="D569" s="12" t="s">
        <v>7292</v>
      </c>
      <c r="E569" s="30" t="s">
        <v>6599</v>
      </c>
      <c r="F569" s="12" t="s">
        <v>6591</v>
      </c>
      <c r="G569" s="21">
        <v>44238</v>
      </c>
      <c r="H569" s="12">
        <v>1</v>
      </c>
      <c r="I569" s="12" t="s">
        <v>1961</v>
      </c>
    </row>
    <row r="570" spans="1:9" x14ac:dyDescent="0.45">
      <c r="A570" s="23">
        <v>569</v>
      </c>
      <c r="B570" s="12" t="s">
        <v>6590</v>
      </c>
      <c r="C570">
        <v>9</v>
      </c>
      <c r="D570" s="12" t="s">
        <v>7293</v>
      </c>
      <c r="E570" s="30" t="s">
        <v>6600</v>
      </c>
      <c r="F570" s="12" t="s">
        <v>6591</v>
      </c>
      <c r="G570" s="21">
        <v>44239</v>
      </c>
      <c r="H570" s="12">
        <v>1</v>
      </c>
      <c r="I570" s="12" t="s">
        <v>1961</v>
      </c>
    </row>
    <row r="571" spans="1:9" x14ac:dyDescent="0.45">
      <c r="A571" s="23">
        <v>570</v>
      </c>
      <c r="B571" s="12" t="s">
        <v>6590</v>
      </c>
      <c r="C571">
        <v>10</v>
      </c>
      <c r="D571" s="12" t="s">
        <v>7294</v>
      </c>
      <c r="E571" s="30" t="s">
        <v>6601</v>
      </c>
      <c r="F571" s="12" t="s">
        <v>6591</v>
      </c>
      <c r="G571" s="21">
        <v>44240</v>
      </c>
      <c r="H571" s="12">
        <v>1</v>
      </c>
      <c r="I571" s="12" t="s">
        <v>1961</v>
      </c>
    </row>
    <row r="572" spans="1:9" x14ac:dyDescent="0.45">
      <c r="A572" s="23">
        <v>571</v>
      </c>
      <c r="B572" s="12" t="s">
        <v>6590</v>
      </c>
      <c r="C572">
        <v>11</v>
      </c>
      <c r="D572" s="12" t="s">
        <v>7295</v>
      </c>
      <c r="E572" s="30" t="s">
        <v>6602</v>
      </c>
      <c r="F572" s="12" t="s">
        <v>6591</v>
      </c>
      <c r="G572" s="21">
        <v>44241</v>
      </c>
      <c r="H572" s="12">
        <v>1</v>
      </c>
      <c r="I572" s="12" t="s">
        <v>1961</v>
      </c>
    </row>
    <row r="573" spans="1:9" x14ac:dyDescent="0.45">
      <c r="A573" s="23">
        <v>572</v>
      </c>
      <c r="B573" s="12" t="s">
        <v>6590</v>
      </c>
      <c r="C573">
        <v>12</v>
      </c>
      <c r="D573" s="12" t="s">
        <v>7296</v>
      </c>
      <c r="E573" s="30" t="s">
        <v>6603</v>
      </c>
      <c r="F573" s="12" t="s">
        <v>6591</v>
      </c>
      <c r="G573" s="21">
        <v>44242</v>
      </c>
      <c r="H573" s="12">
        <v>1</v>
      </c>
      <c r="I573" s="12" t="s">
        <v>1961</v>
      </c>
    </row>
    <row r="574" spans="1:9" x14ac:dyDescent="0.45">
      <c r="A574" s="23">
        <v>573</v>
      </c>
      <c r="B574" s="12" t="s">
        <v>6590</v>
      </c>
      <c r="C574">
        <v>13</v>
      </c>
      <c r="D574" s="12" t="s">
        <v>7297</v>
      </c>
      <c r="E574" s="30" t="s">
        <v>6604</v>
      </c>
      <c r="F574" s="12" t="s">
        <v>6591</v>
      </c>
      <c r="G574" s="21">
        <v>44243</v>
      </c>
      <c r="H574" s="12">
        <v>1</v>
      </c>
      <c r="I574" s="12" t="s">
        <v>1961</v>
      </c>
    </row>
    <row r="575" spans="1:9" x14ac:dyDescent="0.45">
      <c r="A575" s="23">
        <v>574</v>
      </c>
      <c r="B575" s="12" t="s">
        <v>6590</v>
      </c>
      <c r="C575">
        <v>14</v>
      </c>
      <c r="D575" s="12" t="s">
        <v>7298</v>
      </c>
      <c r="E575" s="30" t="s">
        <v>6605</v>
      </c>
      <c r="F575" s="12" t="s">
        <v>6591</v>
      </c>
      <c r="G575" s="21">
        <v>44244</v>
      </c>
      <c r="H575" s="12">
        <v>1</v>
      </c>
      <c r="I575" s="12" t="s">
        <v>1961</v>
      </c>
    </row>
    <row r="576" spans="1:9" x14ac:dyDescent="0.45">
      <c r="A576" s="23">
        <v>575</v>
      </c>
      <c r="B576" s="12" t="s">
        <v>6590</v>
      </c>
      <c r="C576">
        <v>15</v>
      </c>
      <c r="D576" s="12" t="s">
        <v>7299</v>
      </c>
      <c r="E576" s="30" t="s">
        <v>6606</v>
      </c>
      <c r="F576" s="12" t="s">
        <v>6591</v>
      </c>
      <c r="G576" s="21">
        <v>44238</v>
      </c>
      <c r="H576" s="12">
        <v>1</v>
      </c>
      <c r="I576" s="12" t="s">
        <v>1961</v>
      </c>
    </row>
    <row r="577" spans="1:9" x14ac:dyDescent="0.45">
      <c r="A577" s="23">
        <v>576</v>
      </c>
      <c r="B577" s="12" t="s">
        <v>6590</v>
      </c>
      <c r="C577">
        <v>16</v>
      </c>
      <c r="D577" s="12" t="s">
        <v>7300</v>
      </c>
      <c r="E577" s="30" t="s">
        <v>6607</v>
      </c>
      <c r="F577" s="12" t="s">
        <v>6591</v>
      </c>
      <c r="G577" s="21">
        <v>44239</v>
      </c>
      <c r="H577" s="12">
        <v>1</v>
      </c>
      <c r="I577" s="12" t="s">
        <v>1961</v>
      </c>
    </row>
    <row r="578" spans="1:9" x14ac:dyDescent="0.45">
      <c r="A578" s="23">
        <v>577</v>
      </c>
      <c r="B578" s="12" t="s">
        <v>6590</v>
      </c>
      <c r="C578">
        <v>17</v>
      </c>
      <c r="D578" s="12" t="s">
        <v>7301</v>
      </c>
      <c r="E578" s="30" t="s">
        <v>6608</v>
      </c>
      <c r="F578" s="12" t="s">
        <v>6591</v>
      </c>
      <c r="G578" s="21">
        <v>44240</v>
      </c>
      <c r="H578" s="12">
        <v>1</v>
      </c>
      <c r="I578" s="12" t="s">
        <v>1961</v>
      </c>
    </row>
    <row r="579" spans="1:9" x14ac:dyDescent="0.45">
      <c r="A579" s="23">
        <v>578</v>
      </c>
      <c r="B579" s="12" t="s">
        <v>6590</v>
      </c>
      <c r="C579">
        <v>18</v>
      </c>
      <c r="D579" s="12" t="s">
        <v>7302</v>
      </c>
      <c r="E579" s="30" t="s">
        <v>6609</v>
      </c>
      <c r="F579" s="12" t="s">
        <v>6591</v>
      </c>
      <c r="G579" s="21">
        <v>44241</v>
      </c>
      <c r="H579" s="12">
        <v>1</v>
      </c>
      <c r="I579" s="12" t="s">
        <v>1961</v>
      </c>
    </row>
    <row r="580" spans="1:9" x14ac:dyDescent="0.45">
      <c r="A580" s="23">
        <v>579</v>
      </c>
      <c r="B580" s="12" t="s">
        <v>6590</v>
      </c>
      <c r="C580">
        <v>19</v>
      </c>
      <c r="D580" s="12" t="s">
        <v>7303</v>
      </c>
      <c r="E580" s="30" t="s">
        <v>6610</v>
      </c>
      <c r="F580" s="12" t="s">
        <v>6591</v>
      </c>
      <c r="G580" s="21">
        <v>44242</v>
      </c>
      <c r="H580" s="12">
        <v>1</v>
      </c>
      <c r="I580" s="12" t="s">
        <v>1961</v>
      </c>
    </row>
    <row r="581" spans="1:9" x14ac:dyDescent="0.45">
      <c r="A581" s="23">
        <v>580</v>
      </c>
      <c r="B581" s="12" t="s">
        <v>6590</v>
      </c>
      <c r="C581">
        <v>20</v>
      </c>
      <c r="D581" s="12" t="s">
        <v>7304</v>
      </c>
      <c r="E581" s="30" t="s">
        <v>6611</v>
      </c>
      <c r="F581" s="12" t="s">
        <v>6591</v>
      </c>
      <c r="G581" s="21">
        <v>44243</v>
      </c>
      <c r="H581" s="12">
        <v>1</v>
      </c>
      <c r="I581" s="12" t="s">
        <v>1961</v>
      </c>
    </row>
    <row r="582" spans="1:9" x14ac:dyDescent="0.45">
      <c r="A582" s="23">
        <v>581</v>
      </c>
      <c r="B582" s="12" t="s">
        <v>6590</v>
      </c>
      <c r="C582">
        <v>21</v>
      </c>
      <c r="D582" s="12" t="s">
        <v>7305</v>
      </c>
      <c r="E582" s="30" t="s">
        <v>6612</v>
      </c>
      <c r="F582" s="12" t="s">
        <v>6591</v>
      </c>
      <c r="G582" s="21">
        <v>44244</v>
      </c>
      <c r="H582" s="12">
        <v>1</v>
      </c>
      <c r="I582" s="12" t="s">
        <v>1961</v>
      </c>
    </row>
    <row r="583" spans="1:9" x14ac:dyDescent="0.45">
      <c r="A583" s="23">
        <v>582</v>
      </c>
      <c r="B583" s="12" t="s">
        <v>6590</v>
      </c>
      <c r="C583">
        <v>22</v>
      </c>
      <c r="D583" s="12" t="s">
        <v>7306</v>
      </c>
      <c r="E583" s="30" t="s">
        <v>6613</v>
      </c>
      <c r="F583" s="12" t="s">
        <v>6591</v>
      </c>
      <c r="G583" s="21">
        <v>44238</v>
      </c>
      <c r="H583" s="12">
        <v>1</v>
      </c>
      <c r="I583" s="12" t="s">
        <v>1961</v>
      </c>
    </row>
    <row r="584" spans="1:9" x14ac:dyDescent="0.45">
      <c r="A584" s="23">
        <v>583</v>
      </c>
      <c r="B584" s="12" t="s">
        <v>6590</v>
      </c>
      <c r="C584">
        <v>23</v>
      </c>
      <c r="D584" s="12" t="s">
        <v>7307</v>
      </c>
      <c r="E584" s="30" t="s">
        <v>6614</v>
      </c>
      <c r="F584" s="12" t="s">
        <v>6591</v>
      </c>
      <c r="G584" s="21">
        <v>44239</v>
      </c>
      <c r="H584" s="12">
        <v>1</v>
      </c>
      <c r="I584" s="12" t="s">
        <v>1961</v>
      </c>
    </row>
    <row r="585" spans="1:9" x14ac:dyDescent="0.45">
      <c r="A585" s="23">
        <v>584</v>
      </c>
      <c r="B585" s="12" t="s">
        <v>6590</v>
      </c>
      <c r="C585">
        <v>24</v>
      </c>
      <c r="D585" s="12" t="s">
        <v>7308</v>
      </c>
      <c r="E585" s="30" t="s">
        <v>6615</v>
      </c>
      <c r="F585" s="12" t="s">
        <v>6591</v>
      </c>
      <c r="G585" s="21">
        <v>44240</v>
      </c>
      <c r="H585" s="12">
        <v>1</v>
      </c>
      <c r="I585" s="12" t="s">
        <v>1961</v>
      </c>
    </row>
    <row r="586" spans="1:9" x14ac:dyDescent="0.45">
      <c r="A586" s="23">
        <v>585</v>
      </c>
      <c r="B586" s="12" t="s">
        <v>6590</v>
      </c>
      <c r="C586">
        <v>25</v>
      </c>
      <c r="D586" s="12" t="s">
        <v>7309</v>
      </c>
      <c r="E586" s="30" t="s">
        <v>6616</v>
      </c>
      <c r="F586" s="12" t="s">
        <v>6591</v>
      </c>
      <c r="G586" s="21">
        <v>44241</v>
      </c>
      <c r="H586" s="12">
        <v>1</v>
      </c>
      <c r="I586" s="12" t="s">
        <v>1961</v>
      </c>
    </row>
    <row r="587" spans="1:9" x14ac:dyDescent="0.45">
      <c r="A587" s="23">
        <v>586</v>
      </c>
      <c r="B587" s="12" t="s">
        <v>6590</v>
      </c>
      <c r="C587">
        <v>26</v>
      </c>
      <c r="D587" s="12" t="s">
        <v>7310</v>
      </c>
      <c r="E587" s="30" t="s">
        <v>6617</v>
      </c>
      <c r="F587" s="12" t="s">
        <v>6591</v>
      </c>
      <c r="G587" s="21">
        <v>44242</v>
      </c>
      <c r="H587" s="12">
        <v>1</v>
      </c>
      <c r="I587" s="12" t="s">
        <v>1961</v>
      </c>
    </row>
    <row r="588" spans="1:9" x14ac:dyDescent="0.45">
      <c r="A588" s="23">
        <v>587</v>
      </c>
      <c r="B588" s="12" t="s">
        <v>6590</v>
      </c>
      <c r="C588">
        <v>27</v>
      </c>
      <c r="D588" s="12" t="s">
        <v>7311</v>
      </c>
      <c r="E588" s="30" t="s">
        <v>6618</v>
      </c>
      <c r="F588" s="12" t="s">
        <v>6591</v>
      </c>
      <c r="G588" s="21">
        <v>44243</v>
      </c>
      <c r="H588" s="12">
        <v>1</v>
      </c>
      <c r="I588" s="12" t="s">
        <v>1961</v>
      </c>
    </row>
    <row r="589" spans="1:9" x14ac:dyDescent="0.45">
      <c r="A589" s="23">
        <v>588</v>
      </c>
      <c r="B589" s="12" t="s">
        <v>6590</v>
      </c>
      <c r="C589">
        <v>28</v>
      </c>
      <c r="D589" s="12" t="s">
        <v>7312</v>
      </c>
      <c r="E589" s="30" t="s">
        <v>6619</v>
      </c>
      <c r="F589" s="12" t="s">
        <v>6591</v>
      </c>
      <c r="G589" s="21">
        <v>44244</v>
      </c>
      <c r="H589" s="12">
        <v>1</v>
      </c>
      <c r="I589" s="12" t="s">
        <v>1961</v>
      </c>
    </row>
    <row r="590" spans="1:9" x14ac:dyDescent="0.45">
      <c r="A590" s="23">
        <v>589</v>
      </c>
      <c r="B590" s="12" t="s">
        <v>6590</v>
      </c>
      <c r="C590">
        <v>29</v>
      </c>
      <c r="D590" s="12" t="s">
        <v>7313</v>
      </c>
      <c r="E590" s="30" t="s">
        <v>6620</v>
      </c>
      <c r="F590" s="12" t="s">
        <v>6591</v>
      </c>
      <c r="G590" s="21">
        <v>44238</v>
      </c>
      <c r="H590" s="12">
        <v>1</v>
      </c>
      <c r="I590" s="12" t="s">
        <v>1961</v>
      </c>
    </row>
    <row r="591" spans="1:9" x14ac:dyDescent="0.45">
      <c r="A591" s="23">
        <v>590</v>
      </c>
      <c r="B591" s="12" t="s">
        <v>6590</v>
      </c>
      <c r="C591">
        <v>30</v>
      </c>
      <c r="D591" s="12" t="s">
        <v>7314</v>
      </c>
      <c r="E591" s="30" t="s">
        <v>6621</v>
      </c>
      <c r="F591" s="12" t="s">
        <v>6591</v>
      </c>
      <c r="G591" s="21">
        <v>44239</v>
      </c>
      <c r="H591" s="12">
        <v>1</v>
      </c>
      <c r="I591" s="12" t="s">
        <v>1961</v>
      </c>
    </row>
    <row r="592" spans="1:9" x14ac:dyDescent="0.45">
      <c r="A592" s="23">
        <v>591</v>
      </c>
      <c r="B592" s="12" t="s">
        <v>6590</v>
      </c>
      <c r="C592">
        <v>31</v>
      </c>
      <c r="D592" s="12" t="s">
        <v>7315</v>
      </c>
      <c r="E592" s="30" t="s">
        <v>6622</v>
      </c>
      <c r="F592" s="12" t="s">
        <v>6591</v>
      </c>
      <c r="G592" s="21">
        <v>44240</v>
      </c>
      <c r="H592" s="12">
        <v>1</v>
      </c>
      <c r="I592" s="12" t="s">
        <v>1961</v>
      </c>
    </row>
    <row r="593" spans="1:9" x14ac:dyDescent="0.45">
      <c r="A593" s="23">
        <v>592</v>
      </c>
      <c r="B593" s="12" t="s">
        <v>6590</v>
      </c>
      <c r="C593">
        <v>32</v>
      </c>
      <c r="D593" s="12" t="s">
        <v>7316</v>
      </c>
      <c r="E593" s="30" t="s">
        <v>6623</v>
      </c>
      <c r="F593" s="12" t="s">
        <v>6591</v>
      </c>
      <c r="G593" s="21">
        <v>44241</v>
      </c>
      <c r="H593" s="12">
        <v>1</v>
      </c>
      <c r="I593" s="12" t="s">
        <v>1961</v>
      </c>
    </row>
    <row r="594" spans="1:9" x14ac:dyDescent="0.45">
      <c r="A594" s="23">
        <v>593</v>
      </c>
      <c r="B594" s="12" t="s">
        <v>6590</v>
      </c>
      <c r="C594">
        <v>33</v>
      </c>
      <c r="D594" s="12" t="s">
        <v>7317</v>
      </c>
      <c r="E594" s="30" t="s">
        <v>6624</v>
      </c>
      <c r="F594" s="12" t="s">
        <v>6591</v>
      </c>
      <c r="G594" s="21">
        <v>44242</v>
      </c>
      <c r="H594" s="12">
        <v>1</v>
      </c>
      <c r="I594" s="12" t="s">
        <v>1961</v>
      </c>
    </row>
    <row r="595" spans="1:9" x14ac:dyDescent="0.45">
      <c r="A595" s="23">
        <v>594</v>
      </c>
      <c r="B595" s="12" t="s">
        <v>6590</v>
      </c>
      <c r="C595">
        <v>34</v>
      </c>
      <c r="D595" s="12" t="s">
        <v>7318</v>
      </c>
      <c r="E595" s="30" t="s">
        <v>6625</v>
      </c>
      <c r="F595" s="12" t="s">
        <v>6591</v>
      </c>
      <c r="G595" s="21">
        <v>44243</v>
      </c>
      <c r="H595" s="12">
        <v>1</v>
      </c>
      <c r="I595" s="12" t="s">
        <v>1961</v>
      </c>
    </row>
    <row r="596" spans="1:9" x14ac:dyDescent="0.45">
      <c r="A596" s="23">
        <v>595</v>
      </c>
      <c r="B596" s="12" t="s">
        <v>6590</v>
      </c>
      <c r="C596">
        <v>35</v>
      </c>
      <c r="D596" s="12" t="s">
        <v>7319</v>
      </c>
      <c r="E596" s="30" t="s">
        <v>6626</v>
      </c>
      <c r="F596" s="12" t="s">
        <v>6591</v>
      </c>
      <c r="G596" s="21">
        <v>44244</v>
      </c>
      <c r="H596" s="12">
        <v>1</v>
      </c>
      <c r="I596" s="12" t="s">
        <v>1961</v>
      </c>
    </row>
    <row r="597" spans="1:9" x14ac:dyDescent="0.45">
      <c r="A597" s="23">
        <v>596</v>
      </c>
      <c r="B597" s="12" t="s">
        <v>6590</v>
      </c>
      <c r="C597">
        <v>36</v>
      </c>
      <c r="D597" s="12" t="s">
        <v>7320</v>
      </c>
      <c r="E597" s="30" t="s">
        <v>6627</v>
      </c>
      <c r="F597" s="12" t="s">
        <v>6591</v>
      </c>
      <c r="G597" s="21">
        <v>44238</v>
      </c>
      <c r="H597" s="12">
        <v>1</v>
      </c>
      <c r="I597" s="12" t="s">
        <v>1961</v>
      </c>
    </row>
    <row r="598" spans="1:9" x14ac:dyDescent="0.45">
      <c r="A598" s="23">
        <v>597</v>
      </c>
      <c r="B598" s="12" t="s">
        <v>6590</v>
      </c>
      <c r="C598">
        <v>37</v>
      </c>
      <c r="D598" s="12" t="s">
        <v>7321</v>
      </c>
      <c r="E598" s="30" t="s">
        <v>6628</v>
      </c>
      <c r="F598" s="12" t="s">
        <v>6591</v>
      </c>
      <c r="G598" s="21">
        <v>44239</v>
      </c>
      <c r="H598" s="12">
        <v>1</v>
      </c>
      <c r="I598" s="12" t="s">
        <v>1961</v>
      </c>
    </row>
    <row r="599" spans="1:9" x14ac:dyDescent="0.45">
      <c r="A599" s="23">
        <v>598</v>
      </c>
      <c r="B599" s="12" t="s">
        <v>6590</v>
      </c>
      <c r="C599">
        <v>38</v>
      </c>
      <c r="D599" s="12" t="s">
        <v>7322</v>
      </c>
      <c r="E599" s="30" t="s">
        <v>6629</v>
      </c>
      <c r="F599" s="12" t="s">
        <v>6591</v>
      </c>
      <c r="G599" s="21">
        <v>44240</v>
      </c>
      <c r="H599" s="12">
        <v>1</v>
      </c>
      <c r="I599" s="12" t="s">
        <v>1961</v>
      </c>
    </row>
    <row r="600" spans="1:9" x14ac:dyDescent="0.45">
      <c r="A600" s="23">
        <v>599</v>
      </c>
      <c r="B600" s="12" t="s">
        <v>6590</v>
      </c>
      <c r="C600">
        <v>39</v>
      </c>
      <c r="D600" s="12" t="s">
        <v>7323</v>
      </c>
      <c r="E600" s="30" t="s">
        <v>6630</v>
      </c>
      <c r="F600" s="12" t="s">
        <v>6591</v>
      </c>
      <c r="G600" s="21">
        <v>44241</v>
      </c>
      <c r="H600" s="12">
        <v>1</v>
      </c>
      <c r="I600" s="12" t="s">
        <v>1961</v>
      </c>
    </row>
    <row r="601" spans="1:9" x14ac:dyDescent="0.45">
      <c r="A601" s="23">
        <v>600</v>
      </c>
      <c r="B601" s="12" t="s">
        <v>6590</v>
      </c>
      <c r="C601">
        <v>40</v>
      </c>
      <c r="D601" s="12" t="s">
        <v>7324</v>
      </c>
      <c r="E601" s="30" t="s">
        <v>6631</v>
      </c>
      <c r="F601" s="12" t="s">
        <v>6591</v>
      </c>
      <c r="G601" s="21">
        <v>44242</v>
      </c>
      <c r="H601" s="12">
        <v>1</v>
      </c>
      <c r="I601" s="12" t="s">
        <v>1961</v>
      </c>
    </row>
    <row r="602" spans="1:9" x14ac:dyDescent="0.45">
      <c r="A602" s="23">
        <v>601</v>
      </c>
      <c r="B602" s="12" t="s">
        <v>6590</v>
      </c>
      <c r="C602">
        <v>41</v>
      </c>
      <c r="D602" s="12" t="s">
        <v>7325</v>
      </c>
      <c r="E602" s="30" t="s">
        <v>6632</v>
      </c>
      <c r="F602" s="12" t="s">
        <v>6591</v>
      </c>
      <c r="G602" s="21">
        <v>44243</v>
      </c>
      <c r="H602" s="12">
        <v>1</v>
      </c>
      <c r="I602" s="12" t="s">
        <v>1961</v>
      </c>
    </row>
    <row r="603" spans="1:9" x14ac:dyDescent="0.45">
      <c r="A603" s="23">
        <v>602</v>
      </c>
      <c r="B603" s="12" t="s">
        <v>6590</v>
      </c>
      <c r="C603">
        <v>42</v>
      </c>
      <c r="D603" s="12" t="s">
        <v>7326</v>
      </c>
      <c r="E603" s="30" t="s">
        <v>6633</v>
      </c>
      <c r="F603" s="12" t="s">
        <v>6591</v>
      </c>
      <c r="G603" s="21">
        <v>44244</v>
      </c>
      <c r="H603" s="12">
        <v>1</v>
      </c>
      <c r="I603" s="12" t="s">
        <v>1961</v>
      </c>
    </row>
    <row r="604" spans="1:9" x14ac:dyDescent="0.45">
      <c r="A604" s="23">
        <v>603</v>
      </c>
      <c r="B604" s="12" t="s">
        <v>6590</v>
      </c>
      <c r="C604">
        <v>43</v>
      </c>
      <c r="D604" s="12" t="s">
        <v>7327</v>
      </c>
      <c r="E604" s="30" t="s">
        <v>6634</v>
      </c>
      <c r="F604" s="12" t="s">
        <v>6591</v>
      </c>
      <c r="G604" s="21">
        <v>44238</v>
      </c>
      <c r="H604" s="12">
        <v>1</v>
      </c>
      <c r="I604" s="12" t="s">
        <v>1961</v>
      </c>
    </row>
    <row r="605" spans="1:9" x14ac:dyDescent="0.45">
      <c r="A605" s="23">
        <v>604</v>
      </c>
      <c r="B605" s="12" t="s">
        <v>6590</v>
      </c>
      <c r="C605">
        <v>44</v>
      </c>
      <c r="D605" s="12" t="s">
        <v>7328</v>
      </c>
      <c r="E605" s="30" t="s">
        <v>6635</v>
      </c>
      <c r="F605" s="12" t="s">
        <v>6591</v>
      </c>
      <c r="G605" s="21">
        <v>44239</v>
      </c>
      <c r="H605" s="12">
        <v>1</v>
      </c>
      <c r="I605" s="12" t="s">
        <v>1961</v>
      </c>
    </row>
    <row r="606" spans="1:9" x14ac:dyDescent="0.45">
      <c r="A606" s="23">
        <v>605</v>
      </c>
      <c r="B606" s="12" t="s">
        <v>6590</v>
      </c>
      <c r="C606">
        <v>45</v>
      </c>
      <c r="D606" s="12" t="s">
        <v>7329</v>
      </c>
      <c r="E606" s="30" t="s">
        <v>6636</v>
      </c>
      <c r="F606" s="12" t="s">
        <v>6591</v>
      </c>
      <c r="G606" s="21">
        <v>44240</v>
      </c>
      <c r="H606" s="12">
        <v>1</v>
      </c>
      <c r="I606" s="12" t="s">
        <v>1961</v>
      </c>
    </row>
    <row r="607" spans="1:9" x14ac:dyDescent="0.45">
      <c r="A607" s="23">
        <v>606</v>
      </c>
      <c r="B607" s="12" t="s">
        <v>6590</v>
      </c>
      <c r="C607">
        <v>46</v>
      </c>
      <c r="D607" s="12" t="s">
        <v>7330</v>
      </c>
      <c r="E607" s="30" t="s">
        <v>6637</v>
      </c>
      <c r="F607" s="12" t="s">
        <v>6591</v>
      </c>
      <c r="G607" s="21">
        <v>44241</v>
      </c>
      <c r="H607" s="12">
        <v>1</v>
      </c>
      <c r="I607" s="12" t="s">
        <v>1961</v>
      </c>
    </row>
    <row r="608" spans="1:9" x14ac:dyDescent="0.45">
      <c r="A608" s="23">
        <v>607</v>
      </c>
      <c r="B608" s="12" t="s">
        <v>6590</v>
      </c>
      <c r="C608">
        <v>47</v>
      </c>
      <c r="D608" s="12" t="s">
        <v>7331</v>
      </c>
      <c r="E608" s="30" t="s">
        <v>6638</v>
      </c>
      <c r="F608" s="12" t="s">
        <v>6591</v>
      </c>
      <c r="G608" s="21">
        <v>44242</v>
      </c>
      <c r="H608" s="12">
        <v>1</v>
      </c>
      <c r="I608" s="12" t="s">
        <v>1961</v>
      </c>
    </row>
    <row r="609" spans="1:9" x14ac:dyDescent="0.45">
      <c r="A609" s="23">
        <v>608</v>
      </c>
      <c r="B609" s="12" t="s">
        <v>6590</v>
      </c>
      <c r="C609">
        <v>48</v>
      </c>
      <c r="D609" s="12" t="s">
        <v>7332</v>
      </c>
      <c r="E609" s="30" t="s">
        <v>6639</v>
      </c>
      <c r="F609" s="12" t="s">
        <v>6591</v>
      </c>
      <c r="G609" s="21">
        <v>44243</v>
      </c>
      <c r="H609" s="12">
        <v>1</v>
      </c>
      <c r="I609" s="12" t="s">
        <v>1961</v>
      </c>
    </row>
    <row r="610" spans="1:9" x14ac:dyDescent="0.45">
      <c r="A610" s="23">
        <v>609</v>
      </c>
      <c r="B610" s="12" t="s">
        <v>6590</v>
      </c>
      <c r="C610">
        <v>49</v>
      </c>
      <c r="D610" s="12" t="s">
        <v>7333</v>
      </c>
      <c r="E610" s="30" t="s">
        <v>6640</v>
      </c>
      <c r="F610" s="12" t="s">
        <v>6591</v>
      </c>
      <c r="G610" s="21">
        <v>44244</v>
      </c>
      <c r="H610" s="12">
        <v>1</v>
      </c>
      <c r="I610" s="12" t="s">
        <v>1961</v>
      </c>
    </row>
    <row r="611" spans="1:9" x14ac:dyDescent="0.45">
      <c r="A611" s="23">
        <v>610</v>
      </c>
      <c r="B611" s="12" t="s">
        <v>6590</v>
      </c>
      <c r="C611">
        <v>50</v>
      </c>
      <c r="D611" s="12" t="s">
        <v>7334</v>
      </c>
      <c r="E611" s="30" t="s">
        <v>6641</v>
      </c>
      <c r="F611" s="12" t="s">
        <v>6591</v>
      </c>
      <c r="G611" s="21">
        <v>44238</v>
      </c>
      <c r="H611" s="12">
        <v>1</v>
      </c>
      <c r="I611" s="12" t="s">
        <v>1961</v>
      </c>
    </row>
    <row r="612" spans="1:9" x14ac:dyDescent="0.45">
      <c r="A612" s="23">
        <v>611</v>
      </c>
      <c r="B612" s="12" t="s">
        <v>6590</v>
      </c>
      <c r="C612">
        <v>51</v>
      </c>
      <c r="D612" s="12" t="s">
        <v>7335</v>
      </c>
      <c r="E612" s="30" t="s">
        <v>6642</v>
      </c>
      <c r="F612" s="12" t="s">
        <v>6591</v>
      </c>
      <c r="G612" s="21">
        <v>44239</v>
      </c>
      <c r="H612" s="12">
        <v>1</v>
      </c>
      <c r="I612" s="12" t="s">
        <v>1961</v>
      </c>
    </row>
    <row r="613" spans="1:9" x14ac:dyDescent="0.45">
      <c r="A613" s="23">
        <v>612</v>
      </c>
      <c r="B613" s="12" t="s">
        <v>6590</v>
      </c>
      <c r="C613">
        <v>52</v>
      </c>
      <c r="D613" s="12" t="s">
        <v>7336</v>
      </c>
      <c r="E613" s="30" t="s">
        <v>6643</v>
      </c>
      <c r="F613" s="12" t="s">
        <v>6591</v>
      </c>
      <c r="G613" s="21">
        <v>44240</v>
      </c>
      <c r="H613" s="12">
        <v>1</v>
      </c>
      <c r="I613" s="12" t="s">
        <v>1961</v>
      </c>
    </row>
    <row r="614" spans="1:9" x14ac:dyDescent="0.45">
      <c r="A614" s="23">
        <v>613</v>
      </c>
      <c r="B614" s="12" t="s">
        <v>6590</v>
      </c>
      <c r="C614">
        <v>53</v>
      </c>
      <c r="D614" s="12" t="s">
        <v>7337</v>
      </c>
      <c r="E614" s="30" t="s">
        <v>6644</v>
      </c>
      <c r="F614" s="12" t="s">
        <v>6591</v>
      </c>
      <c r="G614" s="21">
        <v>44241</v>
      </c>
      <c r="H614" s="12">
        <v>1</v>
      </c>
      <c r="I614" s="12" t="s">
        <v>1961</v>
      </c>
    </row>
    <row r="615" spans="1:9" x14ac:dyDescent="0.45">
      <c r="A615" s="23">
        <v>614</v>
      </c>
      <c r="B615" s="12" t="s">
        <v>6590</v>
      </c>
      <c r="C615">
        <v>54</v>
      </c>
      <c r="D615" s="12" t="s">
        <v>7338</v>
      </c>
      <c r="E615" s="30" t="s">
        <v>6645</v>
      </c>
      <c r="F615" s="12" t="s">
        <v>6591</v>
      </c>
      <c r="G615" s="21">
        <v>44242</v>
      </c>
      <c r="H615" s="12">
        <v>1</v>
      </c>
      <c r="I615" s="12" t="s">
        <v>1961</v>
      </c>
    </row>
    <row r="616" spans="1:9" x14ac:dyDescent="0.45">
      <c r="A616" s="23">
        <v>615</v>
      </c>
      <c r="B616" s="12" t="s">
        <v>6590</v>
      </c>
      <c r="C616">
        <v>55</v>
      </c>
      <c r="D616" s="12" t="s">
        <v>7339</v>
      </c>
      <c r="E616" s="30" t="s">
        <v>6646</v>
      </c>
      <c r="F616" s="12" t="s">
        <v>6591</v>
      </c>
      <c r="G616" s="21">
        <v>44243</v>
      </c>
      <c r="H616" s="12">
        <v>1</v>
      </c>
      <c r="I616" s="12" t="s">
        <v>1961</v>
      </c>
    </row>
    <row r="617" spans="1:9" x14ac:dyDescent="0.45">
      <c r="A617" s="23">
        <v>616</v>
      </c>
      <c r="B617" s="12" t="s">
        <v>6590</v>
      </c>
      <c r="C617">
        <v>56</v>
      </c>
      <c r="D617" s="12" t="s">
        <v>7340</v>
      </c>
      <c r="E617" s="30" t="s">
        <v>6647</v>
      </c>
      <c r="F617" s="12" t="s">
        <v>6591</v>
      </c>
      <c r="G617" s="21">
        <v>44244</v>
      </c>
      <c r="H617" s="12">
        <v>1</v>
      </c>
      <c r="I617" s="12" t="s">
        <v>1961</v>
      </c>
    </row>
    <row r="618" spans="1:9" x14ac:dyDescent="0.45">
      <c r="A618" s="23">
        <v>617</v>
      </c>
      <c r="B618" s="12" t="s">
        <v>6590</v>
      </c>
      <c r="C618">
        <v>57</v>
      </c>
      <c r="D618" s="12" t="s">
        <v>7341</v>
      </c>
      <c r="E618" s="30" t="s">
        <v>6648</v>
      </c>
      <c r="F618" s="12" t="s">
        <v>6591</v>
      </c>
      <c r="G618" s="21">
        <v>44238</v>
      </c>
      <c r="H618" s="12">
        <v>1</v>
      </c>
      <c r="I618" s="12" t="s">
        <v>1961</v>
      </c>
    </row>
    <row r="619" spans="1:9" x14ac:dyDescent="0.45">
      <c r="A619" s="23">
        <v>618</v>
      </c>
      <c r="B619" s="12" t="s">
        <v>6590</v>
      </c>
      <c r="C619">
        <v>58</v>
      </c>
      <c r="D619" s="12" t="s">
        <v>7342</v>
      </c>
      <c r="E619" s="30" t="s">
        <v>6649</v>
      </c>
      <c r="F619" s="12" t="s">
        <v>6591</v>
      </c>
      <c r="G619" s="21">
        <v>44239</v>
      </c>
      <c r="H619" s="12">
        <v>1</v>
      </c>
      <c r="I619" s="12" t="s">
        <v>1961</v>
      </c>
    </row>
    <row r="620" spans="1:9" x14ac:dyDescent="0.45">
      <c r="A620" s="23">
        <v>619</v>
      </c>
      <c r="B620" s="12" t="s">
        <v>6590</v>
      </c>
      <c r="C620">
        <v>59</v>
      </c>
      <c r="D620" s="12" t="s">
        <v>7343</v>
      </c>
      <c r="E620" s="30" t="s">
        <v>6650</v>
      </c>
      <c r="F620" s="12" t="s">
        <v>6591</v>
      </c>
      <c r="G620" s="21">
        <v>44240</v>
      </c>
      <c r="H620" s="12">
        <v>1</v>
      </c>
      <c r="I620" s="12" t="s">
        <v>1961</v>
      </c>
    </row>
    <row r="621" spans="1:9" x14ac:dyDescent="0.45">
      <c r="A621" s="23">
        <v>620</v>
      </c>
      <c r="B621" s="12" t="s">
        <v>6590</v>
      </c>
      <c r="C621">
        <v>60</v>
      </c>
      <c r="D621" s="12" t="s">
        <v>7344</v>
      </c>
      <c r="E621" s="30" t="s">
        <v>6651</v>
      </c>
      <c r="F621" s="12" t="s">
        <v>6591</v>
      </c>
      <c r="G621" s="21">
        <v>44241</v>
      </c>
      <c r="H621" s="12">
        <v>1</v>
      </c>
      <c r="I621" s="12" t="s">
        <v>1961</v>
      </c>
    </row>
    <row r="622" spans="1:9" x14ac:dyDescent="0.45">
      <c r="A622" s="23">
        <v>621</v>
      </c>
      <c r="B622" s="12" t="s">
        <v>6590</v>
      </c>
      <c r="C622">
        <v>61</v>
      </c>
      <c r="D622" s="12" t="s">
        <v>7345</v>
      </c>
      <c r="E622" s="30" t="s">
        <v>6652</v>
      </c>
      <c r="F622" s="12" t="s">
        <v>6591</v>
      </c>
      <c r="G622" s="21">
        <v>44242</v>
      </c>
      <c r="H622" s="12">
        <v>1</v>
      </c>
      <c r="I622" s="12" t="s">
        <v>1961</v>
      </c>
    </row>
    <row r="623" spans="1:9" x14ac:dyDescent="0.45">
      <c r="A623" s="23">
        <v>622</v>
      </c>
      <c r="B623" s="12" t="s">
        <v>6590</v>
      </c>
      <c r="C623">
        <v>62</v>
      </c>
      <c r="D623" s="12" t="s">
        <v>7346</v>
      </c>
      <c r="E623" s="30" t="s">
        <v>6653</v>
      </c>
      <c r="F623" s="12" t="s">
        <v>6591</v>
      </c>
      <c r="G623" s="21">
        <v>44243</v>
      </c>
      <c r="H623" s="12">
        <v>1</v>
      </c>
      <c r="I623" s="12" t="s">
        <v>1961</v>
      </c>
    </row>
    <row r="624" spans="1:9" x14ac:dyDescent="0.45">
      <c r="A624" s="23">
        <v>623</v>
      </c>
      <c r="B624" s="12" t="s">
        <v>6590</v>
      </c>
      <c r="C624">
        <v>63</v>
      </c>
      <c r="D624" s="12" t="s">
        <v>7347</v>
      </c>
      <c r="E624" s="30" t="s">
        <v>6654</v>
      </c>
      <c r="F624" s="12" t="s">
        <v>6591</v>
      </c>
      <c r="G624" s="21">
        <v>44244</v>
      </c>
      <c r="H624" s="12">
        <v>1</v>
      </c>
      <c r="I624" s="12" t="s">
        <v>1961</v>
      </c>
    </row>
    <row r="625" spans="1:9" x14ac:dyDescent="0.45">
      <c r="A625" s="23">
        <v>624</v>
      </c>
      <c r="B625" s="12" t="s">
        <v>6590</v>
      </c>
      <c r="C625">
        <v>64</v>
      </c>
      <c r="D625" s="12" t="s">
        <v>7348</v>
      </c>
      <c r="E625" s="30" t="s">
        <v>6655</v>
      </c>
      <c r="F625" s="12" t="s">
        <v>6591</v>
      </c>
      <c r="G625" s="21">
        <v>44238</v>
      </c>
      <c r="H625" s="12">
        <v>1</v>
      </c>
      <c r="I625" s="12" t="s">
        <v>1961</v>
      </c>
    </row>
    <row r="626" spans="1:9" x14ac:dyDescent="0.45">
      <c r="A626" s="23">
        <v>625</v>
      </c>
      <c r="B626" s="12" t="s">
        <v>6590</v>
      </c>
      <c r="C626">
        <v>65</v>
      </c>
      <c r="D626" s="12" t="s">
        <v>7349</v>
      </c>
      <c r="E626" s="30" t="s">
        <v>6656</v>
      </c>
      <c r="F626" s="12" t="s">
        <v>6591</v>
      </c>
      <c r="G626" s="21">
        <v>44239</v>
      </c>
      <c r="H626" s="12">
        <v>1</v>
      </c>
      <c r="I626" s="12" t="s">
        <v>1961</v>
      </c>
    </row>
    <row r="627" spans="1:9" x14ac:dyDescent="0.45">
      <c r="A627" s="23">
        <v>626</v>
      </c>
      <c r="B627" s="12" t="s">
        <v>6590</v>
      </c>
      <c r="C627">
        <v>66</v>
      </c>
      <c r="D627" s="12" t="s">
        <v>7350</v>
      </c>
      <c r="E627" s="30" t="s">
        <v>6657</v>
      </c>
      <c r="F627" s="12" t="s">
        <v>6591</v>
      </c>
      <c r="G627" s="21">
        <v>44240</v>
      </c>
      <c r="H627" s="12">
        <v>1</v>
      </c>
      <c r="I627" s="12" t="s">
        <v>1961</v>
      </c>
    </row>
    <row r="628" spans="1:9" x14ac:dyDescent="0.45">
      <c r="A628" s="23">
        <v>627</v>
      </c>
      <c r="B628" s="12" t="s">
        <v>6590</v>
      </c>
      <c r="C628">
        <v>67</v>
      </c>
      <c r="D628" s="12" t="s">
        <v>7351</v>
      </c>
      <c r="E628" s="30" t="s">
        <v>6658</v>
      </c>
      <c r="F628" s="12" t="s">
        <v>6591</v>
      </c>
      <c r="G628" s="21">
        <v>44241</v>
      </c>
      <c r="H628" s="12">
        <v>1</v>
      </c>
      <c r="I628" s="12" t="s">
        <v>1961</v>
      </c>
    </row>
    <row r="629" spans="1:9" x14ac:dyDescent="0.45">
      <c r="A629" s="23">
        <v>628</v>
      </c>
      <c r="B629" s="12" t="s">
        <v>6590</v>
      </c>
      <c r="C629">
        <v>68</v>
      </c>
      <c r="D629" s="12" t="s">
        <v>7352</v>
      </c>
      <c r="E629" s="30" t="s">
        <v>6659</v>
      </c>
      <c r="F629" s="12" t="s">
        <v>6591</v>
      </c>
      <c r="G629" s="21">
        <v>44242</v>
      </c>
      <c r="H629" s="12">
        <v>1</v>
      </c>
      <c r="I629" s="12" t="s">
        <v>1961</v>
      </c>
    </row>
    <row r="630" spans="1:9" x14ac:dyDescent="0.45">
      <c r="A630" s="23">
        <v>629</v>
      </c>
      <c r="B630" s="12" t="s">
        <v>6590</v>
      </c>
      <c r="C630">
        <v>69</v>
      </c>
      <c r="D630" s="12" t="s">
        <v>7353</v>
      </c>
      <c r="E630" s="30" t="s">
        <v>6660</v>
      </c>
      <c r="F630" s="12" t="s">
        <v>6591</v>
      </c>
      <c r="G630" s="21">
        <v>44243</v>
      </c>
      <c r="H630" s="12">
        <v>1</v>
      </c>
      <c r="I630" s="12" t="s">
        <v>1961</v>
      </c>
    </row>
    <row r="631" spans="1:9" x14ac:dyDescent="0.45">
      <c r="A631" s="23">
        <v>630</v>
      </c>
      <c r="B631" s="12" t="s">
        <v>6590</v>
      </c>
      <c r="C631">
        <v>70</v>
      </c>
      <c r="D631" s="12" t="s">
        <v>7354</v>
      </c>
      <c r="E631" s="30" t="s">
        <v>6661</v>
      </c>
      <c r="F631" s="12" t="s">
        <v>6591</v>
      </c>
      <c r="G631" s="21">
        <v>44244</v>
      </c>
      <c r="H631" s="12">
        <v>1</v>
      </c>
      <c r="I631" s="12" t="s">
        <v>1961</v>
      </c>
    </row>
    <row r="632" spans="1:9" x14ac:dyDescent="0.45">
      <c r="A632" s="23">
        <v>631</v>
      </c>
      <c r="B632" s="12" t="s">
        <v>6590</v>
      </c>
      <c r="C632">
        <v>71</v>
      </c>
      <c r="D632" s="12" t="s">
        <v>7355</v>
      </c>
      <c r="E632" s="30" t="s">
        <v>6662</v>
      </c>
      <c r="F632" s="12" t="s">
        <v>6591</v>
      </c>
      <c r="G632" s="21">
        <v>44238</v>
      </c>
      <c r="H632" s="12">
        <v>1</v>
      </c>
      <c r="I632" s="12" t="s">
        <v>1961</v>
      </c>
    </row>
    <row r="633" spans="1:9" x14ac:dyDescent="0.45">
      <c r="A633" s="23">
        <v>632</v>
      </c>
      <c r="B633" s="12" t="s">
        <v>6590</v>
      </c>
      <c r="C633">
        <v>72</v>
      </c>
      <c r="D633" s="12" t="s">
        <v>7356</v>
      </c>
      <c r="E633" s="30" t="s">
        <v>6663</v>
      </c>
      <c r="F633" s="12" t="s">
        <v>6591</v>
      </c>
      <c r="G633" s="21">
        <v>44239</v>
      </c>
      <c r="H633" s="12">
        <v>1</v>
      </c>
      <c r="I633" s="12" t="s">
        <v>1961</v>
      </c>
    </row>
    <row r="634" spans="1:9" x14ac:dyDescent="0.45">
      <c r="A634" s="23">
        <v>633</v>
      </c>
      <c r="B634" s="12" t="s">
        <v>6590</v>
      </c>
      <c r="C634">
        <v>73</v>
      </c>
      <c r="D634" s="12" t="s">
        <v>7357</v>
      </c>
      <c r="E634" s="30" t="s">
        <v>6664</v>
      </c>
      <c r="F634" s="12" t="s">
        <v>6591</v>
      </c>
      <c r="G634" s="21">
        <v>44240</v>
      </c>
      <c r="H634" s="12">
        <v>1</v>
      </c>
      <c r="I634" s="12" t="s">
        <v>1961</v>
      </c>
    </row>
    <row r="635" spans="1:9" x14ac:dyDescent="0.45">
      <c r="A635" s="23">
        <v>634</v>
      </c>
      <c r="B635" s="12" t="s">
        <v>6590</v>
      </c>
      <c r="C635">
        <v>74</v>
      </c>
      <c r="D635" s="12" t="s">
        <v>7358</v>
      </c>
      <c r="E635" s="30" t="s">
        <v>6665</v>
      </c>
      <c r="F635" s="12" t="s">
        <v>6591</v>
      </c>
      <c r="G635" s="21">
        <v>44241</v>
      </c>
      <c r="H635" s="12">
        <v>1</v>
      </c>
      <c r="I635" s="12" t="s">
        <v>1961</v>
      </c>
    </row>
    <row r="636" spans="1:9" x14ac:dyDescent="0.45">
      <c r="A636" s="23">
        <v>635</v>
      </c>
      <c r="B636" s="12" t="s">
        <v>6590</v>
      </c>
      <c r="C636">
        <v>75</v>
      </c>
      <c r="D636" s="12" t="s">
        <v>7359</v>
      </c>
      <c r="E636" s="30" t="s">
        <v>6666</v>
      </c>
      <c r="F636" s="12" t="s">
        <v>6591</v>
      </c>
      <c r="G636" s="21">
        <v>44242</v>
      </c>
      <c r="H636" s="12">
        <v>1</v>
      </c>
      <c r="I636" s="12" t="s">
        <v>1961</v>
      </c>
    </row>
    <row r="637" spans="1:9" x14ac:dyDescent="0.45">
      <c r="A637" s="23">
        <v>636</v>
      </c>
      <c r="B637" s="12" t="s">
        <v>6590</v>
      </c>
      <c r="C637">
        <v>76</v>
      </c>
      <c r="D637" s="12" t="s">
        <v>7360</v>
      </c>
      <c r="E637" s="30" t="s">
        <v>6667</v>
      </c>
      <c r="F637" s="12" t="s">
        <v>6591</v>
      </c>
      <c r="G637" s="21">
        <v>44243</v>
      </c>
      <c r="H637" s="12">
        <v>1</v>
      </c>
      <c r="I637" s="12" t="s">
        <v>1961</v>
      </c>
    </row>
    <row r="638" spans="1:9" x14ac:dyDescent="0.45">
      <c r="A638" s="23">
        <v>637</v>
      </c>
      <c r="B638" s="12" t="s">
        <v>6590</v>
      </c>
      <c r="C638">
        <v>77</v>
      </c>
      <c r="D638" s="12" t="s">
        <v>7361</v>
      </c>
      <c r="E638" s="30" t="s">
        <v>6668</v>
      </c>
      <c r="F638" s="12" t="s">
        <v>6591</v>
      </c>
      <c r="G638" s="21">
        <v>44244</v>
      </c>
      <c r="H638" s="12">
        <v>1</v>
      </c>
      <c r="I638" s="12" t="s">
        <v>1961</v>
      </c>
    </row>
    <row r="639" spans="1:9" x14ac:dyDescent="0.45">
      <c r="A639" s="23">
        <v>638</v>
      </c>
      <c r="B639" s="12" t="s">
        <v>6590</v>
      </c>
      <c r="C639">
        <v>78</v>
      </c>
      <c r="D639" s="12" t="s">
        <v>7362</v>
      </c>
      <c r="E639" s="30" t="s">
        <v>6669</v>
      </c>
      <c r="F639" s="12" t="s">
        <v>6591</v>
      </c>
      <c r="G639" s="21">
        <v>44238</v>
      </c>
      <c r="H639" s="12">
        <v>1</v>
      </c>
      <c r="I639" s="12" t="s">
        <v>1961</v>
      </c>
    </row>
    <row r="640" spans="1:9" x14ac:dyDescent="0.45">
      <c r="A640" s="23">
        <v>639</v>
      </c>
      <c r="B640" s="12" t="s">
        <v>6590</v>
      </c>
      <c r="C640">
        <v>79</v>
      </c>
      <c r="D640" s="12" t="s">
        <v>7363</v>
      </c>
      <c r="E640" s="30" t="s">
        <v>6670</v>
      </c>
      <c r="F640" s="12" t="s">
        <v>6591</v>
      </c>
      <c r="G640" s="21">
        <v>44239</v>
      </c>
      <c r="H640" s="12">
        <v>1</v>
      </c>
      <c r="I640" s="12" t="s">
        <v>1961</v>
      </c>
    </row>
    <row r="641" spans="1:9" x14ac:dyDescent="0.45">
      <c r="A641" s="23">
        <v>640</v>
      </c>
      <c r="B641" s="12" t="s">
        <v>6590</v>
      </c>
      <c r="C641">
        <v>80</v>
      </c>
      <c r="D641" s="12" t="s">
        <v>7364</v>
      </c>
      <c r="E641" s="30" t="s">
        <v>6671</v>
      </c>
      <c r="F641" s="12" t="s">
        <v>6591</v>
      </c>
      <c r="G641" s="21">
        <v>44240</v>
      </c>
      <c r="H641" s="12">
        <v>1</v>
      </c>
      <c r="I641" s="12" t="s">
        <v>1961</v>
      </c>
    </row>
    <row r="642" spans="1:9" x14ac:dyDescent="0.45">
      <c r="A642" s="23">
        <v>641</v>
      </c>
      <c r="B642" s="12" t="s">
        <v>6590</v>
      </c>
      <c r="C642">
        <v>81</v>
      </c>
      <c r="D642" s="12" t="s">
        <v>7365</v>
      </c>
      <c r="E642" s="30" t="s">
        <v>6672</v>
      </c>
      <c r="F642" s="12" t="s">
        <v>6591</v>
      </c>
      <c r="G642" s="21">
        <v>44241</v>
      </c>
      <c r="H642" s="12">
        <v>1</v>
      </c>
      <c r="I642" s="12" t="s">
        <v>1961</v>
      </c>
    </row>
    <row r="643" spans="1:9" x14ac:dyDescent="0.45">
      <c r="A643" s="23">
        <v>642</v>
      </c>
      <c r="B643" s="12" t="s">
        <v>6590</v>
      </c>
      <c r="C643">
        <v>82</v>
      </c>
      <c r="D643" s="12" t="s">
        <v>7366</v>
      </c>
      <c r="E643" s="30" t="s">
        <v>6673</v>
      </c>
      <c r="F643" s="12" t="s">
        <v>6591</v>
      </c>
      <c r="G643" s="21">
        <v>44242</v>
      </c>
      <c r="H643" s="12">
        <v>1</v>
      </c>
      <c r="I643" s="12" t="s">
        <v>1961</v>
      </c>
    </row>
    <row r="644" spans="1:9" x14ac:dyDescent="0.45">
      <c r="A644" s="23">
        <v>643</v>
      </c>
      <c r="B644" s="12" t="s">
        <v>6590</v>
      </c>
      <c r="C644">
        <v>83</v>
      </c>
      <c r="D644" s="12" t="s">
        <v>7367</v>
      </c>
      <c r="E644" s="30" t="s">
        <v>6674</v>
      </c>
      <c r="F644" s="12" t="s">
        <v>6591</v>
      </c>
      <c r="G644" s="21">
        <v>44243</v>
      </c>
      <c r="H644" s="12">
        <v>1</v>
      </c>
      <c r="I644" s="12" t="s">
        <v>1961</v>
      </c>
    </row>
    <row r="645" spans="1:9" x14ac:dyDescent="0.45">
      <c r="A645" s="23">
        <v>644</v>
      </c>
      <c r="B645" s="12" t="s">
        <v>6590</v>
      </c>
      <c r="C645">
        <v>84</v>
      </c>
      <c r="D645" s="12" t="s">
        <v>7368</v>
      </c>
      <c r="E645" s="30" t="s">
        <v>6675</v>
      </c>
      <c r="F645" s="12" t="s">
        <v>6591</v>
      </c>
      <c r="G645" s="21">
        <v>44244</v>
      </c>
      <c r="H645" s="12">
        <v>1</v>
      </c>
      <c r="I645" s="12" t="s">
        <v>1961</v>
      </c>
    </row>
    <row r="646" spans="1:9" x14ac:dyDescent="0.45">
      <c r="A646" s="23">
        <v>645</v>
      </c>
      <c r="B646" s="12" t="s">
        <v>6590</v>
      </c>
      <c r="C646">
        <v>85</v>
      </c>
      <c r="D646" s="12" t="s">
        <v>7369</v>
      </c>
      <c r="E646" s="30" t="s">
        <v>6676</v>
      </c>
      <c r="F646" s="12" t="s">
        <v>6591</v>
      </c>
      <c r="G646" s="21">
        <v>44238</v>
      </c>
      <c r="H646" s="12">
        <v>1</v>
      </c>
      <c r="I646" s="12" t="s">
        <v>1961</v>
      </c>
    </row>
    <row r="647" spans="1:9" x14ac:dyDescent="0.45">
      <c r="A647" s="23">
        <v>646</v>
      </c>
      <c r="B647" s="12" t="s">
        <v>6590</v>
      </c>
      <c r="C647">
        <v>86</v>
      </c>
      <c r="D647" s="12" t="s">
        <v>7370</v>
      </c>
      <c r="E647" s="30" t="s">
        <v>6677</v>
      </c>
      <c r="F647" s="12" t="s">
        <v>6591</v>
      </c>
      <c r="G647" s="21">
        <v>44239</v>
      </c>
      <c r="H647" s="12">
        <v>1</v>
      </c>
      <c r="I647" s="12" t="s">
        <v>1961</v>
      </c>
    </row>
    <row r="648" spans="1:9" x14ac:dyDescent="0.45">
      <c r="A648" s="23">
        <v>647</v>
      </c>
      <c r="B648" s="12" t="s">
        <v>6590</v>
      </c>
      <c r="C648">
        <v>87</v>
      </c>
      <c r="D648" s="12" t="s">
        <v>7371</v>
      </c>
      <c r="E648" s="30" t="s">
        <v>6678</v>
      </c>
      <c r="F648" s="12" t="s">
        <v>6591</v>
      </c>
      <c r="G648" s="21">
        <v>44240</v>
      </c>
      <c r="H648" s="12">
        <v>1</v>
      </c>
      <c r="I648" s="12" t="s">
        <v>1961</v>
      </c>
    </row>
    <row r="649" spans="1:9" x14ac:dyDescent="0.45">
      <c r="A649" s="23">
        <v>648</v>
      </c>
      <c r="B649" s="12" t="s">
        <v>6590</v>
      </c>
      <c r="C649">
        <v>88</v>
      </c>
      <c r="D649" s="12" t="s">
        <v>7372</v>
      </c>
      <c r="E649" s="30" t="s">
        <v>6679</v>
      </c>
      <c r="F649" s="12" t="s">
        <v>6591</v>
      </c>
      <c r="G649" s="21">
        <v>44241</v>
      </c>
      <c r="H649" s="12">
        <v>1</v>
      </c>
      <c r="I649" s="12" t="s">
        <v>1961</v>
      </c>
    </row>
    <row r="650" spans="1:9" x14ac:dyDescent="0.45">
      <c r="A650" s="23">
        <v>649</v>
      </c>
      <c r="B650" s="12" t="s">
        <v>6590</v>
      </c>
      <c r="C650">
        <v>89</v>
      </c>
      <c r="D650" s="12" t="s">
        <v>7373</v>
      </c>
      <c r="E650" s="30" t="s">
        <v>6680</v>
      </c>
      <c r="F650" s="12" t="s">
        <v>6591</v>
      </c>
      <c r="G650" s="21">
        <v>44242</v>
      </c>
      <c r="H650" s="12">
        <v>1</v>
      </c>
      <c r="I650" s="12" t="s">
        <v>1961</v>
      </c>
    </row>
    <row r="651" spans="1:9" x14ac:dyDescent="0.45">
      <c r="A651" s="23">
        <v>650</v>
      </c>
      <c r="B651" s="12" t="s">
        <v>6590</v>
      </c>
      <c r="C651">
        <v>90</v>
      </c>
      <c r="D651" s="12" t="s">
        <v>7374</v>
      </c>
      <c r="E651" s="30" t="s">
        <v>6681</v>
      </c>
      <c r="F651" s="12" t="s">
        <v>6591</v>
      </c>
      <c r="G651" s="21">
        <v>44243</v>
      </c>
      <c r="H651" s="12">
        <v>1</v>
      </c>
      <c r="I651" s="12" t="s">
        <v>1961</v>
      </c>
    </row>
    <row r="652" spans="1:9" x14ac:dyDescent="0.45">
      <c r="A652" s="23">
        <v>651</v>
      </c>
      <c r="B652" s="12" t="s">
        <v>6590</v>
      </c>
      <c r="C652">
        <v>91</v>
      </c>
      <c r="D652" s="12" t="s">
        <v>7375</v>
      </c>
      <c r="E652" s="30" t="s">
        <v>6682</v>
      </c>
      <c r="F652" s="12" t="s">
        <v>6591</v>
      </c>
      <c r="G652" s="21">
        <v>44244</v>
      </c>
      <c r="H652" s="12">
        <v>1</v>
      </c>
      <c r="I652" s="12" t="s">
        <v>1961</v>
      </c>
    </row>
    <row r="653" spans="1:9" x14ac:dyDescent="0.45">
      <c r="A653" s="23">
        <v>652</v>
      </c>
      <c r="B653" s="12" t="s">
        <v>6590</v>
      </c>
      <c r="C653">
        <v>92</v>
      </c>
      <c r="D653" s="12" t="s">
        <v>7376</v>
      </c>
      <c r="E653" s="30" t="s">
        <v>6683</v>
      </c>
      <c r="F653" s="12" t="s">
        <v>6591</v>
      </c>
      <c r="G653" s="21">
        <v>44238</v>
      </c>
      <c r="H653" s="12">
        <v>1</v>
      </c>
      <c r="I653" s="12" t="s">
        <v>1961</v>
      </c>
    </row>
    <row r="654" spans="1:9" x14ac:dyDescent="0.45">
      <c r="A654" s="23">
        <v>653</v>
      </c>
      <c r="B654" s="12" t="s">
        <v>6590</v>
      </c>
      <c r="C654">
        <v>93</v>
      </c>
      <c r="D654" s="12" t="s">
        <v>7377</v>
      </c>
      <c r="E654" s="30" t="s">
        <v>6684</v>
      </c>
      <c r="F654" s="12" t="s">
        <v>6591</v>
      </c>
      <c r="G654" s="21">
        <v>44239</v>
      </c>
      <c r="H654" s="12">
        <v>1</v>
      </c>
      <c r="I654" s="12" t="s">
        <v>1961</v>
      </c>
    </row>
    <row r="655" spans="1:9" x14ac:dyDescent="0.45">
      <c r="A655" s="23">
        <v>654</v>
      </c>
      <c r="B655" s="12" t="s">
        <v>6590</v>
      </c>
      <c r="C655">
        <v>94</v>
      </c>
      <c r="D655" s="12" t="s">
        <v>7378</v>
      </c>
      <c r="E655" s="30" t="s">
        <v>6685</v>
      </c>
      <c r="F655" s="12" t="s">
        <v>6591</v>
      </c>
      <c r="G655" s="21">
        <v>44240</v>
      </c>
      <c r="H655" s="12">
        <v>1</v>
      </c>
      <c r="I655" s="12" t="s">
        <v>1961</v>
      </c>
    </row>
    <row r="656" spans="1:9" x14ac:dyDescent="0.45">
      <c r="A656" s="23">
        <v>655</v>
      </c>
      <c r="B656" s="12" t="s">
        <v>6590</v>
      </c>
      <c r="C656">
        <v>95</v>
      </c>
      <c r="D656" s="12" t="s">
        <v>7379</v>
      </c>
      <c r="E656" s="30" t="s">
        <v>6686</v>
      </c>
      <c r="F656" s="12" t="s">
        <v>6591</v>
      </c>
      <c r="G656" s="21">
        <v>44241</v>
      </c>
      <c r="H656" s="12">
        <v>1</v>
      </c>
      <c r="I656" s="12" t="s">
        <v>1961</v>
      </c>
    </row>
    <row r="657" spans="1:9" x14ac:dyDescent="0.45">
      <c r="A657" s="23">
        <v>656</v>
      </c>
      <c r="B657" s="12" t="s">
        <v>6590</v>
      </c>
      <c r="C657">
        <v>96</v>
      </c>
      <c r="D657" s="12" t="s">
        <v>7380</v>
      </c>
      <c r="E657" s="30" t="s">
        <v>6687</v>
      </c>
      <c r="F657" s="12" t="s">
        <v>6591</v>
      </c>
      <c r="G657" s="21">
        <v>44242</v>
      </c>
      <c r="H657" s="12">
        <v>1</v>
      </c>
      <c r="I657" s="12" t="s">
        <v>1961</v>
      </c>
    </row>
    <row r="658" spans="1:9" x14ac:dyDescent="0.45">
      <c r="A658" s="23">
        <v>657</v>
      </c>
      <c r="B658" s="12" t="s">
        <v>6590</v>
      </c>
      <c r="C658">
        <v>97</v>
      </c>
      <c r="D658" s="12" t="s">
        <v>7381</v>
      </c>
      <c r="E658" s="30" t="s">
        <v>6688</v>
      </c>
      <c r="F658" s="12" t="s">
        <v>6591</v>
      </c>
      <c r="G658" s="21">
        <v>44243</v>
      </c>
      <c r="H658" s="12">
        <v>1</v>
      </c>
      <c r="I658" s="12" t="s">
        <v>1961</v>
      </c>
    </row>
    <row r="659" spans="1:9" x14ac:dyDescent="0.45">
      <c r="A659" s="23">
        <v>658</v>
      </c>
      <c r="B659" s="12" t="s">
        <v>6590</v>
      </c>
      <c r="C659">
        <v>98</v>
      </c>
      <c r="D659" s="12" t="s">
        <v>7382</v>
      </c>
      <c r="E659" s="30" t="s">
        <v>6689</v>
      </c>
      <c r="F659" s="12" t="s">
        <v>6591</v>
      </c>
      <c r="G659" s="21">
        <v>44244</v>
      </c>
      <c r="H659" s="12">
        <v>1</v>
      </c>
      <c r="I659" s="12" t="s">
        <v>1961</v>
      </c>
    </row>
    <row r="660" spans="1:9" x14ac:dyDescent="0.45">
      <c r="A660" s="23">
        <v>659</v>
      </c>
      <c r="B660" s="12" t="s">
        <v>6590</v>
      </c>
      <c r="C660">
        <v>99</v>
      </c>
      <c r="D660" s="12" t="s">
        <v>7383</v>
      </c>
      <c r="E660" s="30" t="s">
        <v>6690</v>
      </c>
      <c r="F660" s="12" t="s">
        <v>6591</v>
      </c>
      <c r="G660" s="21">
        <v>44238</v>
      </c>
      <c r="H660" s="12">
        <v>1</v>
      </c>
      <c r="I660" s="12" t="s">
        <v>1961</v>
      </c>
    </row>
    <row r="661" spans="1:9" x14ac:dyDescent="0.45">
      <c r="A661" s="23">
        <v>660</v>
      </c>
      <c r="B661" s="12" t="s">
        <v>6590</v>
      </c>
      <c r="C661">
        <v>100</v>
      </c>
      <c r="D661" s="12" t="s">
        <v>7384</v>
      </c>
      <c r="E661" s="30" t="s">
        <v>6691</v>
      </c>
      <c r="F661" s="12" t="s">
        <v>6591</v>
      </c>
      <c r="G661" s="21">
        <v>44239</v>
      </c>
      <c r="H661" s="12">
        <v>1</v>
      </c>
      <c r="I661" s="12" t="s">
        <v>1961</v>
      </c>
    </row>
    <row r="662" spans="1:9" x14ac:dyDescent="0.45">
      <c r="A662" s="23">
        <v>661</v>
      </c>
      <c r="B662" s="12" t="s">
        <v>6590</v>
      </c>
      <c r="C662">
        <v>101</v>
      </c>
      <c r="D662" s="12" t="s">
        <v>7385</v>
      </c>
      <c r="E662" s="30" t="s">
        <v>6692</v>
      </c>
      <c r="F662" s="12" t="s">
        <v>6591</v>
      </c>
      <c r="G662" s="21">
        <v>44240</v>
      </c>
      <c r="H662" s="12">
        <v>1</v>
      </c>
      <c r="I662" s="12" t="s">
        <v>1961</v>
      </c>
    </row>
    <row r="663" spans="1:9" x14ac:dyDescent="0.45">
      <c r="A663" s="23">
        <v>662</v>
      </c>
      <c r="B663" s="12" t="s">
        <v>6590</v>
      </c>
      <c r="C663">
        <v>102</v>
      </c>
      <c r="D663" s="12" t="s">
        <v>7386</v>
      </c>
      <c r="E663" s="30" t="s">
        <v>6693</v>
      </c>
      <c r="F663" s="12" t="s">
        <v>6591</v>
      </c>
      <c r="G663" s="21">
        <v>44241</v>
      </c>
      <c r="H663" s="12">
        <v>1</v>
      </c>
      <c r="I663" s="12" t="s">
        <v>1961</v>
      </c>
    </row>
    <row r="664" spans="1:9" x14ac:dyDescent="0.45">
      <c r="A664" s="23">
        <v>663</v>
      </c>
      <c r="B664" s="12" t="s">
        <v>6590</v>
      </c>
      <c r="C664">
        <v>103</v>
      </c>
      <c r="D664" s="12" t="s">
        <v>7387</v>
      </c>
      <c r="E664" s="30" t="s">
        <v>6694</v>
      </c>
      <c r="F664" s="12" t="s">
        <v>6591</v>
      </c>
      <c r="G664" s="21">
        <v>44242</v>
      </c>
      <c r="H664" s="12">
        <v>1</v>
      </c>
      <c r="I664" s="12" t="s">
        <v>1961</v>
      </c>
    </row>
    <row r="665" spans="1:9" x14ac:dyDescent="0.45">
      <c r="A665" s="23">
        <v>664</v>
      </c>
      <c r="B665" s="12" t="s">
        <v>6590</v>
      </c>
      <c r="C665">
        <v>104</v>
      </c>
      <c r="D665" s="12" t="s">
        <v>7388</v>
      </c>
      <c r="E665" s="30" t="s">
        <v>6695</v>
      </c>
      <c r="F665" s="12" t="s">
        <v>6591</v>
      </c>
      <c r="G665" s="21">
        <v>44243</v>
      </c>
      <c r="H665" s="12">
        <v>1</v>
      </c>
      <c r="I665" s="12" t="s">
        <v>1961</v>
      </c>
    </row>
    <row r="666" spans="1:9" x14ac:dyDescent="0.45">
      <c r="A666" s="23">
        <v>665</v>
      </c>
      <c r="B666" s="12" t="s">
        <v>6590</v>
      </c>
      <c r="C666">
        <v>105</v>
      </c>
      <c r="D666" s="12" t="s">
        <v>7389</v>
      </c>
      <c r="E666" s="30" t="s">
        <v>6696</v>
      </c>
      <c r="F666" s="12" t="s">
        <v>6591</v>
      </c>
      <c r="G666" s="21">
        <v>44244</v>
      </c>
      <c r="H666" s="12">
        <v>1</v>
      </c>
      <c r="I666" s="12" t="s">
        <v>1961</v>
      </c>
    </row>
    <row r="667" spans="1:9" x14ac:dyDescent="0.45">
      <c r="A667" s="23">
        <v>666</v>
      </c>
      <c r="B667" s="12" t="s">
        <v>6590</v>
      </c>
      <c r="C667">
        <v>106</v>
      </c>
      <c r="D667" s="12" t="s">
        <v>7390</v>
      </c>
      <c r="E667" s="30" t="s">
        <v>6697</v>
      </c>
      <c r="F667" s="12" t="s">
        <v>6591</v>
      </c>
      <c r="G667" s="21">
        <v>44238</v>
      </c>
      <c r="H667" s="12">
        <v>1</v>
      </c>
      <c r="I667" s="12" t="s">
        <v>1961</v>
      </c>
    </row>
    <row r="668" spans="1:9" x14ac:dyDescent="0.45">
      <c r="A668" s="23">
        <v>667</v>
      </c>
      <c r="B668" s="12" t="s">
        <v>6590</v>
      </c>
      <c r="C668">
        <v>107</v>
      </c>
      <c r="D668" s="12" t="s">
        <v>7391</v>
      </c>
      <c r="E668" s="30" t="s">
        <v>6698</v>
      </c>
      <c r="F668" s="12" t="s">
        <v>6591</v>
      </c>
      <c r="G668" s="21">
        <v>44239</v>
      </c>
      <c r="H668" s="12">
        <v>1</v>
      </c>
      <c r="I668" s="12" t="s">
        <v>1961</v>
      </c>
    </row>
    <row r="669" spans="1:9" x14ac:dyDescent="0.45">
      <c r="A669" s="23">
        <v>668</v>
      </c>
      <c r="B669" s="12" t="s">
        <v>6590</v>
      </c>
      <c r="C669">
        <v>108</v>
      </c>
      <c r="D669" s="12" t="s">
        <v>7392</v>
      </c>
      <c r="E669" s="30" t="s">
        <v>6699</v>
      </c>
      <c r="F669" s="12" t="s">
        <v>6591</v>
      </c>
      <c r="G669" s="21">
        <v>44240</v>
      </c>
      <c r="H669" s="12">
        <v>1</v>
      </c>
      <c r="I669" s="12" t="s">
        <v>1961</v>
      </c>
    </row>
    <row r="670" spans="1:9" x14ac:dyDescent="0.45">
      <c r="A670" s="23">
        <v>669</v>
      </c>
      <c r="B670" s="12" t="s">
        <v>6590</v>
      </c>
      <c r="C670">
        <v>109</v>
      </c>
      <c r="D670" s="12" t="s">
        <v>7393</v>
      </c>
      <c r="E670" s="30" t="s">
        <v>6700</v>
      </c>
      <c r="F670" s="12" t="s">
        <v>6591</v>
      </c>
      <c r="G670" s="21">
        <v>44241</v>
      </c>
      <c r="H670" s="12">
        <v>1</v>
      </c>
      <c r="I670" s="12" t="s">
        <v>1961</v>
      </c>
    </row>
    <row r="671" spans="1:9" x14ac:dyDescent="0.45">
      <c r="A671" s="23">
        <v>670</v>
      </c>
      <c r="B671" s="12" t="s">
        <v>6590</v>
      </c>
      <c r="C671">
        <v>110</v>
      </c>
      <c r="D671" s="12" t="s">
        <v>7394</v>
      </c>
      <c r="E671" s="30" t="s">
        <v>6701</v>
      </c>
      <c r="F671" s="12" t="s">
        <v>6591</v>
      </c>
      <c r="G671" s="21">
        <v>44242</v>
      </c>
      <c r="H671" s="12">
        <v>1</v>
      </c>
      <c r="I671" s="12" t="s">
        <v>1961</v>
      </c>
    </row>
    <row r="672" spans="1:9" x14ac:dyDescent="0.45">
      <c r="A672" s="23">
        <v>671</v>
      </c>
      <c r="B672" s="12" t="s">
        <v>6590</v>
      </c>
      <c r="C672">
        <v>111</v>
      </c>
      <c r="D672" s="12" t="s">
        <v>7395</v>
      </c>
      <c r="E672" s="30" t="s">
        <v>6702</v>
      </c>
      <c r="F672" s="12" t="s">
        <v>6591</v>
      </c>
      <c r="G672" s="21">
        <v>44243</v>
      </c>
      <c r="H672" s="12">
        <v>1</v>
      </c>
      <c r="I672" s="12" t="s">
        <v>1961</v>
      </c>
    </row>
    <row r="673" spans="1:9" x14ac:dyDescent="0.45">
      <c r="A673" s="23">
        <v>672</v>
      </c>
      <c r="B673" s="12" t="s">
        <v>6590</v>
      </c>
      <c r="C673">
        <v>112</v>
      </c>
      <c r="D673" s="12" t="s">
        <v>7396</v>
      </c>
      <c r="E673" s="30" t="s">
        <v>6703</v>
      </c>
      <c r="F673" s="12" t="s">
        <v>6591</v>
      </c>
      <c r="G673" s="21">
        <v>44244</v>
      </c>
      <c r="H673" s="12">
        <v>1</v>
      </c>
      <c r="I673" s="12" t="s">
        <v>1961</v>
      </c>
    </row>
    <row r="674" spans="1:9" x14ac:dyDescent="0.45">
      <c r="A674" s="23">
        <v>673</v>
      </c>
      <c r="B674" s="12" t="s">
        <v>6590</v>
      </c>
      <c r="C674">
        <v>113</v>
      </c>
      <c r="D674" s="12" t="s">
        <v>7397</v>
      </c>
      <c r="E674" s="30" t="s">
        <v>6704</v>
      </c>
      <c r="F674" s="12" t="s">
        <v>6591</v>
      </c>
      <c r="G674" s="21">
        <v>44238</v>
      </c>
      <c r="H674" s="12">
        <v>1</v>
      </c>
      <c r="I674" s="12" t="s">
        <v>1961</v>
      </c>
    </row>
    <row r="675" spans="1:9" x14ac:dyDescent="0.45">
      <c r="A675" s="23">
        <v>674</v>
      </c>
      <c r="B675" s="12" t="s">
        <v>6590</v>
      </c>
      <c r="C675">
        <v>114</v>
      </c>
      <c r="D675" s="12" t="s">
        <v>7398</v>
      </c>
      <c r="E675" s="30" t="s">
        <v>6705</v>
      </c>
      <c r="F675" s="12" t="s">
        <v>6591</v>
      </c>
      <c r="G675" s="21">
        <v>44239</v>
      </c>
      <c r="H675" s="12">
        <v>1</v>
      </c>
      <c r="I675" s="12" t="s">
        <v>1961</v>
      </c>
    </row>
    <row r="676" spans="1:9" x14ac:dyDescent="0.45">
      <c r="A676" s="23">
        <v>675</v>
      </c>
      <c r="B676" s="12" t="s">
        <v>6590</v>
      </c>
      <c r="C676">
        <v>115</v>
      </c>
      <c r="D676" s="12" t="s">
        <v>7399</v>
      </c>
      <c r="E676" s="30" t="s">
        <v>6706</v>
      </c>
      <c r="F676" s="12" t="s">
        <v>6591</v>
      </c>
      <c r="G676" s="21">
        <v>44240</v>
      </c>
      <c r="H676" s="12">
        <v>1</v>
      </c>
      <c r="I676" s="12" t="s">
        <v>1961</v>
      </c>
    </row>
    <row r="677" spans="1:9" x14ac:dyDescent="0.45">
      <c r="A677" s="23">
        <v>676</v>
      </c>
      <c r="B677" s="12" t="s">
        <v>6590</v>
      </c>
      <c r="C677">
        <v>116</v>
      </c>
      <c r="D677" s="12" t="s">
        <v>7400</v>
      </c>
      <c r="E677" s="30" t="s">
        <v>6707</v>
      </c>
      <c r="F677" s="12" t="s">
        <v>6591</v>
      </c>
      <c r="G677" s="21">
        <v>44241</v>
      </c>
      <c r="H677" s="12">
        <v>1</v>
      </c>
      <c r="I677" s="12" t="s">
        <v>1961</v>
      </c>
    </row>
    <row r="678" spans="1:9" x14ac:dyDescent="0.45">
      <c r="A678" s="23">
        <v>677</v>
      </c>
      <c r="B678" s="12" t="s">
        <v>6590</v>
      </c>
      <c r="C678">
        <v>117</v>
      </c>
      <c r="D678" s="12" t="s">
        <v>7401</v>
      </c>
      <c r="E678" s="30" t="s">
        <v>6708</v>
      </c>
      <c r="F678" s="12" t="s">
        <v>6591</v>
      </c>
      <c r="G678" s="21">
        <v>44242</v>
      </c>
      <c r="H678" s="12">
        <v>1</v>
      </c>
      <c r="I678" s="12" t="s">
        <v>1961</v>
      </c>
    </row>
    <row r="679" spans="1:9" x14ac:dyDescent="0.45">
      <c r="A679" s="23">
        <v>678</v>
      </c>
      <c r="B679" s="12" t="s">
        <v>6590</v>
      </c>
      <c r="C679">
        <v>118</v>
      </c>
      <c r="D679" s="12" t="s">
        <v>7402</v>
      </c>
      <c r="E679" s="30" t="s">
        <v>6709</v>
      </c>
      <c r="F679" s="12" t="s">
        <v>6591</v>
      </c>
      <c r="G679" s="21">
        <v>44243</v>
      </c>
      <c r="H679" s="12">
        <v>1</v>
      </c>
      <c r="I679" s="12" t="s">
        <v>1961</v>
      </c>
    </row>
    <row r="680" spans="1:9" x14ac:dyDescent="0.45">
      <c r="A680" s="23">
        <v>679</v>
      </c>
      <c r="B680" s="12" t="s">
        <v>6590</v>
      </c>
      <c r="C680">
        <v>119</v>
      </c>
      <c r="D680" s="12" t="s">
        <v>7403</v>
      </c>
      <c r="E680" s="30" t="s">
        <v>6710</v>
      </c>
      <c r="F680" s="12" t="s">
        <v>6591</v>
      </c>
      <c r="G680" s="21">
        <v>44244</v>
      </c>
      <c r="H680" s="12">
        <v>1</v>
      </c>
      <c r="I680" s="12" t="s">
        <v>1961</v>
      </c>
    </row>
    <row r="681" spans="1:9" x14ac:dyDescent="0.45">
      <c r="A681" s="23">
        <v>680</v>
      </c>
      <c r="B681" s="12" t="s">
        <v>6590</v>
      </c>
      <c r="C681">
        <v>120</v>
      </c>
      <c r="D681" s="12" t="s">
        <v>7404</v>
      </c>
      <c r="E681" s="30" t="s">
        <v>6711</v>
      </c>
      <c r="F681" s="12" t="s">
        <v>6591</v>
      </c>
      <c r="G681" s="21">
        <v>44238</v>
      </c>
      <c r="H681" s="12">
        <v>1</v>
      </c>
      <c r="I681" s="12" t="s">
        <v>1961</v>
      </c>
    </row>
    <row r="682" spans="1:9" x14ac:dyDescent="0.45">
      <c r="A682" s="23">
        <v>681</v>
      </c>
      <c r="B682" s="12" t="s">
        <v>6590</v>
      </c>
      <c r="C682">
        <v>121</v>
      </c>
      <c r="D682" s="12" t="s">
        <v>7405</v>
      </c>
      <c r="E682" s="30" t="s">
        <v>6712</v>
      </c>
      <c r="F682" s="12" t="s">
        <v>6591</v>
      </c>
      <c r="G682" s="21">
        <v>44239</v>
      </c>
      <c r="H682" s="12">
        <v>1</v>
      </c>
      <c r="I682" s="12" t="s">
        <v>1961</v>
      </c>
    </row>
    <row r="683" spans="1:9" x14ac:dyDescent="0.45">
      <c r="A683" s="23">
        <v>682</v>
      </c>
      <c r="B683" s="12" t="s">
        <v>6590</v>
      </c>
      <c r="C683">
        <v>122</v>
      </c>
      <c r="D683" s="12" t="s">
        <v>7406</v>
      </c>
      <c r="E683" s="30" t="s">
        <v>6713</v>
      </c>
      <c r="F683" s="12" t="s">
        <v>6591</v>
      </c>
      <c r="G683" s="21">
        <v>44240</v>
      </c>
      <c r="H683" s="12">
        <v>1</v>
      </c>
      <c r="I683" s="12" t="s">
        <v>1961</v>
      </c>
    </row>
    <row r="684" spans="1:9" x14ac:dyDescent="0.45">
      <c r="A684" s="23">
        <v>683</v>
      </c>
      <c r="B684" s="12" t="s">
        <v>6590</v>
      </c>
      <c r="C684">
        <v>123</v>
      </c>
      <c r="D684" s="12" t="s">
        <v>7407</v>
      </c>
      <c r="E684" s="30" t="s">
        <v>6714</v>
      </c>
      <c r="F684" s="12" t="s">
        <v>6591</v>
      </c>
      <c r="G684" s="21">
        <v>44241</v>
      </c>
      <c r="H684" s="12">
        <v>1</v>
      </c>
      <c r="I684" s="12" t="s">
        <v>1961</v>
      </c>
    </row>
    <row r="685" spans="1:9" x14ac:dyDescent="0.45">
      <c r="A685" s="23">
        <v>684</v>
      </c>
      <c r="B685" s="12" t="s">
        <v>6590</v>
      </c>
      <c r="C685">
        <v>124</v>
      </c>
      <c r="D685" s="12" t="s">
        <v>7408</v>
      </c>
      <c r="E685" s="30" t="s">
        <v>6715</v>
      </c>
      <c r="F685" s="12" t="s">
        <v>6591</v>
      </c>
      <c r="G685" s="21">
        <v>44242</v>
      </c>
      <c r="H685" s="12">
        <v>1</v>
      </c>
      <c r="I685" s="12" t="s">
        <v>1961</v>
      </c>
    </row>
    <row r="686" spans="1:9" x14ac:dyDescent="0.45">
      <c r="A686" s="23">
        <v>685</v>
      </c>
      <c r="B686" s="12" t="s">
        <v>6590</v>
      </c>
      <c r="C686">
        <v>125</v>
      </c>
      <c r="D686" s="12" t="s">
        <v>7409</v>
      </c>
      <c r="E686" s="30" t="s">
        <v>6716</v>
      </c>
      <c r="F686" s="12" t="s">
        <v>6591</v>
      </c>
      <c r="G686" s="21">
        <v>44243</v>
      </c>
      <c r="H686" s="12">
        <v>1</v>
      </c>
      <c r="I686" s="12" t="s">
        <v>1961</v>
      </c>
    </row>
    <row r="687" spans="1:9" x14ac:dyDescent="0.45">
      <c r="A687" s="23">
        <v>686</v>
      </c>
      <c r="B687" s="12" t="s">
        <v>6590</v>
      </c>
      <c r="C687">
        <v>126</v>
      </c>
      <c r="D687" s="12" t="s">
        <v>7410</v>
      </c>
      <c r="E687" s="30" t="s">
        <v>6717</v>
      </c>
      <c r="F687" s="12" t="s">
        <v>6591</v>
      </c>
      <c r="G687" s="21">
        <v>44244</v>
      </c>
      <c r="H687" s="12">
        <v>1</v>
      </c>
      <c r="I687" s="12" t="s">
        <v>1961</v>
      </c>
    </row>
    <row r="688" spans="1:9" x14ac:dyDescent="0.45">
      <c r="A688" s="23">
        <v>687</v>
      </c>
      <c r="B688" s="12" t="s">
        <v>6590</v>
      </c>
      <c r="C688">
        <v>127</v>
      </c>
      <c r="D688" s="12" t="s">
        <v>7411</v>
      </c>
      <c r="E688" s="30" t="s">
        <v>6718</v>
      </c>
      <c r="F688" s="12" t="s">
        <v>6591</v>
      </c>
      <c r="G688" s="21">
        <v>44238</v>
      </c>
      <c r="H688" s="12">
        <v>1</v>
      </c>
      <c r="I688" s="12" t="s">
        <v>1961</v>
      </c>
    </row>
    <row r="689" spans="1:9" x14ac:dyDescent="0.45">
      <c r="A689" s="23">
        <v>688</v>
      </c>
      <c r="B689" s="12" t="s">
        <v>6590</v>
      </c>
      <c r="C689">
        <v>128</v>
      </c>
      <c r="D689" s="12" t="s">
        <v>7412</v>
      </c>
      <c r="E689" s="30" t="s">
        <v>6719</v>
      </c>
      <c r="F689" s="12" t="s">
        <v>6591</v>
      </c>
      <c r="G689" s="21">
        <v>44239</v>
      </c>
      <c r="H689" s="12">
        <v>1</v>
      </c>
      <c r="I689" s="12" t="s">
        <v>1961</v>
      </c>
    </row>
    <row r="690" spans="1:9" x14ac:dyDescent="0.45">
      <c r="A690" s="23">
        <v>689</v>
      </c>
      <c r="B690" s="12" t="s">
        <v>6590</v>
      </c>
      <c r="C690">
        <v>129</v>
      </c>
      <c r="D690" s="12" t="s">
        <v>7413</v>
      </c>
      <c r="E690" s="30" t="s">
        <v>6720</v>
      </c>
      <c r="F690" s="12" t="s">
        <v>6591</v>
      </c>
      <c r="G690" s="21">
        <v>44240</v>
      </c>
      <c r="H690" s="12">
        <v>1</v>
      </c>
      <c r="I690" s="12" t="s">
        <v>1961</v>
      </c>
    </row>
    <row r="691" spans="1:9" x14ac:dyDescent="0.45">
      <c r="A691" s="23">
        <v>690</v>
      </c>
      <c r="B691" s="12" t="s">
        <v>6590</v>
      </c>
      <c r="C691">
        <v>130</v>
      </c>
      <c r="D691" s="12" t="s">
        <v>7414</v>
      </c>
      <c r="E691" s="30" t="s">
        <v>6721</v>
      </c>
      <c r="F691" s="12" t="s">
        <v>6591</v>
      </c>
      <c r="G691" s="21">
        <v>44241</v>
      </c>
      <c r="H691" s="12">
        <v>1</v>
      </c>
      <c r="I691" s="12" t="s">
        <v>1961</v>
      </c>
    </row>
    <row r="692" spans="1:9" x14ac:dyDescent="0.45">
      <c r="A692" s="23">
        <v>691</v>
      </c>
      <c r="B692" s="12" t="s">
        <v>6590</v>
      </c>
      <c r="C692">
        <v>131</v>
      </c>
      <c r="D692" s="12" t="s">
        <v>7415</v>
      </c>
      <c r="E692" s="30" t="s">
        <v>6722</v>
      </c>
      <c r="F692" s="12" t="s">
        <v>6591</v>
      </c>
      <c r="G692" s="21">
        <v>44242</v>
      </c>
      <c r="H692" s="12">
        <v>1</v>
      </c>
      <c r="I692" s="12" t="s">
        <v>1961</v>
      </c>
    </row>
    <row r="693" spans="1:9" x14ac:dyDescent="0.45">
      <c r="A693" s="23">
        <v>692</v>
      </c>
      <c r="B693" s="12" t="s">
        <v>6590</v>
      </c>
      <c r="C693">
        <v>132</v>
      </c>
      <c r="D693" s="12" t="s">
        <v>7416</v>
      </c>
      <c r="E693" s="30" t="s">
        <v>6723</v>
      </c>
      <c r="F693" s="12" t="s">
        <v>6591</v>
      </c>
      <c r="G693" s="21">
        <v>44243</v>
      </c>
      <c r="H693" s="12">
        <v>1</v>
      </c>
      <c r="I693" s="12" t="s">
        <v>1961</v>
      </c>
    </row>
    <row r="694" spans="1:9" x14ac:dyDescent="0.45">
      <c r="A694" s="23">
        <v>693</v>
      </c>
      <c r="B694" s="12" t="s">
        <v>6590</v>
      </c>
      <c r="C694">
        <v>133</v>
      </c>
      <c r="D694" s="12" t="s">
        <v>7417</v>
      </c>
      <c r="E694" s="30" t="s">
        <v>6724</v>
      </c>
      <c r="F694" s="12" t="s">
        <v>6591</v>
      </c>
      <c r="G694" s="21">
        <v>44244</v>
      </c>
      <c r="H694" s="12">
        <v>1</v>
      </c>
      <c r="I694" s="12" t="s">
        <v>1961</v>
      </c>
    </row>
    <row r="695" spans="1:9" x14ac:dyDescent="0.45">
      <c r="A695" s="23">
        <v>694</v>
      </c>
      <c r="B695" s="12" t="s">
        <v>6590</v>
      </c>
      <c r="C695">
        <v>134</v>
      </c>
      <c r="D695" s="12" t="s">
        <v>7418</v>
      </c>
      <c r="E695" s="30" t="s">
        <v>6725</v>
      </c>
      <c r="F695" s="12" t="s">
        <v>6591</v>
      </c>
      <c r="G695" s="21">
        <v>44238</v>
      </c>
      <c r="H695" s="12">
        <v>1</v>
      </c>
      <c r="I695" s="12" t="s">
        <v>1961</v>
      </c>
    </row>
    <row r="696" spans="1:9" x14ac:dyDescent="0.45">
      <c r="A696" s="23">
        <v>695</v>
      </c>
      <c r="B696" s="12" t="s">
        <v>6590</v>
      </c>
      <c r="C696">
        <v>135</v>
      </c>
      <c r="D696" s="12" t="s">
        <v>7419</v>
      </c>
      <c r="E696" s="30" t="s">
        <v>6726</v>
      </c>
      <c r="F696" s="12" t="s">
        <v>6591</v>
      </c>
      <c r="G696" s="21">
        <v>44239</v>
      </c>
      <c r="H696" s="12">
        <v>1</v>
      </c>
      <c r="I696" s="12" t="s">
        <v>1961</v>
      </c>
    </row>
    <row r="697" spans="1:9" x14ac:dyDescent="0.45">
      <c r="A697" s="23">
        <v>696</v>
      </c>
      <c r="B697" s="12" t="s">
        <v>6590</v>
      </c>
      <c r="C697">
        <v>136</v>
      </c>
      <c r="D697" s="12" t="s">
        <v>7420</v>
      </c>
      <c r="E697" s="30" t="s">
        <v>6727</v>
      </c>
      <c r="F697" s="12" t="s">
        <v>6591</v>
      </c>
      <c r="G697" s="21">
        <v>44240</v>
      </c>
      <c r="H697" s="12">
        <v>1</v>
      </c>
      <c r="I697" s="12" t="s">
        <v>1961</v>
      </c>
    </row>
    <row r="698" spans="1:9" x14ac:dyDescent="0.45">
      <c r="A698" s="23">
        <v>697</v>
      </c>
      <c r="B698" s="12" t="s">
        <v>6590</v>
      </c>
      <c r="C698">
        <v>137</v>
      </c>
      <c r="D698" s="12" t="s">
        <v>7421</v>
      </c>
      <c r="E698" s="30" t="s">
        <v>6728</v>
      </c>
      <c r="F698" s="12" t="s">
        <v>6591</v>
      </c>
      <c r="G698" s="21">
        <v>44241</v>
      </c>
      <c r="H698" s="12">
        <v>1</v>
      </c>
      <c r="I698" s="12" t="s">
        <v>1961</v>
      </c>
    </row>
    <row r="699" spans="1:9" x14ac:dyDescent="0.45">
      <c r="A699" s="23">
        <v>698</v>
      </c>
      <c r="B699" s="12" t="s">
        <v>6590</v>
      </c>
      <c r="C699">
        <v>138</v>
      </c>
      <c r="D699" s="12" t="s">
        <v>7422</v>
      </c>
      <c r="E699" s="30" t="s">
        <v>6729</v>
      </c>
      <c r="F699" s="12" t="s">
        <v>6591</v>
      </c>
      <c r="G699" s="21">
        <v>44242</v>
      </c>
      <c r="H699" s="12">
        <v>1</v>
      </c>
      <c r="I699" s="12" t="s">
        <v>1961</v>
      </c>
    </row>
    <row r="700" spans="1:9" x14ac:dyDescent="0.45">
      <c r="A700" s="23">
        <v>699</v>
      </c>
      <c r="B700" s="12" t="s">
        <v>6590</v>
      </c>
      <c r="C700">
        <v>139</v>
      </c>
      <c r="D700" s="12" t="s">
        <v>7423</v>
      </c>
      <c r="E700" s="30" t="s">
        <v>6730</v>
      </c>
      <c r="F700" s="12" t="s">
        <v>6591</v>
      </c>
      <c r="G700" s="21">
        <v>44243</v>
      </c>
      <c r="H700" s="12">
        <v>1</v>
      </c>
      <c r="I700" s="12" t="s">
        <v>1961</v>
      </c>
    </row>
    <row r="701" spans="1:9" x14ac:dyDescent="0.45">
      <c r="A701" s="23">
        <v>700</v>
      </c>
      <c r="B701" s="12" t="s">
        <v>6590</v>
      </c>
      <c r="C701">
        <v>140</v>
      </c>
      <c r="D701" s="12" t="s">
        <v>7424</v>
      </c>
      <c r="E701" s="30" t="s">
        <v>6731</v>
      </c>
      <c r="F701" s="12" t="s">
        <v>6591</v>
      </c>
      <c r="G701" s="21">
        <v>44244</v>
      </c>
      <c r="H701" s="12">
        <v>1</v>
      </c>
      <c r="I701" s="12" t="s">
        <v>1961</v>
      </c>
    </row>
    <row r="702" spans="1:9" x14ac:dyDescent="0.45">
      <c r="A702" s="23">
        <v>701</v>
      </c>
      <c r="B702" s="12" t="s">
        <v>6590</v>
      </c>
      <c r="C702">
        <v>141</v>
      </c>
      <c r="D702" s="12" t="s">
        <v>7425</v>
      </c>
      <c r="E702" s="30" t="s">
        <v>6732</v>
      </c>
      <c r="F702" s="12" t="s">
        <v>6591</v>
      </c>
      <c r="G702" s="21">
        <v>44238</v>
      </c>
      <c r="H702" s="12">
        <v>1</v>
      </c>
      <c r="I702" s="12" t="s">
        <v>1961</v>
      </c>
    </row>
    <row r="703" spans="1:9" x14ac:dyDescent="0.45">
      <c r="A703" s="23">
        <v>702</v>
      </c>
      <c r="B703" s="12" t="s">
        <v>6590</v>
      </c>
      <c r="C703">
        <v>142</v>
      </c>
      <c r="D703" s="12" t="s">
        <v>7426</v>
      </c>
      <c r="E703" s="30" t="s">
        <v>6733</v>
      </c>
      <c r="F703" s="12" t="s">
        <v>6591</v>
      </c>
      <c r="G703" s="21">
        <v>44239</v>
      </c>
      <c r="H703" s="12">
        <v>1</v>
      </c>
      <c r="I703" s="12" t="s">
        <v>1961</v>
      </c>
    </row>
    <row r="704" spans="1:9" x14ac:dyDescent="0.45">
      <c r="A704" s="23">
        <v>703</v>
      </c>
      <c r="B704" s="12" t="s">
        <v>6590</v>
      </c>
      <c r="C704">
        <v>143</v>
      </c>
      <c r="D704" s="12" t="s">
        <v>7427</v>
      </c>
      <c r="E704" s="30" t="s">
        <v>6734</v>
      </c>
      <c r="F704" s="12" t="s">
        <v>6591</v>
      </c>
      <c r="G704" s="21">
        <v>44240</v>
      </c>
      <c r="H704" s="12">
        <v>1</v>
      </c>
      <c r="I704" s="12" t="s">
        <v>1961</v>
      </c>
    </row>
    <row r="705" spans="1:9" x14ac:dyDescent="0.45">
      <c r="A705" s="23">
        <v>704</v>
      </c>
      <c r="B705" s="12" t="s">
        <v>6590</v>
      </c>
      <c r="C705">
        <v>144</v>
      </c>
      <c r="D705" s="12" t="s">
        <v>7428</v>
      </c>
      <c r="E705" s="30" t="s">
        <v>6735</v>
      </c>
      <c r="F705" s="12" t="s">
        <v>6591</v>
      </c>
      <c r="G705" s="21">
        <v>44241</v>
      </c>
      <c r="H705" s="12">
        <v>1</v>
      </c>
      <c r="I705" s="12" t="s">
        <v>1961</v>
      </c>
    </row>
    <row r="706" spans="1:9" x14ac:dyDescent="0.45">
      <c r="A706" s="23">
        <v>705</v>
      </c>
      <c r="B706" s="12" t="s">
        <v>6590</v>
      </c>
      <c r="C706">
        <v>145</v>
      </c>
      <c r="D706" s="12" t="s">
        <v>7429</v>
      </c>
      <c r="E706" s="30" t="s">
        <v>6736</v>
      </c>
      <c r="F706" s="12" t="s">
        <v>6591</v>
      </c>
      <c r="G706" s="21">
        <v>44242</v>
      </c>
      <c r="H706" s="12">
        <v>1</v>
      </c>
      <c r="I706" s="12" t="s">
        <v>1961</v>
      </c>
    </row>
    <row r="707" spans="1:9" x14ac:dyDescent="0.45">
      <c r="A707" s="23">
        <v>706</v>
      </c>
      <c r="B707" s="12" t="s">
        <v>6590</v>
      </c>
      <c r="C707">
        <v>146</v>
      </c>
      <c r="D707" s="12" t="s">
        <v>7430</v>
      </c>
      <c r="E707" s="30" t="s">
        <v>6737</v>
      </c>
      <c r="F707" s="12" t="s">
        <v>6591</v>
      </c>
      <c r="G707" s="21">
        <v>44243</v>
      </c>
      <c r="H707" s="12">
        <v>1</v>
      </c>
      <c r="I707" s="12" t="s">
        <v>1961</v>
      </c>
    </row>
    <row r="708" spans="1:9" x14ac:dyDescent="0.45">
      <c r="A708" s="23">
        <v>707</v>
      </c>
      <c r="B708" s="12" t="s">
        <v>6590</v>
      </c>
      <c r="C708">
        <v>147</v>
      </c>
      <c r="D708" s="12" t="s">
        <v>7431</v>
      </c>
      <c r="E708" s="30" t="s">
        <v>6738</v>
      </c>
      <c r="F708" s="12" t="s">
        <v>6591</v>
      </c>
      <c r="G708" s="21">
        <v>44244</v>
      </c>
      <c r="H708" s="12">
        <v>1</v>
      </c>
      <c r="I708" s="12" t="s">
        <v>1961</v>
      </c>
    </row>
    <row r="709" spans="1:9" x14ac:dyDescent="0.45">
      <c r="A709" s="23">
        <v>708</v>
      </c>
      <c r="B709" s="12" t="s">
        <v>6590</v>
      </c>
      <c r="C709">
        <v>148</v>
      </c>
      <c r="D709" s="12" t="s">
        <v>7432</v>
      </c>
      <c r="E709" s="30" t="s">
        <v>6739</v>
      </c>
      <c r="F709" s="12" t="s">
        <v>6591</v>
      </c>
      <c r="G709" s="21">
        <v>44238</v>
      </c>
      <c r="H709" s="12">
        <v>1</v>
      </c>
      <c r="I709" s="12" t="s">
        <v>1961</v>
      </c>
    </row>
    <row r="710" spans="1:9" x14ac:dyDescent="0.45">
      <c r="A710" s="23">
        <v>709</v>
      </c>
      <c r="B710" s="12" t="s">
        <v>6590</v>
      </c>
      <c r="C710">
        <v>149</v>
      </c>
      <c r="D710" s="12" t="s">
        <v>7433</v>
      </c>
      <c r="E710" s="30" t="s">
        <v>6740</v>
      </c>
      <c r="F710" s="12" t="s">
        <v>6591</v>
      </c>
      <c r="G710" s="21">
        <v>44239</v>
      </c>
      <c r="H710" s="12">
        <v>1</v>
      </c>
      <c r="I710" s="12" t="s">
        <v>1961</v>
      </c>
    </row>
    <row r="711" spans="1:9" x14ac:dyDescent="0.45">
      <c r="A711" s="23">
        <v>710</v>
      </c>
      <c r="B711" s="12" t="s">
        <v>6590</v>
      </c>
      <c r="C711">
        <v>150</v>
      </c>
      <c r="D711" s="12" t="s">
        <v>7434</v>
      </c>
      <c r="E711" s="30" t="s">
        <v>6741</v>
      </c>
      <c r="F711" s="12" t="s">
        <v>6591</v>
      </c>
      <c r="G711" s="21">
        <v>44240</v>
      </c>
      <c r="H711" s="12">
        <v>1</v>
      </c>
      <c r="I711" s="12" t="s">
        <v>1961</v>
      </c>
    </row>
    <row r="712" spans="1:9" x14ac:dyDescent="0.45">
      <c r="A712" s="23">
        <v>711</v>
      </c>
      <c r="B712" s="12" t="s">
        <v>6590</v>
      </c>
      <c r="C712">
        <v>151</v>
      </c>
      <c r="D712" s="12" t="s">
        <v>7435</v>
      </c>
      <c r="E712" s="30" t="s">
        <v>6742</v>
      </c>
      <c r="F712" s="12" t="s">
        <v>6591</v>
      </c>
      <c r="G712" s="21">
        <v>44241</v>
      </c>
      <c r="H712" s="12">
        <v>1</v>
      </c>
      <c r="I712" s="12" t="s">
        <v>1961</v>
      </c>
    </row>
    <row r="713" spans="1:9" x14ac:dyDescent="0.45">
      <c r="A713" s="23">
        <v>712</v>
      </c>
      <c r="B713" s="12" t="s">
        <v>6590</v>
      </c>
      <c r="C713">
        <v>152</v>
      </c>
      <c r="D713" s="12" t="s">
        <v>7436</v>
      </c>
      <c r="E713" s="30" t="s">
        <v>6743</v>
      </c>
      <c r="F713" s="12" t="s">
        <v>6591</v>
      </c>
      <c r="G713" s="21">
        <v>44242</v>
      </c>
      <c r="H713" s="12">
        <v>1</v>
      </c>
      <c r="I713" s="12" t="s">
        <v>1961</v>
      </c>
    </row>
    <row r="714" spans="1:9" x14ac:dyDescent="0.45">
      <c r="A714" s="23">
        <v>713</v>
      </c>
      <c r="B714" s="12" t="s">
        <v>6590</v>
      </c>
      <c r="C714">
        <v>153</v>
      </c>
      <c r="D714" s="12" t="s">
        <v>7437</v>
      </c>
      <c r="E714" s="30" t="s">
        <v>6744</v>
      </c>
      <c r="F714" s="12" t="s">
        <v>6591</v>
      </c>
      <c r="G714" s="21">
        <v>44243</v>
      </c>
      <c r="H714" s="12">
        <v>1</v>
      </c>
      <c r="I714" s="12" t="s">
        <v>1961</v>
      </c>
    </row>
    <row r="715" spans="1:9" x14ac:dyDescent="0.45">
      <c r="A715" s="23">
        <v>714</v>
      </c>
      <c r="B715" s="12" t="s">
        <v>6590</v>
      </c>
      <c r="C715">
        <v>154</v>
      </c>
      <c r="D715" s="12" t="s">
        <v>7438</v>
      </c>
      <c r="E715" s="30" t="s">
        <v>6745</v>
      </c>
      <c r="F715" s="12" t="s">
        <v>6591</v>
      </c>
      <c r="G715" s="21">
        <v>44244</v>
      </c>
      <c r="H715" s="12">
        <v>1</v>
      </c>
      <c r="I715" s="12" t="s">
        <v>1961</v>
      </c>
    </row>
    <row r="716" spans="1:9" x14ac:dyDescent="0.45">
      <c r="A716" s="23">
        <v>715</v>
      </c>
      <c r="B716" s="12" t="s">
        <v>6590</v>
      </c>
      <c r="C716">
        <v>155</v>
      </c>
      <c r="D716" s="12" t="s">
        <v>7439</v>
      </c>
      <c r="E716" s="30" t="s">
        <v>6746</v>
      </c>
      <c r="F716" s="12" t="s">
        <v>6591</v>
      </c>
      <c r="G716" s="21">
        <v>44238</v>
      </c>
      <c r="H716" s="12">
        <v>1</v>
      </c>
      <c r="I716" s="12" t="s">
        <v>1961</v>
      </c>
    </row>
    <row r="717" spans="1:9" x14ac:dyDescent="0.45">
      <c r="A717" s="23">
        <v>716</v>
      </c>
      <c r="B717" s="12" t="s">
        <v>6590</v>
      </c>
      <c r="C717">
        <v>156</v>
      </c>
      <c r="D717" s="12" t="s">
        <v>7440</v>
      </c>
      <c r="E717" s="30" t="s">
        <v>6747</v>
      </c>
      <c r="F717" s="12" t="s">
        <v>6591</v>
      </c>
      <c r="G717" s="21">
        <v>44239</v>
      </c>
      <c r="H717" s="12">
        <v>1</v>
      </c>
      <c r="I717" s="12" t="s">
        <v>1961</v>
      </c>
    </row>
    <row r="718" spans="1:9" x14ac:dyDescent="0.45">
      <c r="A718" s="23">
        <v>717</v>
      </c>
      <c r="B718" s="12" t="s">
        <v>6590</v>
      </c>
      <c r="C718">
        <v>157</v>
      </c>
      <c r="D718" s="12" t="s">
        <v>7441</v>
      </c>
      <c r="E718" s="30" t="s">
        <v>6748</v>
      </c>
      <c r="F718" s="12" t="s">
        <v>6591</v>
      </c>
      <c r="G718" s="21">
        <v>44240</v>
      </c>
      <c r="H718" s="12">
        <v>1</v>
      </c>
      <c r="I718" s="12" t="s">
        <v>1961</v>
      </c>
    </row>
    <row r="719" spans="1:9" x14ac:dyDescent="0.45">
      <c r="A719" s="23">
        <v>718</v>
      </c>
      <c r="B719" s="12" t="s">
        <v>6590</v>
      </c>
      <c r="C719">
        <v>158</v>
      </c>
      <c r="D719" s="12" t="s">
        <v>7442</v>
      </c>
      <c r="E719" s="30" t="s">
        <v>6749</v>
      </c>
      <c r="F719" s="12" t="s">
        <v>6591</v>
      </c>
      <c r="G719" s="21">
        <v>44241</v>
      </c>
      <c r="H719" s="12">
        <v>1</v>
      </c>
      <c r="I719" s="12" t="s">
        <v>1961</v>
      </c>
    </row>
    <row r="720" spans="1:9" x14ac:dyDescent="0.45">
      <c r="A720" s="23">
        <v>719</v>
      </c>
      <c r="B720" s="12" t="s">
        <v>6590</v>
      </c>
      <c r="C720">
        <v>159</v>
      </c>
      <c r="D720" s="12" t="s">
        <v>7443</v>
      </c>
      <c r="E720" s="30" t="s">
        <v>6750</v>
      </c>
      <c r="F720" s="12" t="s">
        <v>6591</v>
      </c>
      <c r="G720" s="21">
        <v>44242</v>
      </c>
      <c r="H720" s="12">
        <v>1</v>
      </c>
      <c r="I720" s="12" t="s">
        <v>1961</v>
      </c>
    </row>
    <row r="721" spans="1:9" x14ac:dyDescent="0.45">
      <c r="A721" s="23">
        <v>720</v>
      </c>
      <c r="B721" s="12" t="s">
        <v>6590</v>
      </c>
      <c r="C721">
        <v>160</v>
      </c>
      <c r="D721" s="12" t="s">
        <v>7444</v>
      </c>
      <c r="E721" s="30" t="s">
        <v>6751</v>
      </c>
      <c r="F721" s="12" t="s">
        <v>6591</v>
      </c>
      <c r="G721" s="21">
        <v>44243</v>
      </c>
      <c r="H721" s="12">
        <v>1</v>
      </c>
      <c r="I721" s="12" t="s">
        <v>1961</v>
      </c>
    </row>
    <row r="722" spans="1:9" x14ac:dyDescent="0.45">
      <c r="A722" s="23">
        <v>721</v>
      </c>
      <c r="B722" s="12" t="s">
        <v>6590</v>
      </c>
      <c r="C722">
        <v>161</v>
      </c>
      <c r="D722" s="12" t="s">
        <v>7445</v>
      </c>
      <c r="E722" s="30" t="s">
        <v>6752</v>
      </c>
      <c r="F722" s="12" t="s">
        <v>6591</v>
      </c>
      <c r="G722" s="21">
        <v>44244</v>
      </c>
      <c r="H722" s="12">
        <v>1</v>
      </c>
      <c r="I722" s="12" t="s">
        <v>1961</v>
      </c>
    </row>
    <row r="723" spans="1:9" x14ac:dyDescent="0.45">
      <c r="A723" s="23">
        <v>722</v>
      </c>
      <c r="B723" s="12" t="s">
        <v>6590</v>
      </c>
      <c r="C723">
        <v>162</v>
      </c>
      <c r="D723" s="12" t="s">
        <v>7446</v>
      </c>
      <c r="E723" s="30" t="s">
        <v>6753</v>
      </c>
      <c r="F723" s="12" t="s">
        <v>6591</v>
      </c>
      <c r="G723" s="21">
        <v>44238</v>
      </c>
      <c r="H723" s="12">
        <v>1</v>
      </c>
      <c r="I723" s="12" t="s">
        <v>1961</v>
      </c>
    </row>
    <row r="724" spans="1:9" x14ac:dyDescent="0.45">
      <c r="A724" s="23">
        <v>723</v>
      </c>
      <c r="B724" s="12" t="s">
        <v>6590</v>
      </c>
      <c r="C724">
        <v>163</v>
      </c>
      <c r="D724" s="12" t="s">
        <v>7447</v>
      </c>
      <c r="E724" s="30" t="s">
        <v>6754</v>
      </c>
      <c r="F724" s="12" t="s">
        <v>6591</v>
      </c>
      <c r="G724" s="21">
        <v>44239</v>
      </c>
      <c r="H724" s="12">
        <v>1</v>
      </c>
      <c r="I724" s="12" t="s">
        <v>1961</v>
      </c>
    </row>
    <row r="725" spans="1:9" x14ac:dyDescent="0.45">
      <c r="A725" s="23">
        <v>724</v>
      </c>
      <c r="B725" s="12" t="s">
        <v>6590</v>
      </c>
      <c r="C725">
        <v>164</v>
      </c>
      <c r="D725" s="12" t="s">
        <v>7448</v>
      </c>
      <c r="E725" s="30" t="s">
        <v>6755</v>
      </c>
      <c r="F725" s="12" t="s">
        <v>6591</v>
      </c>
      <c r="G725" s="21">
        <v>44240</v>
      </c>
      <c r="H725" s="12">
        <v>1</v>
      </c>
      <c r="I725" s="12" t="s">
        <v>1961</v>
      </c>
    </row>
    <row r="726" spans="1:9" x14ac:dyDescent="0.45">
      <c r="A726" s="23">
        <v>725</v>
      </c>
      <c r="B726" s="12" t="s">
        <v>6590</v>
      </c>
      <c r="C726">
        <v>165</v>
      </c>
      <c r="D726" s="12" t="s">
        <v>7449</v>
      </c>
      <c r="E726" s="30" t="s">
        <v>6756</v>
      </c>
      <c r="F726" s="12" t="s">
        <v>6591</v>
      </c>
      <c r="G726" s="21">
        <v>44241</v>
      </c>
      <c r="H726" s="12">
        <v>1</v>
      </c>
      <c r="I726" s="12" t="s">
        <v>1961</v>
      </c>
    </row>
    <row r="727" spans="1:9" x14ac:dyDescent="0.45">
      <c r="A727" s="23">
        <v>726</v>
      </c>
      <c r="B727" s="12" t="s">
        <v>6590</v>
      </c>
      <c r="C727">
        <v>166</v>
      </c>
      <c r="D727" s="12" t="s">
        <v>7450</v>
      </c>
      <c r="E727" s="30" t="s">
        <v>6757</v>
      </c>
      <c r="F727" s="12" t="s">
        <v>6591</v>
      </c>
      <c r="G727" s="21">
        <v>44242</v>
      </c>
      <c r="H727" s="12">
        <v>1</v>
      </c>
      <c r="I727" s="12" t="s">
        <v>1961</v>
      </c>
    </row>
    <row r="728" spans="1:9" x14ac:dyDescent="0.45">
      <c r="A728" s="23">
        <v>727</v>
      </c>
      <c r="B728" s="12" t="s">
        <v>6590</v>
      </c>
      <c r="C728">
        <v>167</v>
      </c>
      <c r="D728" s="12" t="s">
        <v>7451</v>
      </c>
      <c r="E728" s="30" t="s">
        <v>6758</v>
      </c>
      <c r="F728" s="12" t="s">
        <v>6591</v>
      </c>
      <c r="G728" s="21">
        <v>44243</v>
      </c>
      <c r="H728" s="12">
        <v>1</v>
      </c>
      <c r="I728" s="12" t="s">
        <v>1961</v>
      </c>
    </row>
    <row r="729" spans="1:9" x14ac:dyDescent="0.45">
      <c r="A729" s="23">
        <v>728</v>
      </c>
      <c r="B729" s="12" t="s">
        <v>6590</v>
      </c>
      <c r="C729">
        <v>168</v>
      </c>
      <c r="D729" s="12" t="s">
        <v>7452</v>
      </c>
      <c r="E729" s="30" t="s">
        <v>6759</v>
      </c>
      <c r="F729" s="12" t="s">
        <v>6591</v>
      </c>
      <c r="G729" s="21">
        <v>44244</v>
      </c>
      <c r="H729" s="12">
        <v>1</v>
      </c>
      <c r="I729" s="12" t="s">
        <v>1961</v>
      </c>
    </row>
    <row r="730" spans="1:9" x14ac:dyDescent="0.45">
      <c r="A730" s="23">
        <v>729</v>
      </c>
      <c r="B730" s="12" t="s">
        <v>6590</v>
      </c>
      <c r="C730">
        <v>169</v>
      </c>
      <c r="D730" s="12" t="s">
        <v>7453</v>
      </c>
      <c r="E730" s="30" t="s">
        <v>6760</v>
      </c>
      <c r="F730" s="12" t="s">
        <v>6591</v>
      </c>
      <c r="G730" s="21">
        <v>44238</v>
      </c>
      <c r="H730" s="12">
        <v>1</v>
      </c>
      <c r="I730" s="12" t="s">
        <v>1961</v>
      </c>
    </row>
    <row r="731" spans="1:9" x14ac:dyDescent="0.45">
      <c r="A731" s="23">
        <v>730</v>
      </c>
      <c r="B731" s="12" t="s">
        <v>6590</v>
      </c>
      <c r="C731">
        <v>170</v>
      </c>
      <c r="D731" s="12" t="s">
        <v>7454</v>
      </c>
      <c r="E731" s="30" t="s">
        <v>6761</v>
      </c>
      <c r="F731" s="12" t="s">
        <v>6591</v>
      </c>
      <c r="G731" s="21">
        <v>44239</v>
      </c>
      <c r="H731" s="12">
        <v>1</v>
      </c>
      <c r="I731" s="12" t="s">
        <v>1961</v>
      </c>
    </row>
    <row r="732" spans="1:9" x14ac:dyDescent="0.45">
      <c r="A732" s="23">
        <v>731</v>
      </c>
      <c r="B732" s="12" t="s">
        <v>6590</v>
      </c>
      <c r="C732">
        <v>171</v>
      </c>
      <c r="D732" s="12" t="s">
        <v>7455</v>
      </c>
      <c r="E732" s="30" t="s">
        <v>6762</v>
      </c>
      <c r="F732" s="12" t="s">
        <v>6591</v>
      </c>
      <c r="G732" s="21">
        <v>44240</v>
      </c>
      <c r="H732" s="12">
        <v>1</v>
      </c>
      <c r="I732" s="12" t="s">
        <v>1961</v>
      </c>
    </row>
    <row r="733" spans="1:9" x14ac:dyDescent="0.45">
      <c r="A733" s="23">
        <v>732</v>
      </c>
      <c r="B733" s="12" t="s">
        <v>6590</v>
      </c>
      <c r="C733">
        <v>172</v>
      </c>
      <c r="D733" s="12" t="s">
        <v>7456</v>
      </c>
      <c r="E733" s="30" t="s">
        <v>6763</v>
      </c>
      <c r="F733" s="12" t="s">
        <v>6591</v>
      </c>
      <c r="G733" s="21">
        <v>44241</v>
      </c>
      <c r="H733" s="12">
        <v>1</v>
      </c>
      <c r="I733" s="12" t="s">
        <v>1961</v>
      </c>
    </row>
    <row r="734" spans="1:9" x14ac:dyDescent="0.45">
      <c r="A734" s="23">
        <v>733</v>
      </c>
      <c r="B734" s="12" t="s">
        <v>6590</v>
      </c>
      <c r="C734">
        <v>173</v>
      </c>
      <c r="D734" s="12" t="s">
        <v>7457</v>
      </c>
      <c r="E734" s="30" t="s">
        <v>6764</v>
      </c>
      <c r="F734" s="12" t="s">
        <v>6591</v>
      </c>
      <c r="G734" s="21">
        <v>44242</v>
      </c>
      <c r="H734" s="12">
        <v>1</v>
      </c>
      <c r="I734" s="12" t="s">
        <v>1961</v>
      </c>
    </row>
    <row r="735" spans="1:9" x14ac:dyDescent="0.45">
      <c r="A735" s="23">
        <v>734</v>
      </c>
      <c r="B735" s="12" t="s">
        <v>6590</v>
      </c>
      <c r="C735">
        <v>174</v>
      </c>
      <c r="D735" s="12" t="s">
        <v>7458</v>
      </c>
      <c r="E735" s="30" t="s">
        <v>6765</v>
      </c>
      <c r="F735" s="12" t="s">
        <v>6591</v>
      </c>
      <c r="G735" s="21">
        <v>44243</v>
      </c>
      <c r="H735" s="12">
        <v>1</v>
      </c>
      <c r="I735" s="12" t="s">
        <v>1961</v>
      </c>
    </row>
    <row r="736" spans="1:9" x14ac:dyDescent="0.45">
      <c r="A736" s="23">
        <v>735</v>
      </c>
      <c r="B736" s="12" t="s">
        <v>6590</v>
      </c>
      <c r="C736">
        <v>175</v>
      </c>
      <c r="D736" s="12" t="s">
        <v>7459</v>
      </c>
      <c r="E736" s="30" t="s">
        <v>6766</v>
      </c>
      <c r="F736" s="12" t="s">
        <v>6591</v>
      </c>
      <c r="G736" s="21">
        <v>44244</v>
      </c>
      <c r="H736" s="12">
        <v>1</v>
      </c>
      <c r="I736" s="12" t="s">
        <v>1961</v>
      </c>
    </row>
    <row r="737" spans="1:9" x14ac:dyDescent="0.45">
      <c r="A737" s="23">
        <v>736</v>
      </c>
      <c r="B737" s="12" t="s">
        <v>6590</v>
      </c>
      <c r="C737">
        <v>176</v>
      </c>
      <c r="D737" s="12" t="s">
        <v>7460</v>
      </c>
      <c r="E737" s="30" t="s">
        <v>6767</v>
      </c>
      <c r="F737" s="12" t="s">
        <v>6591</v>
      </c>
      <c r="G737" s="21">
        <v>44238</v>
      </c>
      <c r="H737" s="12">
        <v>1</v>
      </c>
      <c r="I737" s="12" t="s">
        <v>1961</v>
      </c>
    </row>
    <row r="738" spans="1:9" x14ac:dyDescent="0.45">
      <c r="A738" s="23">
        <v>737</v>
      </c>
      <c r="B738" s="12" t="s">
        <v>6590</v>
      </c>
      <c r="C738">
        <v>177</v>
      </c>
      <c r="D738" s="12" t="s">
        <v>7461</v>
      </c>
      <c r="E738" s="30" t="s">
        <v>6768</v>
      </c>
      <c r="F738" s="12" t="s">
        <v>6591</v>
      </c>
      <c r="G738" s="21">
        <v>44239</v>
      </c>
      <c r="H738" s="12">
        <v>1</v>
      </c>
      <c r="I738" s="12" t="s">
        <v>1961</v>
      </c>
    </row>
    <row r="739" spans="1:9" x14ac:dyDescent="0.45">
      <c r="A739" s="23">
        <v>738</v>
      </c>
      <c r="B739" s="12" t="s">
        <v>6590</v>
      </c>
      <c r="C739">
        <v>178</v>
      </c>
      <c r="D739" s="12" t="s">
        <v>7462</v>
      </c>
      <c r="E739" s="30" t="s">
        <v>6769</v>
      </c>
      <c r="F739" s="12" t="s">
        <v>6591</v>
      </c>
      <c r="G739" s="21">
        <v>44240</v>
      </c>
      <c r="H739" s="12">
        <v>1</v>
      </c>
      <c r="I739" s="12" t="s">
        <v>1961</v>
      </c>
    </row>
    <row r="740" spans="1:9" x14ac:dyDescent="0.45">
      <c r="A740" s="23">
        <v>739</v>
      </c>
      <c r="B740" s="12" t="s">
        <v>6590</v>
      </c>
      <c r="C740">
        <v>179</v>
      </c>
      <c r="D740" s="12" t="s">
        <v>7463</v>
      </c>
      <c r="E740" s="30" t="s">
        <v>6770</v>
      </c>
      <c r="F740" s="12" t="s">
        <v>6591</v>
      </c>
      <c r="G740" s="21">
        <v>44241</v>
      </c>
      <c r="H740" s="12">
        <v>1</v>
      </c>
      <c r="I740" s="12" t="s">
        <v>1961</v>
      </c>
    </row>
    <row r="741" spans="1:9" x14ac:dyDescent="0.45">
      <c r="A741" s="23">
        <v>740</v>
      </c>
      <c r="B741" s="12" t="s">
        <v>6590</v>
      </c>
      <c r="C741">
        <v>180</v>
      </c>
      <c r="D741" s="12" t="s">
        <v>7464</v>
      </c>
      <c r="E741" s="30" t="s">
        <v>6771</v>
      </c>
      <c r="F741" s="12" t="s">
        <v>6591</v>
      </c>
      <c r="G741" s="21">
        <v>44242</v>
      </c>
      <c r="H741" s="12">
        <v>1</v>
      </c>
      <c r="I741" s="12" t="s">
        <v>1961</v>
      </c>
    </row>
    <row r="742" spans="1:9" x14ac:dyDescent="0.45">
      <c r="A742" s="23">
        <v>741</v>
      </c>
      <c r="B742" s="12" t="s">
        <v>6590</v>
      </c>
      <c r="C742">
        <v>181</v>
      </c>
      <c r="D742" s="12" t="s">
        <v>7465</v>
      </c>
      <c r="E742" s="30" t="s">
        <v>6772</v>
      </c>
      <c r="F742" s="12" t="s">
        <v>6591</v>
      </c>
      <c r="G742" s="21">
        <v>44243</v>
      </c>
      <c r="H742" s="12">
        <v>1</v>
      </c>
      <c r="I742" s="12" t="s">
        <v>1961</v>
      </c>
    </row>
    <row r="743" spans="1:9" x14ac:dyDescent="0.45">
      <c r="A743" s="23">
        <v>742</v>
      </c>
      <c r="B743" s="12" t="s">
        <v>6590</v>
      </c>
      <c r="C743">
        <v>182</v>
      </c>
      <c r="D743" s="12" t="s">
        <v>7466</v>
      </c>
      <c r="E743" s="30" t="s">
        <v>6773</v>
      </c>
      <c r="F743" s="12" t="s">
        <v>6591</v>
      </c>
      <c r="G743" s="21">
        <v>44244</v>
      </c>
      <c r="H743" s="12">
        <v>1</v>
      </c>
      <c r="I743" s="12" t="s">
        <v>1961</v>
      </c>
    </row>
    <row r="744" spans="1:9" x14ac:dyDescent="0.45">
      <c r="A744" s="23">
        <v>743</v>
      </c>
      <c r="B744" s="12" t="s">
        <v>6590</v>
      </c>
      <c r="C744">
        <v>183</v>
      </c>
      <c r="D744" s="12" t="s">
        <v>7467</v>
      </c>
      <c r="E744" s="30" t="s">
        <v>6774</v>
      </c>
      <c r="F744" s="12" t="s">
        <v>6591</v>
      </c>
      <c r="G744" s="21">
        <v>44238</v>
      </c>
      <c r="H744" s="12">
        <v>1</v>
      </c>
      <c r="I744" s="12" t="s">
        <v>1961</v>
      </c>
    </row>
    <row r="745" spans="1:9" x14ac:dyDescent="0.45">
      <c r="A745" s="23">
        <v>744</v>
      </c>
      <c r="B745" s="12" t="s">
        <v>6590</v>
      </c>
      <c r="C745">
        <v>184</v>
      </c>
      <c r="D745" s="12" t="s">
        <v>7468</v>
      </c>
      <c r="E745" s="30" t="s">
        <v>6775</v>
      </c>
      <c r="F745" s="12" t="s">
        <v>6591</v>
      </c>
      <c r="G745" s="21">
        <v>44239</v>
      </c>
      <c r="H745" s="12">
        <v>1</v>
      </c>
      <c r="I745" s="12" t="s">
        <v>1961</v>
      </c>
    </row>
    <row r="746" spans="1:9" x14ac:dyDescent="0.45">
      <c r="A746" s="23">
        <v>745</v>
      </c>
      <c r="B746" s="12" t="s">
        <v>6590</v>
      </c>
      <c r="C746">
        <v>185</v>
      </c>
      <c r="D746" s="12" t="s">
        <v>7469</v>
      </c>
      <c r="E746" s="30" t="s">
        <v>6776</v>
      </c>
      <c r="F746" s="12" t="s">
        <v>6591</v>
      </c>
      <c r="G746" s="21">
        <v>44240</v>
      </c>
      <c r="H746" s="12">
        <v>1</v>
      </c>
      <c r="I746" s="12" t="s">
        <v>1961</v>
      </c>
    </row>
    <row r="747" spans="1:9" x14ac:dyDescent="0.45">
      <c r="A747" s="23">
        <v>746</v>
      </c>
      <c r="B747" s="12" t="s">
        <v>6590</v>
      </c>
      <c r="C747">
        <v>186</v>
      </c>
      <c r="D747" s="12" t="s">
        <v>7470</v>
      </c>
      <c r="E747" s="30" t="s">
        <v>6777</v>
      </c>
      <c r="F747" s="12" t="s">
        <v>6591</v>
      </c>
      <c r="G747" s="21">
        <v>44241</v>
      </c>
      <c r="H747" s="12">
        <v>1</v>
      </c>
      <c r="I747" s="12" t="s">
        <v>1961</v>
      </c>
    </row>
    <row r="748" spans="1:9" x14ac:dyDescent="0.45">
      <c r="A748" s="23">
        <v>747</v>
      </c>
      <c r="B748" s="12" t="s">
        <v>6590</v>
      </c>
      <c r="C748">
        <v>187</v>
      </c>
      <c r="D748" s="12" t="s">
        <v>7471</v>
      </c>
      <c r="E748" s="30" t="s">
        <v>6778</v>
      </c>
      <c r="F748" s="12" t="s">
        <v>6591</v>
      </c>
      <c r="G748" s="21">
        <v>44242</v>
      </c>
      <c r="H748" s="12">
        <v>1</v>
      </c>
      <c r="I748" s="12" t="s">
        <v>1961</v>
      </c>
    </row>
    <row r="749" spans="1:9" x14ac:dyDescent="0.45">
      <c r="A749" s="23">
        <v>748</v>
      </c>
      <c r="B749" s="12" t="s">
        <v>6590</v>
      </c>
      <c r="C749">
        <v>188</v>
      </c>
      <c r="D749" s="12" t="s">
        <v>7472</v>
      </c>
      <c r="E749" s="30" t="s">
        <v>6779</v>
      </c>
      <c r="F749" s="12" t="s">
        <v>6591</v>
      </c>
      <c r="G749" s="21">
        <v>44243</v>
      </c>
      <c r="H749" s="12">
        <v>1</v>
      </c>
      <c r="I749" s="12" t="s">
        <v>1961</v>
      </c>
    </row>
    <row r="750" spans="1:9" x14ac:dyDescent="0.45">
      <c r="A750" s="23">
        <v>749</v>
      </c>
      <c r="B750" s="12" t="s">
        <v>6590</v>
      </c>
      <c r="C750">
        <v>189</v>
      </c>
      <c r="D750" s="12" t="s">
        <v>7473</v>
      </c>
      <c r="E750" s="30" t="s">
        <v>6780</v>
      </c>
      <c r="F750" s="12" t="s">
        <v>6591</v>
      </c>
      <c r="G750" s="21">
        <v>44244</v>
      </c>
      <c r="H750" s="12">
        <v>1</v>
      </c>
      <c r="I750" s="12" t="s">
        <v>1961</v>
      </c>
    </row>
    <row r="751" spans="1:9" x14ac:dyDescent="0.45">
      <c r="A751" s="23">
        <v>750</v>
      </c>
      <c r="B751" s="12" t="s">
        <v>6590</v>
      </c>
      <c r="C751">
        <v>190</v>
      </c>
      <c r="D751" s="12" t="s">
        <v>7474</v>
      </c>
      <c r="E751" s="30" t="s">
        <v>6781</v>
      </c>
      <c r="F751" s="12" t="s">
        <v>6591</v>
      </c>
      <c r="G751" s="21">
        <v>44238</v>
      </c>
      <c r="H751" s="12">
        <v>1</v>
      </c>
      <c r="I751" s="12" t="s">
        <v>1961</v>
      </c>
    </row>
    <row r="752" spans="1:9" x14ac:dyDescent="0.45">
      <c r="A752" s="23">
        <v>751</v>
      </c>
      <c r="B752" s="12" t="s">
        <v>6590</v>
      </c>
      <c r="C752">
        <v>191</v>
      </c>
      <c r="D752" s="12" t="s">
        <v>7475</v>
      </c>
      <c r="E752" s="30" t="s">
        <v>6782</v>
      </c>
      <c r="F752" s="12" t="s">
        <v>6591</v>
      </c>
      <c r="G752" s="21">
        <v>44239</v>
      </c>
      <c r="H752" s="12">
        <v>1</v>
      </c>
      <c r="I752" s="12" t="s">
        <v>1961</v>
      </c>
    </row>
    <row r="753" spans="1:9" x14ac:dyDescent="0.45">
      <c r="A753" s="23">
        <v>752</v>
      </c>
      <c r="B753" s="12" t="s">
        <v>6590</v>
      </c>
      <c r="C753">
        <v>192</v>
      </c>
      <c r="D753" s="12" t="s">
        <v>7476</v>
      </c>
      <c r="E753" s="30" t="s">
        <v>6783</v>
      </c>
      <c r="F753" s="12" t="s">
        <v>6591</v>
      </c>
      <c r="G753" s="21">
        <v>44240</v>
      </c>
      <c r="H753" s="12">
        <v>1</v>
      </c>
      <c r="I753" s="12" t="s">
        <v>1961</v>
      </c>
    </row>
    <row r="754" spans="1:9" x14ac:dyDescent="0.45">
      <c r="A754" s="23">
        <v>753</v>
      </c>
      <c r="B754" s="12" t="s">
        <v>6590</v>
      </c>
      <c r="C754">
        <v>193</v>
      </c>
      <c r="D754" s="12" t="s">
        <v>7477</v>
      </c>
      <c r="E754" s="30" t="s">
        <v>6784</v>
      </c>
      <c r="F754" s="12" t="s">
        <v>6591</v>
      </c>
      <c r="G754" s="21">
        <v>44241</v>
      </c>
      <c r="H754" s="12">
        <v>1</v>
      </c>
      <c r="I754" s="12" t="s">
        <v>1961</v>
      </c>
    </row>
    <row r="755" spans="1:9" x14ac:dyDescent="0.45">
      <c r="A755" s="23">
        <v>754</v>
      </c>
      <c r="B755" s="12" t="s">
        <v>6590</v>
      </c>
      <c r="C755">
        <v>194</v>
      </c>
      <c r="D755" s="12" t="s">
        <v>7478</v>
      </c>
      <c r="E755" s="30" t="s">
        <v>6785</v>
      </c>
      <c r="F755" s="12" t="s">
        <v>6591</v>
      </c>
      <c r="G755" s="21">
        <v>44242</v>
      </c>
      <c r="H755" s="12">
        <v>1</v>
      </c>
      <c r="I755" s="12" t="s">
        <v>1961</v>
      </c>
    </row>
    <row r="756" spans="1:9" x14ac:dyDescent="0.45">
      <c r="A756" s="23">
        <v>755</v>
      </c>
      <c r="B756" s="12" t="s">
        <v>6590</v>
      </c>
      <c r="C756">
        <v>195</v>
      </c>
      <c r="D756" s="12" t="s">
        <v>7479</v>
      </c>
      <c r="E756" s="30" t="s">
        <v>6786</v>
      </c>
      <c r="F756" s="12" t="s">
        <v>6591</v>
      </c>
      <c r="G756" s="21">
        <v>44243</v>
      </c>
      <c r="H756" s="12">
        <v>1</v>
      </c>
      <c r="I756" s="12" t="s">
        <v>1961</v>
      </c>
    </row>
    <row r="757" spans="1:9" x14ac:dyDescent="0.45">
      <c r="A757" s="23">
        <v>756</v>
      </c>
      <c r="B757" s="12" t="s">
        <v>6590</v>
      </c>
      <c r="C757">
        <v>196</v>
      </c>
      <c r="D757" s="12" t="s">
        <v>7480</v>
      </c>
      <c r="E757" s="30" t="s">
        <v>6787</v>
      </c>
      <c r="F757" s="12" t="s">
        <v>6591</v>
      </c>
      <c r="G757" s="21">
        <v>44244</v>
      </c>
      <c r="H757" s="12">
        <v>1</v>
      </c>
      <c r="I757" s="12" t="s">
        <v>1961</v>
      </c>
    </row>
    <row r="758" spans="1:9" x14ac:dyDescent="0.45">
      <c r="A758" s="23">
        <v>757</v>
      </c>
      <c r="B758" s="12" t="s">
        <v>6590</v>
      </c>
      <c r="C758">
        <v>197</v>
      </c>
      <c r="D758" s="12" t="s">
        <v>7481</v>
      </c>
      <c r="E758" s="30" t="s">
        <v>6788</v>
      </c>
      <c r="F758" s="12" t="s">
        <v>6591</v>
      </c>
      <c r="G758" s="21">
        <v>44238</v>
      </c>
      <c r="H758" s="12">
        <v>1</v>
      </c>
      <c r="I758" s="12" t="s">
        <v>1961</v>
      </c>
    </row>
    <row r="759" spans="1:9" x14ac:dyDescent="0.45">
      <c r="A759" s="23">
        <v>758</v>
      </c>
      <c r="B759" s="12" t="s">
        <v>6590</v>
      </c>
      <c r="C759">
        <v>198</v>
      </c>
      <c r="D759" s="12" t="s">
        <v>7482</v>
      </c>
      <c r="E759" s="30" t="s">
        <v>6789</v>
      </c>
      <c r="F759" s="12" t="s">
        <v>6591</v>
      </c>
      <c r="G759" s="21">
        <v>44239</v>
      </c>
      <c r="H759" s="12">
        <v>1</v>
      </c>
      <c r="I759" s="12" t="s">
        <v>1961</v>
      </c>
    </row>
    <row r="760" spans="1:9" x14ac:dyDescent="0.45">
      <c r="A760" s="23">
        <v>759</v>
      </c>
      <c r="B760" s="12" t="s">
        <v>6590</v>
      </c>
      <c r="C760">
        <v>199</v>
      </c>
      <c r="D760" s="12" t="s">
        <v>7483</v>
      </c>
      <c r="E760" s="30" t="s">
        <v>6790</v>
      </c>
      <c r="F760" s="12" t="s">
        <v>6591</v>
      </c>
      <c r="G760" s="21">
        <v>44240</v>
      </c>
      <c r="H760" s="12">
        <v>1</v>
      </c>
      <c r="I760" s="12" t="s">
        <v>1961</v>
      </c>
    </row>
    <row r="761" spans="1:9" x14ac:dyDescent="0.45">
      <c r="A761" s="23">
        <v>760</v>
      </c>
      <c r="B761" s="12" t="s">
        <v>6590</v>
      </c>
      <c r="C761">
        <v>200</v>
      </c>
      <c r="D761" s="12" t="s">
        <v>7484</v>
      </c>
      <c r="E761" s="30" t="s">
        <v>6791</v>
      </c>
      <c r="F761" s="12" t="s">
        <v>6591</v>
      </c>
      <c r="G761" s="21">
        <v>44241</v>
      </c>
      <c r="H761" s="12">
        <v>1</v>
      </c>
      <c r="I761" s="12" t="s">
        <v>1961</v>
      </c>
    </row>
    <row r="762" spans="1:9" x14ac:dyDescent="0.45">
      <c r="A762" s="23">
        <v>761</v>
      </c>
      <c r="B762" s="12" t="s">
        <v>6590</v>
      </c>
      <c r="C762">
        <v>201</v>
      </c>
      <c r="D762" s="12" t="s">
        <v>7485</v>
      </c>
      <c r="E762" s="30" t="s">
        <v>6792</v>
      </c>
      <c r="F762" s="12" t="s">
        <v>6591</v>
      </c>
      <c r="G762" s="21">
        <v>44242</v>
      </c>
      <c r="H762" s="12">
        <v>1</v>
      </c>
      <c r="I762" s="12" t="s">
        <v>1961</v>
      </c>
    </row>
    <row r="763" spans="1:9" x14ac:dyDescent="0.45">
      <c r="A763" s="23">
        <v>762</v>
      </c>
      <c r="B763" s="12" t="s">
        <v>6590</v>
      </c>
      <c r="C763">
        <v>202</v>
      </c>
      <c r="D763" s="12" t="s">
        <v>7486</v>
      </c>
      <c r="E763" s="30" t="s">
        <v>6793</v>
      </c>
      <c r="F763" s="12" t="s">
        <v>6591</v>
      </c>
      <c r="G763" s="21">
        <v>44243</v>
      </c>
      <c r="H763" s="12">
        <v>1</v>
      </c>
      <c r="I763" s="12" t="s">
        <v>1961</v>
      </c>
    </row>
    <row r="764" spans="1:9" x14ac:dyDescent="0.45">
      <c r="A764" s="23">
        <v>763</v>
      </c>
      <c r="B764" s="12" t="s">
        <v>6590</v>
      </c>
      <c r="C764">
        <v>203</v>
      </c>
      <c r="D764" s="12" t="s">
        <v>7487</v>
      </c>
      <c r="E764" s="30" t="s">
        <v>6794</v>
      </c>
      <c r="F764" s="12" t="s">
        <v>6591</v>
      </c>
      <c r="G764" s="21">
        <v>44244</v>
      </c>
      <c r="H764" s="12">
        <v>1</v>
      </c>
      <c r="I764" s="12" t="s">
        <v>1961</v>
      </c>
    </row>
    <row r="765" spans="1:9" x14ac:dyDescent="0.45">
      <c r="A765" s="23">
        <v>764</v>
      </c>
      <c r="B765" s="12" t="s">
        <v>6590</v>
      </c>
      <c r="C765">
        <v>204</v>
      </c>
      <c r="D765" s="12" t="s">
        <v>7488</v>
      </c>
      <c r="E765" s="30" t="s">
        <v>6795</v>
      </c>
      <c r="F765" s="12" t="s">
        <v>6591</v>
      </c>
      <c r="G765" s="21">
        <v>44238</v>
      </c>
      <c r="H765" s="12">
        <v>1</v>
      </c>
      <c r="I765" s="12" t="s">
        <v>1961</v>
      </c>
    </row>
    <row r="766" spans="1:9" x14ac:dyDescent="0.45">
      <c r="A766" s="23">
        <v>765</v>
      </c>
      <c r="B766" s="12" t="s">
        <v>6590</v>
      </c>
      <c r="C766">
        <v>205</v>
      </c>
      <c r="D766" s="12" t="s">
        <v>7489</v>
      </c>
      <c r="E766" s="30" t="s">
        <v>6796</v>
      </c>
      <c r="F766" s="12" t="s">
        <v>6591</v>
      </c>
      <c r="G766" s="21">
        <v>44239</v>
      </c>
      <c r="H766" s="12">
        <v>1</v>
      </c>
      <c r="I766" s="12" t="s">
        <v>1961</v>
      </c>
    </row>
    <row r="767" spans="1:9" x14ac:dyDescent="0.45">
      <c r="A767" s="23">
        <v>766</v>
      </c>
      <c r="B767" s="12" t="s">
        <v>6590</v>
      </c>
      <c r="C767">
        <v>206</v>
      </c>
      <c r="D767" s="12" t="s">
        <v>7490</v>
      </c>
      <c r="E767" s="30" t="s">
        <v>6797</v>
      </c>
      <c r="F767" s="12" t="s">
        <v>6591</v>
      </c>
      <c r="G767" s="21">
        <v>44240</v>
      </c>
      <c r="H767" s="12">
        <v>1</v>
      </c>
      <c r="I767" s="12" t="s">
        <v>1961</v>
      </c>
    </row>
    <row r="768" spans="1:9" x14ac:dyDescent="0.45">
      <c r="A768" s="23">
        <v>767</v>
      </c>
      <c r="B768" s="12" t="s">
        <v>6590</v>
      </c>
      <c r="C768">
        <v>207</v>
      </c>
      <c r="D768" s="12" t="s">
        <v>7491</v>
      </c>
      <c r="E768" s="30" t="s">
        <v>6798</v>
      </c>
      <c r="F768" s="12" t="s">
        <v>6591</v>
      </c>
      <c r="G768" s="21">
        <v>44241</v>
      </c>
      <c r="H768" s="12">
        <v>1</v>
      </c>
      <c r="I768" s="12" t="s">
        <v>1961</v>
      </c>
    </row>
    <row r="769" spans="1:9" x14ac:dyDescent="0.45">
      <c r="A769" s="23">
        <v>768</v>
      </c>
      <c r="B769" s="12" t="s">
        <v>6590</v>
      </c>
      <c r="C769">
        <v>208</v>
      </c>
      <c r="D769" s="12" t="s">
        <v>7492</v>
      </c>
      <c r="E769" s="30" t="s">
        <v>6799</v>
      </c>
      <c r="F769" s="12" t="s">
        <v>6591</v>
      </c>
      <c r="G769" s="21">
        <v>44242</v>
      </c>
      <c r="H769" s="12">
        <v>1</v>
      </c>
      <c r="I769" s="12" t="s">
        <v>1961</v>
      </c>
    </row>
    <row r="770" spans="1:9" x14ac:dyDescent="0.45">
      <c r="A770" s="23">
        <v>769</v>
      </c>
      <c r="B770" s="12" t="s">
        <v>6590</v>
      </c>
      <c r="C770">
        <v>209</v>
      </c>
      <c r="D770" s="12" t="s">
        <v>7493</v>
      </c>
      <c r="E770" s="30" t="s">
        <v>6800</v>
      </c>
      <c r="F770" s="12" t="s">
        <v>6591</v>
      </c>
      <c r="G770" s="21">
        <v>44243</v>
      </c>
      <c r="H770" s="12">
        <v>1</v>
      </c>
      <c r="I770" s="12" t="s">
        <v>1961</v>
      </c>
    </row>
    <row r="771" spans="1:9" x14ac:dyDescent="0.45">
      <c r="A771" s="23">
        <v>770</v>
      </c>
      <c r="B771" s="12" t="s">
        <v>6590</v>
      </c>
      <c r="C771">
        <v>210</v>
      </c>
      <c r="D771" s="12" t="s">
        <v>7494</v>
      </c>
      <c r="E771" s="30" t="s">
        <v>6801</v>
      </c>
      <c r="F771" s="12" t="s">
        <v>6591</v>
      </c>
      <c r="G771" s="21">
        <v>44244</v>
      </c>
      <c r="H771" s="12">
        <v>1</v>
      </c>
      <c r="I771" s="12" t="s">
        <v>1961</v>
      </c>
    </row>
    <row r="772" spans="1:9" x14ac:dyDescent="0.45">
      <c r="A772" s="23">
        <v>771</v>
      </c>
      <c r="B772" s="12" t="s">
        <v>6590</v>
      </c>
      <c r="C772">
        <v>211</v>
      </c>
      <c r="D772" s="12" t="s">
        <v>7495</v>
      </c>
      <c r="E772" s="30" t="s">
        <v>6802</v>
      </c>
      <c r="F772" s="12" t="s">
        <v>6591</v>
      </c>
      <c r="G772" s="21">
        <v>44238</v>
      </c>
      <c r="H772" s="12">
        <v>1</v>
      </c>
      <c r="I772" s="12" t="s">
        <v>1961</v>
      </c>
    </row>
    <row r="773" spans="1:9" x14ac:dyDescent="0.45">
      <c r="A773" s="23">
        <v>772</v>
      </c>
      <c r="B773" s="12" t="s">
        <v>6590</v>
      </c>
      <c r="C773">
        <v>212</v>
      </c>
      <c r="D773" s="12" t="s">
        <v>7496</v>
      </c>
      <c r="E773" s="30" t="s">
        <v>6803</v>
      </c>
      <c r="F773" s="12" t="s">
        <v>6591</v>
      </c>
      <c r="G773" s="21">
        <v>44239</v>
      </c>
      <c r="H773" s="12">
        <v>1</v>
      </c>
      <c r="I773" s="12" t="s">
        <v>1961</v>
      </c>
    </row>
    <row r="774" spans="1:9" x14ac:dyDescent="0.45">
      <c r="A774" s="23">
        <v>773</v>
      </c>
      <c r="B774" s="12" t="s">
        <v>6590</v>
      </c>
      <c r="C774">
        <v>213</v>
      </c>
      <c r="D774" s="12" t="s">
        <v>7497</v>
      </c>
      <c r="E774" s="30" t="s">
        <v>6804</v>
      </c>
      <c r="F774" s="12" t="s">
        <v>6591</v>
      </c>
      <c r="G774" s="21">
        <v>44240</v>
      </c>
      <c r="H774" s="12">
        <v>1</v>
      </c>
      <c r="I774" s="12" t="s">
        <v>1961</v>
      </c>
    </row>
    <row r="775" spans="1:9" x14ac:dyDescent="0.45">
      <c r="A775" s="23">
        <v>774</v>
      </c>
      <c r="B775" s="12" t="s">
        <v>6590</v>
      </c>
      <c r="C775">
        <v>214</v>
      </c>
      <c r="D775" s="12" t="s">
        <v>7498</v>
      </c>
      <c r="E775" s="30" t="s">
        <v>6805</v>
      </c>
      <c r="F775" s="12" t="s">
        <v>6591</v>
      </c>
      <c r="G775" s="21">
        <v>44241</v>
      </c>
      <c r="H775" s="12">
        <v>1</v>
      </c>
      <c r="I775" s="12" t="s">
        <v>1961</v>
      </c>
    </row>
    <row r="776" spans="1:9" x14ac:dyDescent="0.45">
      <c r="A776" s="23">
        <v>775</v>
      </c>
      <c r="B776" s="12" t="s">
        <v>6590</v>
      </c>
      <c r="C776">
        <v>215</v>
      </c>
      <c r="D776" s="12" t="s">
        <v>7499</v>
      </c>
      <c r="E776" s="30" t="s">
        <v>6806</v>
      </c>
      <c r="F776" s="12" t="s">
        <v>6591</v>
      </c>
      <c r="G776" s="21">
        <v>44242</v>
      </c>
      <c r="H776" s="12">
        <v>1</v>
      </c>
      <c r="I776" s="12" t="s">
        <v>1961</v>
      </c>
    </row>
    <row r="777" spans="1:9" x14ac:dyDescent="0.45">
      <c r="A777" s="23">
        <v>776</v>
      </c>
      <c r="B777" s="12" t="s">
        <v>6590</v>
      </c>
      <c r="C777">
        <v>216</v>
      </c>
      <c r="D777" s="12" t="s">
        <v>7500</v>
      </c>
      <c r="E777" s="30" t="s">
        <v>6807</v>
      </c>
      <c r="F777" s="12" t="s">
        <v>6591</v>
      </c>
      <c r="G777" s="21">
        <v>44243</v>
      </c>
      <c r="H777" s="12">
        <v>1</v>
      </c>
      <c r="I777" s="12" t="s">
        <v>1961</v>
      </c>
    </row>
    <row r="778" spans="1:9" x14ac:dyDescent="0.45">
      <c r="A778" s="23">
        <v>777</v>
      </c>
      <c r="B778" s="12" t="s">
        <v>6590</v>
      </c>
      <c r="C778">
        <v>217</v>
      </c>
      <c r="D778" s="12" t="s">
        <v>7501</v>
      </c>
      <c r="E778" s="30" t="s">
        <v>6808</v>
      </c>
      <c r="F778" s="12" t="s">
        <v>6591</v>
      </c>
      <c r="G778" s="21">
        <v>44244</v>
      </c>
      <c r="H778" s="12">
        <v>1</v>
      </c>
      <c r="I778" s="12" t="s">
        <v>1961</v>
      </c>
    </row>
    <row r="779" spans="1:9" x14ac:dyDescent="0.45">
      <c r="A779" s="23">
        <v>778</v>
      </c>
      <c r="B779" s="12" t="s">
        <v>6590</v>
      </c>
      <c r="C779">
        <v>218</v>
      </c>
      <c r="D779" s="12" t="s">
        <v>7502</v>
      </c>
      <c r="E779" s="30" t="s">
        <v>6809</v>
      </c>
      <c r="F779" s="12" t="s">
        <v>6591</v>
      </c>
      <c r="G779" s="21">
        <v>44238</v>
      </c>
      <c r="H779" s="12">
        <v>1</v>
      </c>
      <c r="I779" s="12" t="s">
        <v>1961</v>
      </c>
    </row>
    <row r="780" spans="1:9" x14ac:dyDescent="0.45">
      <c r="A780" s="23">
        <v>779</v>
      </c>
      <c r="B780" s="12" t="s">
        <v>6590</v>
      </c>
      <c r="C780">
        <v>219</v>
      </c>
      <c r="D780" s="12" t="s">
        <v>7503</v>
      </c>
      <c r="E780" s="30" t="s">
        <v>6810</v>
      </c>
      <c r="F780" s="12" t="s">
        <v>6591</v>
      </c>
      <c r="G780" s="21">
        <v>44239</v>
      </c>
      <c r="H780" s="12">
        <v>1</v>
      </c>
      <c r="I780" s="12" t="s">
        <v>1961</v>
      </c>
    </row>
    <row r="781" spans="1:9" x14ac:dyDescent="0.45">
      <c r="A781" s="23">
        <v>780</v>
      </c>
      <c r="B781" s="12" t="s">
        <v>6590</v>
      </c>
      <c r="C781">
        <v>220</v>
      </c>
      <c r="D781" s="12" t="s">
        <v>7504</v>
      </c>
      <c r="E781" s="30" t="s">
        <v>6811</v>
      </c>
      <c r="F781" s="12" t="s">
        <v>6591</v>
      </c>
      <c r="G781" s="21">
        <v>44240</v>
      </c>
      <c r="H781" s="12">
        <v>1</v>
      </c>
      <c r="I781" s="12" t="s">
        <v>1961</v>
      </c>
    </row>
    <row r="782" spans="1:9" x14ac:dyDescent="0.45">
      <c r="A782" s="23">
        <v>781</v>
      </c>
      <c r="B782" s="12" t="s">
        <v>6590</v>
      </c>
      <c r="C782">
        <v>221</v>
      </c>
      <c r="D782" s="12" t="s">
        <v>7505</v>
      </c>
      <c r="E782" s="30" t="s">
        <v>6812</v>
      </c>
      <c r="F782" s="12" t="s">
        <v>6591</v>
      </c>
      <c r="G782" s="21">
        <v>44241</v>
      </c>
      <c r="H782" s="12">
        <v>1</v>
      </c>
      <c r="I782" s="12" t="s">
        <v>1961</v>
      </c>
    </row>
    <row r="783" spans="1:9" x14ac:dyDescent="0.45">
      <c r="A783" s="23">
        <v>782</v>
      </c>
      <c r="B783" s="12" t="s">
        <v>6590</v>
      </c>
      <c r="C783">
        <v>222</v>
      </c>
      <c r="D783" s="12" t="s">
        <v>7506</v>
      </c>
      <c r="E783" s="30" t="s">
        <v>6813</v>
      </c>
      <c r="F783" s="12" t="s">
        <v>6591</v>
      </c>
      <c r="G783" s="21">
        <v>44242</v>
      </c>
      <c r="H783" s="12">
        <v>1</v>
      </c>
      <c r="I783" s="12" t="s">
        <v>1961</v>
      </c>
    </row>
    <row r="784" spans="1:9" x14ac:dyDescent="0.45">
      <c r="A784" s="23">
        <v>783</v>
      </c>
      <c r="B784" s="12" t="s">
        <v>6590</v>
      </c>
      <c r="C784">
        <v>223</v>
      </c>
      <c r="D784" s="12" t="s">
        <v>7507</v>
      </c>
      <c r="E784" s="30" t="s">
        <v>6814</v>
      </c>
      <c r="F784" s="12" t="s">
        <v>6591</v>
      </c>
      <c r="G784" s="21">
        <v>44243</v>
      </c>
      <c r="H784" s="12">
        <v>1</v>
      </c>
      <c r="I784" s="12" t="s">
        <v>1961</v>
      </c>
    </row>
    <row r="785" spans="1:9" x14ac:dyDescent="0.45">
      <c r="A785" s="23">
        <v>784</v>
      </c>
      <c r="B785" s="12" t="s">
        <v>6590</v>
      </c>
      <c r="C785">
        <v>224</v>
      </c>
      <c r="D785" s="12" t="s">
        <v>7508</v>
      </c>
      <c r="E785" s="30" t="s">
        <v>6815</v>
      </c>
      <c r="F785" s="12" t="s">
        <v>6591</v>
      </c>
      <c r="G785" s="21">
        <v>44244</v>
      </c>
      <c r="H785" s="12">
        <v>1</v>
      </c>
      <c r="I785" s="12" t="s">
        <v>1961</v>
      </c>
    </row>
    <row r="786" spans="1:9" x14ac:dyDescent="0.45">
      <c r="A786" s="23">
        <v>785</v>
      </c>
      <c r="B786" s="12" t="s">
        <v>6590</v>
      </c>
      <c r="C786">
        <v>225</v>
      </c>
      <c r="D786" s="12" t="s">
        <v>7509</v>
      </c>
      <c r="E786" s="30" t="s">
        <v>6816</v>
      </c>
      <c r="F786" s="12" t="s">
        <v>6591</v>
      </c>
      <c r="G786" s="21">
        <v>44238</v>
      </c>
      <c r="H786" s="12">
        <v>1</v>
      </c>
      <c r="I786" s="12" t="s">
        <v>1961</v>
      </c>
    </row>
    <row r="787" spans="1:9" x14ac:dyDescent="0.45">
      <c r="A787" s="23">
        <v>786</v>
      </c>
      <c r="B787" s="12" t="s">
        <v>6590</v>
      </c>
      <c r="C787">
        <v>226</v>
      </c>
      <c r="D787" s="12" t="s">
        <v>7510</v>
      </c>
      <c r="E787" s="30" t="s">
        <v>6817</v>
      </c>
      <c r="F787" s="12" t="s">
        <v>6591</v>
      </c>
      <c r="G787" s="21">
        <v>44239</v>
      </c>
      <c r="H787" s="12">
        <v>1</v>
      </c>
      <c r="I787" s="12" t="s">
        <v>1961</v>
      </c>
    </row>
    <row r="788" spans="1:9" x14ac:dyDescent="0.45">
      <c r="A788" s="23">
        <v>787</v>
      </c>
      <c r="B788" s="12" t="s">
        <v>6590</v>
      </c>
      <c r="C788">
        <v>227</v>
      </c>
      <c r="D788" s="12" t="s">
        <v>7511</v>
      </c>
      <c r="E788" s="30" t="s">
        <v>6818</v>
      </c>
      <c r="F788" s="12" t="s">
        <v>6591</v>
      </c>
      <c r="G788" s="21">
        <v>44240</v>
      </c>
      <c r="H788" s="12">
        <v>1</v>
      </c>
      <c r="I788" s="12" t="s">
        <v>1961</v>
      </c>
    </row>
    <row r="789" spans="1:9" x14ac:dyDescent="0.45">
      <c r="A789" s="23">
        <v>788</v>
      </c>
      <c r="B789" s="12" t="s">
        <v>6590</v>
      </c>
      <c r="C789">
        <v>228</v>
      </c>
      <c r="D789" s="12" t="s">
        <v>7512</v>
      </c>
      <c r="E789" s="30" t="s">
        <v>6819</v>
      </c>
      <c r="F789" s="12" t="s">
        <v>6591</v>
      </c>
      <c r="G789" s="21">
        <v>44241</v>
      </c>
      <c r="H789" s="12">
        <v>1</v>
      </c>
      <c r="I789" s="12" t="s">
        <v>1961</v>
      </c>
    </row>
    <row r="790" spans="1:9" x14ac:dyDescent="0.45">
      <c r="A790" s="23">
        <v>789</v>
      </c>
      <c r="B790" s="12" t="s">
        <v>6590</v>
      </c>
      <c r="C790">
        <v>229</v>
      </c>
      <c r="D790" s="12" t="s">
        <v>7513</v>
      </c>
      <c r="E790" s="30" t="s">
        <v>6820</v>
      </c>
      <c r="F790" s="12" t="s">
        <v>6591</v>
      </c>
      <c r="G790" s="21">
        <v>44242</v>
      </c>
      <c r="H790" s="12">
        <v>1</v>
      </c>
      <c r="I790" s="12" t="s">
        <v>1961</v>
      </c>
    </row>
    <row r="791" spans="1:9" x14ac:dyDescent="0.45">
      <c r="A791" s="23">
        <v>790</v>
      </c>
      <c r="B791" s="12" t="s">
        <v>6590</v>
      </c>
      <c r="C791">
        <v>230</v>
      </c>
      <c r="D791" s="12" t="s">
        <v>7514</v>
      </c>
      <c r="E791" s="30" t="s">
        <v>6821</v>
      </c>
      <c r="F791" s="12" t="s">
        <v>6591</v>
      </c>
      <c r="G791" s="21">
        <v>44243</v>
      </c>
      <c r="H791" s="12">
        <v>1</v>
      </c>
      <c r="I791" s="12" t="s">
        <v>1961</v>
      </c>
    </row>
    <row r="792" spans="1:9" x14ac:dyDescent="0.45">
      <c r="A792" s="23">
        <v>791</v>
      </c>
      <c r="B792" s="12" t="s">
        <v>6590</v>
      </c>
      <c r="C792">
        <v>231</v>
      </c>
      <c r="D792" s="12" t="s">
        <v>7515</v>
      </c>
      <c r="E792" s="30" t="s">
        <v>6822</v>
      </c>
      <c r="F792" s="12" t="s">
        <v>6591</v>
      </c>
      <c r="G792" s="21">
        <v>44244</v>
      </c>
      <c r="H792" s="12">
        <v>1</v>
      </c>
      <c r="I792" s="12" t="s">
        <v>1961</v>
      </c>
    </row>
    <row r="793" spans="1:9" x14ac:dyDescent="0.45">
      <c r="A793" s="23">
        <v>792</v>
      </c>
      <c r="B793" s="12" t="s">
        <v>6590</v>
      </c>
      <c r="C793">
        <v>232</v>
      </c>
      <c r="D793" s="12" t="s">
        <v>7516</v>
      </c>
      <c r="E793" s="30" t="s">
        <v>6823</v>
      </c>
      <c r="F793" s="12" t="s">
        <v>6591</v>
      </c>
      <c r="G793" s="21">
        <v>44238</v>
      </c>
      <c r="H793" s="12">
        <v>1</v>
      </c>
      <c r="I793" s="12" t="s">
        <v>1961</v>
      </c>
    </row>
    <row r="794" spans="1:9" x14ac:dyDescent="0.45">
      <c r="A794" s="23">
        <v>793</v>
      </c>
      <c r="B794" s="12" t="s">
        <v>6590</v>
      </c>
      <c r="C794">
        <v>233</v>
      </c>
      <c r="D794" s="12" t="s">
        <v>7517</v>
      </c>
      <c r="E794" s="30" t="s">
        <v>6824</v>
      </c>
      <c r="F794" s="12" t="s">
        <v>6591</v>
      </c>
      <c r="G794" s="21">
        <v>44239</v>
      </c>
      <c r="H794" s="12">
        <v>1</v>
      </c>
      <c r="I794" s="12" t="s">
        <v>1961</v>
      </c>
    </row>
    <row r="795" spans="1:9" x14ac:dyDescent="0.45">
      <c r="A795" s="23">
        <v>794</v>
      </c>
      <c r="B795" s="12" t="s">
        <v>6590</v>
      </c>
      <c r="C795">
        <v>234</v>
      </c>
      <c r="D795" s="12" t="s">
        <v>7518</v>
      </c>
      <c r="E795" s="30" t="s">
        <v>6825</v>
      </c>
      <c r="F795" s="12" t="s">
        <v>6591</v>
      </c>
      <c r="G795" s="21">
        <v>44240</v>
      </c>
      <c r="H795" s="12">
        <v>1</v>
      </c>
      <c r="I795" s="12" t="s">
        <v>1961</v>
      </c>
    </row>
    <row r="796" spans="1:9" x14ac:dyDescent="0.45">
      <c r="A796" s="23">
        <v>795</v>
      </c>
      <c r="B796" s="12" t="s">
        <v>6590</v>
      </c>
      <c r="C796">
        <v>235</v>
      </c>
      <c r="D796" s="12" t="s">
        <v>7519</v>
      </c>
      <c r="E796" s="30" t="s">
        <v>6826</v>
      </c>
      <c r="F796" s="12" t="s">
        <v>6591</v>
      </c>
      <c r="G796" s="21">
        <v>44241</v>
      </c>
      <c r="H796" s="12">
        <v>1</v>
      </c>
      <c r="I796" s="12" t="s">
        <v>1961</v>
      </c>
    </row>
    <row r="797" spans="1:9" x14ac:dyDescent="0.45">
      <c r="A797" s="23">
        <v>796</v>
      </c>
      <c r="B797" s="12" t="s">
        <v>6590</v>
      </c>
      <c r="C797">
        <v>236</v>
      </c>
      <c r="D797" s="12" t="s">
        <v>7520</v>
      </c>
      <c r="E797" s="30" t="s">
        <v>6827</v>
      </c>
      <c r="F797" s="12" t="s">
        <v>6591</v>
      </c>
      <c r="G797" s="21">
        <v>44242</v>
      </c>
      <c r="H797" s="12">
        <v>1</v>
      </c>
      <c r="I797" s="12" t="s">
        <v>1961</v>
      </c>
    </row>
    <row r="798" spans="1:9" x14ac:dyDescent="0.45">
      <c r="A798" s="23">
        <v>797</v>
      </c>
      <c r="B798" s="12" t="s">
        <v>6590</v>
      </c>
      <c r="C798">
        <v>237</v>
      </c>
      <c r="D798" s="12" t="s">
        <v>7521</v>
      </c>
      <c r="E798" s="30" t="s">
        <v>6828</v>
      </c>
      <c r="F798" s="12" t="s">
        <v>6591</v>
      </c>
      <c r="G798" s="21">
        <v>44243</v>
      </c>
      <c r="H798" s="12">
        <v>1</v>
      </c>
      <c r="I798" s="12" t="s">
        <v>1961</v>
      </c>
    </row>
    <row r="799" spans="1:9" x14ac:dyDescent="0.45">
      <c r="A799" s="23">
        <v>798</v>
      </c>
      <c r="B799" s="12" t="s">
        <v>6590</v>
      </c>
      <c r="C799">
        <v>238</v>
      </c>
      <c r="D799" s="12" t="s">
        <v>7522</v>
      </c>
      <c r="E799" s="30" t="s">
        <v>6829</v>
      </c>
      <c r="F799" s="12" t="s">
        <v>6591</v>
      </c>
      <c r="G799" s="21">
        <v>44244</v>
      </c>
      <c r="H799" s="12">
        <v>1</v>
      </c>
      <c r="I799" s="12" t="s">
        <v>1961</v>
      </c>
    </row>
    <row r="800" spans="1:9" x14ac:dyDescent="0.45">
      <c r="A800" s="23">
        <v>799</v>
      </c>
      <c r="B800" s="12" t="s">
        <v>6590</v>
      </c>
      <c r="C800">
        <v>239</v>
      </c>
      <c r="D800" s="12" t="s">
        <v>7523</v>
      </c>
      <c r="E800" s="30" t="s">
        <v>6830</v>
      </c>
      <c r="F800" s="12" t="s">
        <v>6591</v>
      </c>
      <c r="G800" s="21">
        <v>44238</v>
      </c>
      <c r="H800" s="12">
        <v>1</v>
      </c>
      <c r="I800" s="12" t="s">
        <v>1961</v>
      </c>
    </row>
    <row r="801" spans="1:9" x14ac:dyDescent="0.45">
      <c r="A801" s="23">
        <v>800</v>
      </c>
      <c r="B801" s="12" t="s">
        <v>6590</v>
      </c>
      <c r="C801">
        <v>240</v>
      </c>
      <c r="D801" s="12" t="s">
        <v>7524</v>
      </c>
      <c r="E801" s="30" t="s">
        <v>6831</v>
      </c>
      <c r="F801" s="12" t="s">
        <v>6591</v>
      </c>
      <c r="G801" s="21">
        <v>44239</v>
      </c>
      <c r="H801" s="12">
        <v>1</v>
      </c>
      <c r="I801" s="12" t="s">
        <v>1961</v>
      </c>
    </row>
    <row r="802" spans="1:9" x14ac:dyDescent="0.45">
      <c r="A802" s="23">
        <v>801</v>
      </c>
      <c r="B802" s="12" t="s">
        <v>6590</v>
      </c>
      <c r="C802">
        <v>241</v>
      </c>
      <c r="D802" s="12" t="s">
        <v>7525</v>
      </c>
      <c r="E802" s="30" t="s">
        <v>6832</v>
      </c>
      <c r="F802" s="12" t="s">
        <v>6591</v>
      </c>
      <c r="G802" s="21">
        <v>44240</v>
      </c>
      <c r="H802" s="12">
        <v>1</v>
      </c>
      <c r="I802" s="12" t="s">
        <v>1961</v>
      </c>
    </row>
    <row r="803" spans="1:9" x14ac:dyDescent="0.45">
      <c r="A803" s="23">
        <v>802</v>
      </c>
      <c r="B803" s="12" t="s">
        <v>6590</v>
      </c>
      <c r="C803">
        <v>242</v>
      </c>
      <c r="D803" s="12" t="s">
        <v>7526</v>
      </c>
      <c r="E803" s="30" t="s">
        <v>6833</v>
      </c>
      <c r="F803" s="12" t="s">
        <v>6591</v>
      </c>
      <c r="G803" s="21">
        <v>44241</v>
      </c>
      <c r="H803" s="12">
        <v>1</v>
      </c>
      <c r="I803" s="12" t="s">
        <v>1961</v>
      </c>
    </row>
    <row r="804" spans="1:9" x14ac:dyDescent="0.45">
      <c r="A804" s="23">
        <v>803</v>
      </c>
      <c r="B804" s="12" t="s">
        <v>6590</v>
      </c>
      <c r="C804">
        <v>243</v>
      </c>
      <c r="D804" s="12" t="s">
        <v>7527</v>
      </c>
      <c r="E804" s="30" t="s">
        <v>6834</v>
      </c>
      <c r="F804" s="12" t="s">
        <v>6591</v>
      </c>
      <c r="G804" s="21">
        <v>44242</v>
      </c>
      <c r="H804" s="12">
        <v>1</v>
      </c>
      <c r="I804" s="12" t="s">
        <v>1961</v>
      </c>
    </row>
    <row r="805" spans="1:9" x14ac:dyDescent="0.45">
      <c r="A805" s="23">
        <v>804</v>
      </c>
      <c r="B805" s="12" t="s">
        <v>6590</v>
      </c>
      <c r="C805">
        <v>244</v>
      </c>
      <c r="D805" s="12" t="s">
        <v>7528</v>
      </c>
      <c r="E805" s="30" t="s">
        <v>6835</v>
      </c>
      <c r="F805" s="12" t="s">
        <v>6591</v>
      </c>
      <c r="G805" s="21">
        <v>44243</v>
      </c>
      <c r="H805" s="12">
        <v>1</v>
      </c>
      <c r="I805" s="12" t="s">
        <v>1961</v>
      </c>
    </row>
    <row r="806" spans="1:9" x14ac:dyDescent="0.45">
      <c r="A806" s="23">
        <v>805</v>
      </c>
      <c r="B806" s="12" t="s">
        <v>6590</v>
      </c>
      <c r="C806">
        <v>245</v>
      </c>
      <c r="D806" s="12" t="s">
        <v>7529</v>
      </c>
      <c r="E806" s="30" t="s">
        <v>6836</v>
      </c>
      <c r="F806" s="12" t="s">
        <v>6591</v>
      </c>
      <c r="G806" s="21">
        <v>44244</v>
      </c>
      <c r="H806" s="12">
        <v>1</v>
      </c>
      <c r="I806" s="12" t="s">
        <v>1961</v>
      </c>
    </row>
    <row r="807" spans="1:9" x14ac:dyDescent="0.45">
      <c r="A807" s="23">
        <v>806</v>
      </c>
      <c r="B807" s="12" t="s">
        <v>6590</v>
      </c>
      <c r="C807">
        <v>246</v>
      </c>
      <c r="D807" s="12" t="s">
        <v>7530</v>
      </c>
      <c r="E807" s="30" t="s">
        <v>6837</v>
      </c>
      <c r="F807" s="12" t="s">
        <v>6591</v>
      </c>
      <c r="G807" s="21">
        <v>44238</v>
      </c>
      <c r="H807" s="12">
        <v>1</v>
      </c>
      <c r="I807" s="12" t="s">
        <v>1961</v>
      </c>
    </row>
    <row r="808" spans="1:9" x14ac:dyDescent="0.45">
      <c r="A808" s="23">
        <v>807</v>
      </c>
      <c r="B808" s="12" t="s">
        <v>6590</v>
      </c>
      <c r="C808">
        <v>247</v>
      </c>
      <c r="D808" s="12" t="s">
        <v>7531</v>
      </c>
      <c r="E808" s="30" t="s">
        <v>6838</v>
      </c>
      <c r="F808" s="12" t="s">
        <v>6591</v>
      </c>
      <c r="G808" s="21">
        <v>44239</v>
      </c>
      <c r="H808" s="12">
        <v>1</v>
      </c>
      <c r="I808" s="12" t="s">
        <v>1961</v>
      </c>
    </row>
    <row r="809" spans="1:9" x14ac:dyDescent="0.45">
      <c r="A809" s="23">
        <v>808</v>
      </c>
      <c r="B809" s="12" t="s">
        <v>6590</v>
      </c>
      <c r="C809">
        <v>248</v>
      </c>
      <c r="D809" s="12" t="s">
        <v>7532</v>
      </c>
      <c r="E809" s="30" t="s">
        <v>6839</v>
      </c>
      <c r="F809" s="12" t="s">
        <v>6591</v>
      </c>
      <c r="G809" s="21">
        <v>44240</v>
      </c>
      <c r="H809" s="12">
        <v>1</v>
      </c>
      <c r="I809" s="12" t="s">
        <v>1961</v>
      </c>
    </row>
    <row r="810" spans="1:9" x14ac:dyDescent="0.45">
      <c r="A810" s="23">
        <v>809</v>
      </c>
      <c r="B810" s="12" t="s">
        <v>6590</v>
      </c>
      <c r="C810">
        <v>249</v>
      </c>
      <c r="D810" s="12" t="s">
        <v>7533</v>
      </c>
      <c r="E810" s="30" t="s">
        <v>6840</v>
      </c>
      <c r="F810" s="12" t="s">
        <v>6591</v>
      </c>
      <c r="G810" s="21">
        <v>44241</v>
      </c>
      <c r="H810" s="12">
        <v>1</v>
      </c>
      <c r="I810" s="12" t="s">
        <v>1961</v>
      </c>
    </row>
    <row r="811" spans="1:9" x14ac:dyDescent="0.45">
      <c r="A811" s="23">
        <v>810</v>
      </c>
      <c r="B811" s="12" t="s">
        <v>6590</v>
      </c>
      <c r="C811">
        <v>250</v>
      </c>
      <c r="D811" s="12" t="s">
        <v>7534</v>
      </c>
      <c r="E811" s="30" t="s">
        <v>6841</v>
      </c>
      <c r="F811" s="12" t="s">
        <v>6591</v>
      </c>
      <c r="G811" s="21">
        <v>44242</v>
      </c>
      <c r="H811" s="12">
        <v>1</v>
      </c>
      <c r="I811" s="12" t="s">
        <v>1961</v>
      </c>
    </row>
    <row r="812" spans="1:9" x14ac:dyDescent="0.45">
      <c r="A812" s="23">
        <v>811</v>
      </c>
      <c r="B812" s="12" t="s">
        <v>6590</v>
      </c>
      <c r="C812">
        <v>251</v>
      </c>
      <c r="D812" s="12" t="s">
        <v>7535</v>
      </c>
      <c r="E812" s="30" t="s">
        <v>6842</v>
      </c>
      <c r="F812" s="12" t="s">
        <v>6591</v>
      </c>
      <c r="G812" s="21">
        <v>44243</v>
      </c>
      <c r="H812" s="12">
        <v>1</v>
      </c>
      <c r="I812" s="12" t="s">
        <v>1961</v>
      </c>
    </row>
    <row r="813" spans="1:9" x14ac:dyDescent="0.45">
      <c r="A813" s="23">
        <v>812</v>
      </c>
      <c r="B813" s="12" t="s">
        <v>6590</v>
      </c>
      <c r="C813">
        <v>252</v>
      </c>
      <c r="D813" s="12" t="s">
        <v>7536</v>
      </c>
      <c r="E813" s="30" t="s">
        <v>6843</v>
      </c>
      <c r="F813" s="12" t="s">
        <v>6591</v>
      </c>
      <c r="G813" s="21">
        <v>44244</v>
      </c>
      <c r="H813" s="12">
        <v>1</v>
      </c>
      <c r="I813" s="12" t="s">
        <v>1961</v>
      </c>
    </row>
    <row r="814" spans="1:9" x14ac:dyDescent="0.45">
      <c r="A814" s="23">
        <v>813</v>
      </c>
      <c r="B814" s="12" t="s">
        <v>6590</v>
      </c>
      <c r="C814">
        <v>253</v>
      </c>
      <c r="D814" s="12" t="s">
        <v>7537</v>
      </c>
      <c r="E814" s="30" t="s">
        <v>6844</v>
      </c>
      <c r="F814" s="12" t="s">
        <v>6591</v>
      </c>
      <c r="G814" s="21">
        <v>44238</v>
      </c>
      <c r="H814" s="12">
        <v>1</v>
      </c>
      <c r="I814" s="12" t="s">
        <v>1961</v>
      </c>
    </row>
    <row r="815" spans="1:9" x14ac:dyDescent="0.45">
      <c r="A815" s="23">
        <v>814</v>
      </c>
      <c r="B815" s="12" t="s">
        <v>6590</v>
      </c>
      <c r="C815">
        <v>254</v>
      </c>
      <c r="D815" s="12" t="s">
        <v>7538</v>
      </c>
      <c r="E815" s="30" t="s">
        <v>6845</v>
      </c>
      <c r="F815" s="12" t="s">
        <v>6591</v>
      </c>
      <c r="G815" s="21">
        <v>44239</v>
      </c>
      <c r="H815" s="12">
        <v>1</v>
      </c>
      <c r="I815" s="12" t="s">
        <v>1961</v>
      </c>
    </row>
    <row r="816" spans="1:9" x14ac:dyDescent="0.45">
      <c r="A816" s="23">
        <v>815</v>
      </c>
      <c r="B816" s="12" t="s">
        <v>6590</v>
      </c>
      <c r="C816">
        <v>255</v>
      </c>
      <c r="D816" s="12" t="s">
        <v>7539</v>
      </c>
      <c r="E816" s="30" t="s">
        <v>6846</v>
      </c>
      <c r="F816" s="12" t="s">
        <v>6591</v>
      </c>
      <c r="G816" s="21">
        <v>44240</v>
      </c>
      <c r="H816" s="12">
        <v>1</v>
      </c>
      <c r="I816" s="12" t="s">
        <v>1961</v>
      </c>
    </row>
    <row r="817" spans="1:9" x14ac:dyDescent="0.45">
      <c r="A817" s="23">
        <v>816</v>
      </c>
      <c r="B817" s="12" t="s">
        <v>6590</v>
      </c>
      <c r="C817">
        <v>256</v>
      </c>
      <c r="D817" s="12" t="s">
        <v>7540</v>
      </c>
      <c r="E817" s="30" t="s">
        <v>6847</v>
      </c>
      <c r="F817" s="12" t="s">
        <v>6591</v>
      </c>
      <c r="G817" s="21">
        <v>44241</v>
      </c>
      <c r="H817" s="12">
        <v>1</v>
      </c>
      <c r="I817" s="12" t="s">
        <v>1961</v>
      </c>
    </row>
    <row r="818" spans="1:9" x14ac:dyDescent="0.45">
      <c r="A818" s="23">
        <v>817</v>
      </c>
      <c r="B818" s="12" t="s">
        <v>6590</v>
      </c>
      <c r="C818">
        <v>257</v>
      </c>
      <c r="D818" s="12" t="s">
        <v>7541</v>
      </c>
      <c r="E818" s="30" t="s">
        <v>6848</v>
      </c>
      <c r="F818" s="12" t="s">
        <v>6591</v>
      </c>
      <c r="G818" s="21">
        <v>44242</v>
      </c>
      <c r="H818" s="12">
        <v>1</v>
      </c>
      <c r="I818" s="12" t="s">
        <v>1961</v>
      </c>
    </row>
    <row r="819" spans="1:9" x14ac:dyDescent="0.45">
      <c r="A819" s="23">
        <v>818</v>
      </c>
      <c r="B819" s="12" t="s">
        <v>6590</v>
      </c>
      <c r="C819">
        <v>258</v>
      </c>
      <c r="D819" s="12" t="s">
        <v>7542</v>
      </c>
      <c r="E819" s="30" t="s">
        <v>6849</v>
      </c>
      <c r="F819" s="12" t="s">
        <v>6591</v>
      </c>
      <c r="G819" s="21">
        <v>44243</v>
      </c>
      <c r="H819" s="12">
        <v>1</v>
      </c>
      <c r="I819" s="12" t="s">
        <v>1961</v>
      </c>
    </row>
    <row r="820" spans="1:9" x14ac:dyDescent="0.45">
      <c r="A820" s="23">
        <v>819</v>
      </c>
      <c r="B820" s="12" t="s">
        <v>6590</v>
      </c>
      <c r="C820">
        <v>259</v>
      </c>
      <c r="D820" s="12" t="s">
        <v>7543</v>
      </c>
      <c r="E820" s="30" t="s">
        <v>6850</v>
      </c>
      <c r="F820" s="12" t="s">
        <v>6591</v>
      </c>
      <c r="G820" s="21">
        <v>44244</v>
      </c>
      <c r="H820" s="12">
        <v>1</v>
      </c>
      <c r="I820" s="12" t="s">
        <v>1961</v>
      </c>
    </row>
    <row r="821" spans="1:9" x14ac:dyDescent="0.45">
      <c r="A821" s="23">
        <v>820</v>
      </c>
      <c r="B821" s="12" t="s">
        <v>6590</v>
      </c>
      <c r="C821">
        <v>260</v>
      </c>
      <c r="D821" s="12" t="s">
        <v>7544</v>
      </c>
      <c r="E821" s="30" t="s">
        <v>6851</v>
      </c>
      <c r="F821" s="12" t="s">
        <v>6591</v>
      </c>
      <c r="G821" s="21">
        <v>44238</v>
      </c>
      <c r="H821" s="12">
        <v>1</v>
      </c>
      <c r="I821" s="12" t="s">
        <v>1961</v>
      </c>
    </row>
    <row r="822" spans="1:9" x14ac:dyDescent="0.45">
      <c r="A822" s="23">
        <v>821</v>
      </c>
      <c r="B822" s="12" t="s">
        <v>6590</v>
      </c>
      <c r="C822">
        <v>261</v>
      </c>
      <c r="D822" s="12" t="s">
        <v>7545</v>
      </c>
      <c r="E822" s="30" t="s">
        <v>6852</v>
      </c>
      <c r="F822" s="12" t="s">
        <v>6591</v>
      </c>
      <c r="G822" s="21">
        <v>44239</v>
      </c>
      <c r="H822" s="12">
        <v>1</v>
      </c>
      <c r="I822" s="12" t="s">
        <v>1961</v>
      </c>
    </row>
    <row r="823" spans="1:9" x14ac:dyDescent="0.45">
      <c r="A823" s="23">
        <v>822</v>
      </c>
      <c r="B823" s="12" t="s">
        <v>6590</v>
      </c>
      <c r="C823">
        <v>262</v>
      </c>
      <c r="D823" s="12" t="s">
        <v>7546</v>
      </c>
      <c r="E823" s="30" t="s">
        <v>6853</v>
      </c>
      <c r="F823" s="12" t="s">
        <v>6591</v>
      </c>
      <c r="G823" s="21">
        <v>44240</v>
      </c>
      <c r="H823" s="12">
        <v>1</v>
      </c>
      <c r="I823" s="12" t="s">
        <v>1961</v>
      </c>
    </row>
    <row r="824" spans="1:9" x14ac:dyDescent="0.45">
      <c r="A824" s="23">
        <v>823</v>
      </c>
      <c r="B824" s="12" t="s">
        <v>6590</v>
      </c>
      <c r="C824">
        <v>263</v>
      </c>
      <c r="D824" s="12" t="s">
        <v>7547</v>
      </c>
      <c r="E824" s="30" t="s">
        <v>6854</v>
      </c>
      <c r="F824" s="12" t="s">
        <v>6591</v>
      </c>
      <c r="G824" s="21">
        <v>44241</v>
      </c>
      <c r="H824" s="12">
        <v>1</v>
      </c>
      <c r="I824" s="12" t="s">
        <v>1961</v>
      </c>
    </row>
    <row r="825" spans="1:9" x14ac:dyDescent="0.45">
      <c r="A825" s="23">
        <v>824</v>
      </c>
      <c r="B825" s="12" t="s">
        <v>6590</v>
      </c>
      <c r="C825">
        <v>264</v>
      </c>
      <c r="D825" s="12" t="s">
        <v>7548</v>
      </c>
      <c r="E825" s="30" t="s">
        <v>6855</v>
      </c>
      <c r="F825" s="12" t="s">
        <v>6591</v>
      </c>
      <c r="G825" s="21">
        <v>44242</v>
      </c>
      <c r="H825" s="12">
        <v>1</v>
      </c>
      <c r="I825" s="12" t="s">
        <v>1961</v>
      </c>
    </row>
    <row r="826" spans="1:9" x14ac:dyDescent="0.45">
      <c r="A826" s="23">
        <v>825</v>
      </c>
      <c r="B826" s="12" t="s">
        <v>6590</v>
      </c>
      <c r="C826">
        <v>265</v>
      </c>
      <c r="D826" s="12" t="s">
        <v>7549</v>
      </c>
      <c r="E826" s="30" t="s">
        <v>6856</v>
      </c>
      <c r="F826" s="12" t="s">
        <v>6591</v>
      </c>
      <c r="G826" s="21">
        <v>44243</v>
      </c>
      <c r="H826" s="12">
        <v>1</v>
      </c>
      <c r="I826" s="12" t="s">
        <v>1961</v>
      </c>
    </row>
    <row r="827" spans="1:9" x14ac:dyDescent="0.45">
      <c r="A827" s="23">
        <v>826</v>
      </c>
      <c r="B827" s="12" t="s">
        <v>6590</v>
      </c>
      <c r="C827">
        <v>266</v>
      </c>
      <c r="D827" s="12" t="s">
        <v>7550</v>
      </c>
      <c r="E827" s="30" t="s">
        <v>6857</v>
      </c>
      <c r="F827" s="12" t="s">
        <v>6591</v>
      </c>
      <c r="G827" s="21">
        <v>44244</v>
      </c>
      <c r="H827" s="12">
        <v>1</v>
      </c>
      <c r="I827" s="12" t="s">
        <v>1961</v>
      </c>
    </row>
    <row r="828" spans="1:9" x14ac:dyDescent="0.45">
      <c r="A828" s="23">
        <v>827</v>
      </c>
      <c r="B828" s="12" t="s">
        <v>6590</v>
      </c>
      <c r="C828">
        <v>267</v>
      </c>
      <c r="D828" s="12" t="s">
        <v>7551</v>
      </c>
      <c r="E828" s="30" t="s">
        <v>6858</v>
      </c>
      <c r="F828" s="12" t="s">
        <v>6591</v>
      </c>
      <c r="G828" s="21">
        <v>44238</v>
      </c>
      <c r="H828" s="12">
        <v>1</v>
      </c>
      <c r="I828" s="12" t="s">
        <v>1961</v>
      </c>
    </row>
    <row r="829" spans="1:9" x14ac:dyDescent="0.45">
      <c r="A829" s="23">
        <v>828</v>
      </c>
      <c r="B829" s="12" t="s">
        <v>6590</v>
      </c>
      <c r="C829">
        <v>268</v>
      </c>
      <c r="D829" s="12" t="s">
        <v>7552</v>
      </c>
      <c r="E829" s="30" t="s">
        <v>6859</v>
      </c>
      <c r="F829" s="12" t="s">
        <v>6591</v>
      </c>
      <c r="G829" s="21">
        <v>44239</v>
      </c>
      <c r="H829" s="12">
        <v>1</v>
      </c>
      <c r="I829" s="12" t="s">
        <v>1961</v>
      </c>
    </row>
    <row r="830" spans="1:9" x14ac:dyDescent="0.45">
      <c r="A830" s="23">
        <v>829</v>
      </c>
      <c r="B830" s="12" t="s">
        <v>6590</v>
      </c>
      <c r="C830">
        <v>269</v>
      </c>
      <c r="D830" s="12" t="s">
        <v>7553</v>
      </c>
      <c r="E830" s="30" t="s">
        <v>6860</v>
      </c>
      <c r="F830" s="12" t="s">
        <v>6591</v>
      </c>
      <c r="G830" s="21">
        <v>44240</v>
      </c>
      <c r="H830" s="12">
        <v>1</v>
      </c>
      <c r="I830" s="12" t="s">
        <v>1961</v>
      </c>
    </row>
    <row r="831" spans="1:9" x14ac:dyDescent="0.45">
      <c r="A831" s="23">
        <v>830</v>
      </c>
      <c r="B831" s="12" t="s">
        <v>6590</v>
      </c>
      <c r="C831">
        <v>270</v>
      </c>
      <c r="D831" s="12" t="s">
        <v>7554</v>
      </c>
      <c r="E831" s="30" t="s">
        <v>6861</v>
      </c>
      <c r="F831" s="12" t="s">
        <v>6591</v>
      </c>
      <c r="G831" s="21">
        <v>44241</v>
      </c>
      <c r="H831" s="12">
        <v>1</v>
      </c>
      <c r="I831" s="12" t="s">
        <v>1961</v>
      </c>
    </row>
    <row r="832" spans="1:9" x14ac:dyDescent="0.45">
      <c r="A832" s="23">
        <v>831</v>
      </c>
      <c r="B832" s="12" t="s">
        <v>6590</v>
      </c>
      <c r="C832">
        <v>271</v>
      </c>
      <c r="D832" s="12" t="s">
        <v>7555</v>
      </c>
      <c r="E832" s="30" t="s">
        <v>6862</v>
      </c>
      <c r="F832" s="12" t="s">
        <v>6591</v>
      </c>
      <c r="G832" s="21">
        <v>44242</v>
      </c>
      <c r="H832" s="12">
        <v>1</v>
      </c>
      <c r="I832" s="12" t="s">
        <v>1961</v>
      </c>
    </row>
    <row r="833" spans="1:9" x14ac:dyDescent="0.45">
      <c r="A833" s="23">
        <v>832</v>
      </c>
      <c r="B833" s="12" t="s">
        <v>6590</v>
      </c>
      <c r="C833">
        <v>272</v>
      </c>
      <c r="D833" s="12" t="s">
        <v>7556</v>
      </c>
      <c r="E833" s="30" t="s">
        <v>6863</v>
      </c>
      <c r="F833" s="12" t="s">
        <v>6591</v>
      </c>
      <c r="G833" s="21">
        <v>44243</v>
      </c>
      <c r="H833" s="12">
        <v>1</v>
      </c>
      <c r="I833" s="12" t="s">
        <v>1961</v>
      </c>
    </row>
    <row r="834" spans="1:9" x14ac:dyDescent="0.45">
      <c r="A834" s="23">
        <v>833</v>
      </c>
      <c r="B834" s="12" t="s">
        <v>6590</v>
      </c>
      <c r="C834">
        <v>273</v>
      </c>
      <c r="D834" s="12" t="s">
        <v>7557</v>
      </c>
      <c r="E834" s="30" t="s">
        <v>6864</v>
      </c>
      <c r="F834" s="12" t="s">
        <v>6591</v>
      </c>
      <c r="G834" s="21">
        <v>44244</v>
      </c>
      <c r="H834" s="12">
        <v>1</v>
      </c>
      <c r="I834" s="12" t="s">
        <v>1961</v>
      </c>
    </row>
    <row r="835" spans="1:9" x14ac:dyDescent="0.45">
      <c r="A835" s="23">
        <v>834</v>
      </c>
      <c r="B835" s="12" t="s">
        <v>6590</v>
      </c>
      <c r="C835">
        <v>274</v>
      </c>
      <c r="D835" s="12" t="s">
        <v>7558</v>
      </c>
      <c r="E835" s="30" t="s">
        <v>6865</v>
      </c>
      <c r="F835" s="12" t="s">
        <v>6591</v>
      </c>
      <c r="G835" s="21">
        <v>44238</v>
      </c>
      <c r="H835" s="12">
        <v>1</v>
      </c>
      <c r="I835" s="12" t="s">
        <v>1961</v>
      </c>
    </row>
    <row r="836" spans="1:9" x14ac:dyDescent="0.45">
      <c r="A836" s="23">
        <v>835</v>
      </c>
      <c r="B836" s="12" t="s">
        <v>6590</v>
      </c>
      <c r="C836">
        <v>275</v>
      </c>
      <c r="D836" s="12" t="s">
        <v>7559</v>
      </c>
      <c r="E836" s="30" t="s">
        <v>6866</v>
      </c>
      <c r="F836" s="12" t="s">
        <v>6591</v>
      </c>
      <c r="G836" s="21">
        <v>44239</v>
      </c>
      <c r="H836" s="12">
        <v>1</v>
      </c>
      <c r="I836" s="12" t="s">
        <v>1961</v>
      </c>
    </row>
    <row r="837" spans="1:9" x14ac:dyDescent="0.45">
      <c r="A837" s="23">
        <v>836</v>
      </c>
      <c r="B837" s="12" t="s">
        <v>6590</v>
      </c>
      <c r="C837">
        <v>276</v>
      </c>
      <c r="D837" s="12" t="s">
        <v>7560</v>
      </c>
      <c r="E837" s="30" t="s">
        <v>6867</v>
      </c>
      <c r="F837" s="12" t="s">
        <v>6591</v>
      </c>
      <c r="G837" s="21">
        <v>44240</v>
      </c>
      <c r="H837" s="12">
        <v>1</v>
      </c>
      <c r="I837" s="12" t="s">
        <v>1961</v>
      </c>
    </row>
    <row r="838" spans="1:9" x14ac:dyDescent="0.45">
      <c r="A838" s="23">
        <v>837</v>
      </c>
      <c r="B838" s="12" t="s">
        <v>6590</v>
      </c>
      <c r="C838">
        <v>277</v>
      </c>
      <c r="D838" s="12" t="s">
        <v>7561</v>
      </c>
      <c r="E838" s="30" t="s">
        <v>6868</v>
      </c>
      <c r="F838" s="12" t="s">
        <v>6591</v>
      </c>
      <c r="G838" s="21">
        <v>44241</v>
      </c>
      <c r="H838" s="12">
        <v>1</v>
      </c>
      <c r="I838" s="12" t="s">
        <v>1961</v>
      </c>
    </row>
    <row r="839" spans="1:9" x14ac:dyDescent="0.45">
      <c r="A839" s="23">
        <v>838</v>
      </c>
      <c r="B839" s="12" t="s">
        <v>6590</v>
      </c>
      <c r="C839">
        <v>278</v>
      </c>
      <c r="D839" s="12" t="s">
        <v>7562</v>
      </c>
      <c r="E839" s="30" t="s">
        <v>6869</v>
      </c>
      <c r="F839" s="12" t="s">
        <v>6591</v>
      </c>
      <c r="G839" s="21">
        <v>44242</v>
      </c>
      <c r="H839" s="12">
        <v>1</v>
      </c>
      <c r="I839" s="12" t="s">
        <v>1961</v>
      </c>
    </row>
    <row r="840" spans="1:9" x14ac:dyDescent="0.45">
      <c r="A840" s="23">
        <v>839</v>
      </c>
      <c r="B840" s="12" t="s">
        <v>6590</v>
      </c>
      <c r="C840">
        <v>279</v>
      </c>
      <c r="D840" s="12" t="s">
        <v>7563</v>
      </c>
      <c r="E840" s="30" t="s">
        <v>6870</v>
      </c>
      <c r="F840" s="12" t="s">
        <v>6591</v>
      </c>
      <c r="G840" s="21">
        <v>44243</v>
      </c>
      <c r="H840" s="12">
        <v>1</v>
      </c>
      <c r="I840" s="12" t="s">
        <v>1961</v>
      </c>
    </row>
    <row r="841" spans="1:9" x14ac:dyDescent="0.45">
      <c r="A841" s="23">
        <v>840</v>
      </c>
      <c r="B841" s="12" t="s">
        <v>6590</v>
      </c>
      <c r="C841">
        <v>280</v>
      </c>
      <c r="D841" s="12" t="s">
        <v>7564</v>
      </c>
      <c r="E841" s="30" t="s">
        <v>6871</v>
      </c>
      <c r="F841" s="12" t="s">
        <v>6591</v>
      </c>
      <c r="G841" s="21">
        <v>44244</v>
      </c>
      <c r="H841" s="12">
        <v>1</v>
      </c>
      <c r="I841" s="12" t="s">
        <v>1961</v>
      </c>
    </row>
    <row r="842" spans="1:9" x14ac:dyDescent="0.45">
      <c r="A842" s="23">
        <v>841</v>
      </c>
      <c r="B842" s="12" t="s">
        <v>6590</v>
      </c>
      <c r="C842">
        <v>281</v>
      </c>
      <c r="D842" s="12" t="s">
        <v>7565</v>
      </c>
      <c r="E842" s="30" t="s">
        <v>6872</v>
      </c>
      <c r="F842" s="12" t="s">
        <v>6591</v>
      </c>
      <c r="G842" s="21">
        <v>44238</v>
      </c>
      <c r="H842" s="12">
        <v>1</v>
      </c>
      <c r="I842" s="12" t="s">
        <v>1961</v>
      </c>
    </row>
    <row r="843" spans="1:9" x14ac:dyDescent="0.45">
      <c r="A843" s="23">
        <v>842</v>
      </c>
      <c r="B843" s="12" t="s">
        <v>6590</v>
      </c>
      <c r="C843">
        <v>282</v>
      </c>
      <c r="D843" s="12" t="s">
        <v>7566</v>
      </c>
      <c r="E843" s="30" t="s">
        <v>6873</v>
      </c>
      <c r="F843" s="12" t="s">
        <v>6591</v>
      </c>
      <c r="G843" s="21">
        <v>44239</v>
      </c>
      <c r="H843" s="12">
        <v>1</v>
      </c>
      <c r="I843" s="12" t="s">
        <v>1961</v>
      </c>
    </row>
    <row r="844" spans="1:9" x14ac:dyDescent="0.45">
      <c r="A844" s="23">
        <v>843</v>
      </c>
      <c r="B844" s="12" t="s">
        <v>6590</v>
      </c>
      <c r="C844">
        <v>283</v>
      </c>
      <c r="D844" s="12" t="s">
        <v>7567</v>
      </c>
      <c r="E844" s="30" t="s">
        <v>6874</v>
      </c>
      <c r="F844" s="12" t="s">
        <v>6591</v>
      </c>
      <c r="G844" s="21">
        <v>44240</v>
      </c>
      <c r="H844" s="12">
        <v>1</v>
      </c>
      <c r="I844" s="12" t="s">
        <v>1961</v>
      </c>
    </row>
    <row r="845" spans="1:9" x14ac:dyDescent="0.45">
      <c r="A845" s="23">
        <v>844</v>
      </c>
      <c r="B845" s="12" t="s">
        <v>6590</v>
      </c>
      <c r="C845">
        <v>284</v>
      </c>
      <c r="D845" s="12" t="s">
        <v>7568</v>
      </c>
      <c r="E845" s="30" t="s">
        <v>6875</v>
      </c>
      <c r="F845" s="12" t="s">
        <v>6591</v>
      </c>
      <c r="G845" s="21">
        <v>44241</v>
      </c>
      <c r="H845" s="12">
        <v>1</v>
      </c>
      <c r="I845" s="12" t="s">
        <v>1961</v>
      </c>
    </row>
    <row r="846" spans="1:9" x14ac:dyDescent="0.45">
      <c r="A846" s="23">
        <v>845</v>
      </c>
      <c r="B846" s="12" t="s">
        <v>6590</v>
      </c>
      <c r="C846">
        <v>285</v>
      </c>
      <c r="D846" s="12" t="s">
        <v>7569</v>
      </c>
      <c r="E846" s="30" t="s">
        <v>6876</v>
      </c>
      <c r="F846" s="12" t="s">
        <v>6591</v>
      </c>
      <c r="G846" s="21">
        <v>44242</v>
      </c>
      <c r="H846" s="12">
        <v>1</v>
      </c>
      <c r="I846" s="12" t="s">
        <v>1961</v>
      </c>
    </row>
    <row r="847" spans="1:9" x14ac:dyDescent="0.45">
      <c r="A847" s="23">
        <v>846</v>
      </c>
      <c r="B847" s="12" t="s">
        <v>6590</v>
      </c>
      <c r="C847">
        <v>286</v>
      </c>
      <c r="D847" s="12" t="s">
        <v>7570</v>
      </c>
      <c r="E847" s="30" t="s">
        <v>6877</v>
      </c>
      <c r="F847" s="12" t="s">
        <v>6591</v>
      </c>
      <c r="G847" s="21">
        <v>44243</v>
      </c>
      <c r="H847" s="12">
        <v>1</v>
      </c>
      <c r="I847" s="12" t="s">
        <v>1961</v>
      </c>
    </row>
    <row r="848" spans="1:9" x14ac:dyDescent="0.45">
      <c r="A848" s="23">
        <v>847</v>
      </c>
      <c r="B848" s="12" t="s">
        <v>6590</v>
      </c>
      <c r="C848">
        <v>287</v>
      </c>
      <c r="D848" s="12" t="s">
        <v>7571</v>
      </c>
      <c r="E848" s="30" t="s">
        <v>6878</v>
      </c>
      <c r="F848" s="12" t="s">
        <v>6591</v>
      </c>
      <c r="G848" s="21">
        <v>44244</v>
      </c>
      <c r="H848" s="12">
        <v>1</v>
      </c>
      <c r="I848" s="12" t="s">
        <v>1961</v>
      </c>
    </row>
    <row r="849" spans="1:9" x14ac:dyDescent="0.45">
      <c r="A849" s="23">
        <v>848</v>
      </c>
      <c r="B849" s="12" t="s">
        <v>6590</v>
      </c>
      <c r="C849">
        <v>288</v>
      </c>
      <c r="D849" s="12" t="s">
        <v>7572</v>
      </c>
      <c r="E849" s="30" t="s">
        <v>6879</v>
      </c>
      <c r="F849" s="12" t="s">
        <v>6591</v>
      </c>
      <c r="G849" s="21">
        <v>44238</v>
      </c>
      <c r="H849" s="12">
        <v>1</v>
      </c>
      <c r="I849" s="12" t="s">
        <v>1961</v>
      </c>
    </row>
    <row r="850" spans="1:9" x14ac:dyDescent="0.45">
      <c r="A850" s="23">
        <v>849</v>
      </c>
      <c r="B850" s="12" t="s">
        <v>6590</v>
      </c>
      <c r="C850">
        <v>289</v>
      </c>
      <c r="D850" s="12" t="s">
        <v>7573</v>
      </c>
      <c r="E850" s="30" t="s">
        <v>6880</v>
      </c>
      <c r="F850" s="12" t="s">
        <v>6591</v>
      </c>
      <c r="G850" s="21">
        <v>44239</v>
      </c>
      <c r="H850" s="12">
        <v>1</v>
      </c>
      <c r="I850" s="12" t="s">
        <v>1961</v>
      </c>
    </row>
    <row r="851" spans="1:9" x14ac:dyDescent="0.45">
      <c r="A851" s="23">
        <v>850</v>
      </c>
      <c r="B851" s="12" t="s">
        <v>6590</v>
      </c>
      <c r="C851">
        <v>290</v>
      </c>
      <c r="D851" s="12" t="s">
        <v>7574</v>
      </c>
      <c r="E851" s="30" t="s">
        <v>6881</v>
      </c>
      <c r="F851" s="12" t="s">
        <v>6591</v>
      </c>
      <c r="G851" s="21">
        <v>44240</v>
      </c>
      <c r="H851" s="12">
        <v>1</v>
      </c>
      <c r="I851" s="12" t="s">
        <v>1961</v>
      </c>
    </row>
    <row r="852" spans="1:9" x14ac:dyDescent="0.45">
      <c r="A852" s="23">
        <v>851</v>
      </c>
      <c r="B852" s="12" t="s">
        <v>6590</v>
      </c>
      <c r="C852">
        <v>291</v>
      </c>
      <c r="D852" s="12" t="s">
        <v>7575</v>
      </c>
      <c r="E852" s="30" t="s">
        <v>6882</v>
      </c>
      <c r="F852" s="12" t="s">
        <v>6591</v>
      </c>
      <c r="G852" s="21">
        <v>44241</v>
      </c>
      <c r="H852" s="12">
        <v>1</v>
      </c>
      <c r="I852" s="12" t="s">
        <v>1961</v>
      </c>
    </row>
    <row r="853" spans="1:9" x14ac:dyDescent="0.45">
      <c r="A853" s="23">
        <v>852</v>
      </c>
      <c r="B853" s="12" t="s">
        <v>6590</v>
      </c>
      <c r="C853">
        <v>292</v>
      </c>
      <c r="D853" s="12" t="s">
        <v>7576</v>
      </c>
      <c r="E853" s="30" t="s">
        <v>6883</v>
      </c>
      <c r="F853" s="12" t="s">
        <v>6591</v>
      </c>
      <c r="G853" s="21">
        <v>44242</v>
      </c>
      <c r="H853" s="12">
        <v>1</v>
      </c>
      <c r="I853" s="12" t="s">
        <v>1961</v>
      </c>
    </row>
    <row r="854" spans="1:9" x14ac:dyDescent="0.45">
      <c r="A854" s="23">
        <v>853</v>
      </c>
      <c r="B854" s="12" t="s">
        <v>6590</v>
      </c>
      <c r="C854">
        <v>293</v>
      </c>
      <c r="D854" s="12" t="s">
        <v>7577</v>
      </c>
      <c r="E854" s="30" t="s">
        <v>6884</v>
      </c>
      <c r="F854" s="12" t="s">
        <v>6591</v>
      </c>
      <c r="G854" s="21">
        <v>44243</v>
      </c>
      <c r="H854" s="12">
        <v>1</v>
      </c>
      <c r="I854" s="12" t="s">
        <v>1961</v>
      </c>
    </row>
    <row r="855" spans="1:9" x14ac:dyDescent="0.45">
      <c r="A855" s="23">
        <v>854</v>
      </c>
      <c r="B855" s="12" t="s">
        <v>6590</v>
      </c>
      <c r="C855">
        <v>294</v>
      </c>
      <c r="D855" s="12" t="s">
        <v>7578</v>
      </c>
      <c r="E855" s="30" t="s">
        <v>6885</v>
      </c>
      <c r="F855" s="12" t="s">
        <v>6591</v>
      </c>
      <c r="G855" s="21">
        <v>44244</v>
      </c>
      <c r="H855" s="12">
        <v>1</v>
      </c>
      <c r="I855" s="12" t="s">
        <v>1961</v>
      </c>
    </row>
    <row r="856" spans="1:9" x14ac:dyDescent="0.45">
      <c r="A856" s="23">
        <v>855</v>
      </c>
      <c r="B856" s="12" t="s">
        <v>6590</v>
      </c>
      <c r="C856">
        <v>295</v>
      </c>
      <c r="D856" s="12" t="s">
        <v>7579</v>
      </c>
      <c r="E856" s="30" t="s">
        <v>6886</v>
      </c>
      <c r="F856" s="12" t="s">
        <v>6591</v>
      </c>
      <c r="G856" s="21">
        <v>44238</v>
      </c>
      <c r="H856" s="12">
        <v>1</v>
      </c>
      <c r="I856" s="12" t="s">
        <v>1961</v>
      </c>
    </row>
    <row r="857" spans="1:9" x14ac:dyDescent="0.45">
      <c r="A857" s="23">
        <v>856</v>
      </c>
      <c r="B857" s="12" t="s">
        <v>6590</v>
      </c>
      <c r="C857">
        <v>296</v>
      </c>
      <c r="D857" s="12" t="s">
        <v>7580</v>
      </c>
      <c r="E857" s="30" t="s">
        <v>6887</v>
      </c>
      <c r="F857" s="12" t="s">
        <v>6591</v>
      </c>
      <c r="G857" s="21">
        <v>44239</v>
      </c>
      <c r="H857" s="12">
        <v>1</v>
      </c>
      <c r="I857" s="12" t="s">
        <v>1961</v>
      </c>
    </row>
    <row r="858" spans="1:9" x14ac:dyDescent="0.45">
      <c r="A858" s="23">
        <v>857</v>
      </c>
      <c r="B858" s="12" t="s">
        <v>6590</v>
      </c>
      <c r="C858">
        <v>297</v>
      </c>
      <c r="D858" s="12" t="s">
        <v>7581</v>
      </c>
      <c r="E858" s="30" t="s">
        <v>6888</v>
      </c>
      <c r="F858" s="12" t="s">
        <v>6591</v>
      </c>
      <c r="G858" s="21">
        <v>44240</v>
      </c>
      <c r="H858" s="12">
        <v>1</v>
      </c>
      <c r="I858" s="12" t="s">
        <v>1961</v>
      </c>
    </row>
    <row r="859" spans="1:9" x14ac:dyDescent="0.45">
      <c r="A859" s="23">
        <v>858</v>
      </c>
      <c r="B859" s="12" t="s">
        <v>6590</v>
      </c>
      <c r="C859">
        <v>298</v>
      </c>
      <c r="D859" s="12" t="s">
        <v>7582</v>
      </c>
      <c r="E859" s="30" t="s">
        <v>6889</v>
      </c>
      <c r="F859" s="12" t="s">
        <v>6591</v>
      </c>
      <c r="G859" s="21">
        <v>44241</v>
      </c>
      <c r="H859" s="12">
        <v>1</v>
      </c>
      <c r="I859" s="12" t="s">
        <v>1961</v>
      </c>
    </row>
    <row r="860" spans="1:9" x14ac:dyDescent="0.45">
      <c r="A860" s="23">
        <v>859</v>
      </c>
      <c r="B860" s="12" t="s">
        <v>6590</v>
      </c>
      <c r="C860">
        <v>299</v>
      </c>
      <c r="D860" s="12" t="s">
        <v>7583</v>
      </c>
      <c r="E860" s="30" t="s">
        <v>6890</v>
      </c>
      <c r="F860" s="12" t="s">
        <v>6591</v>
      </c>
      <c r="G860" s="21">
        <v>44242</v>
      </c>
      <c r="H860" s="12">
        <v>1</v>
      </c>
      <c r="I860" s="12" t="s">
        <v>1961</v>
      </c>
    </row>
    <row r="861" spans="1:9" x14ac:dyDescent="0.45">
      <c r="A861" s="23">
        <v>860</v>
      </c>
      <c r="B861" s="12" t="s">
        <v>6590</v>
      </c>
      <c r="C861">
        <v>300</v>
      </c>
      <c r="D861" s="12" t="s">
        <v>7584</v>
      </c>
      <c r="E861" s="30" t="s">
        <v>6891</v>
      </c>
      <c r="F861" s="12" t="s">
        <v>6591</v>
      </c>
      <c r="G861" s="21">
        <v>44243</v>
      </c>
      <c r="H861" s="12">
        <v>1</v>
      </c>
      <c r="I861" s="12" t="s">
        <v>1961</v>
      </c>
    </row>
    <row r="862" spans="1:9" x14ac:dyDescent="0.45">
      <c r="A862" s="23">
        <v>861</v>
      </c>
      <c r="B862" s="12" t="s">
        <v>6590</v>
      </c>
      <c r="C862">
        <v>301</v>
      </c>
      <c r="D862" s="12" t="s">
        <v>7585</v>
      </c>
      <c r="E862" s="30" t="s">
        <v>6892</v>
      </c>
      <c r="F862" s="12" t="s">
        <v>6591</v>
      </c>
      <c r="G862" s="21">
        <v>44244</v>
      </c>
      <c r="H862" s="12">
        <v>1</v>
      </c>
      <c r="I862" s="12" t="s">
        <v>1961</v>
      </c>
    </row>
    <row r="863" spans="1:9" x14ac:dyDescent="0.45">
      <c r="A863" s="23">
        <v>862</v>
      </c>
      <c r="B863" s="12" t="s">
        <v>6590</v>
      </c>
      <c r="C863">
        <v>302</v>
      </c>
      <c r="D863" s="12" t="s">
        <v>7586</v>
      </c>
      <c r="E863" s="30" t="s">
        <v>6893</v>
      </c>
      <c r="F863" s="12" t="s">
        <v>6591</v>
      </c>
      <c r="G863" s="21">
        <v>44238</v>
      </c>
      <c r="H863" s="12">
        <v>1</v>
      </c>
      <c r="I863" s="12" t="s">
        <v>1961</v>
      </c>
    </row>
    <row r="864" spans="1:9" x14ac:dyDescent="0.45">
      <c r="A864" s="23">
        <v>863</v>
      </c>
      <c r="B864" s="12" t="s">
        <v>6590</v>
      </c>
      <c r="C864">
        <v>303</v>
      </c>
      <c r="D864" s="12" t="s">
        <v>7587</v>
      </c>
      <c r="E864" s="30" t="s">
        <v>6894</v>
      </c>
      <c r="F864" s="12" t="s">
        <v>6591</v>
      </c>
      <c r="G864" s="21">
        <v>44239</v>
      </c>
      <c r="H864" s="12">
        <v>1</v>
      </c>
      <c r="I864" s="12" t="s">
        <v>1961</v>
      </c>
    </row>
    <row r="865" spans="1:9" x14ac:dyDescent="0.45">
      <c r="A865" s="23">
        <v>864</v>
      </c>
      <c r="B865" s="12" t="s">
        <v>6590</v>
      </c>
      <c r="C865">
        <v>304</v>
      </c>
      <c r="D865" s="12" t="s">
        <v>7588</v>
      </c>
      <c r="E865" s="30" t="s">
        <v>6895</v>
      </c>
      <c r="F865" s="12" t="s">
        <v>6591</v>
      </c>
      <c r="G865" s="21">
        <v>44240</v>
      </c>
      <c r="H865" s="12">
        <v>1</v>
      </c>
      <c r="I865" s="12" t="s">
        <v>1961</v>
      </c>
    </row>
    <row r="866" spans="1:9" x14ac:dyDescent="0.45">
      <c r="A866" s="23">
        <v>865</v>
      </c>
      <c r="B866" s="12" t="s">
        <v>6590</v>
      </c>
      <c r="C866">
        <v>305</v>
      </c>
      <c r="D866" s="12" t="s">
        <v>7589</v>
      </c>
      <c r="E866" s="30" t="s">
        <v>6896</v>
      </c>
      <c r="F866" s="12" t="s">
        <v>6591</v>
      </c>
      <c r="G866" s="21">
        <v>44241</v>
      </c>
      <c r="H866" s="12">
        <v>1</v>
      </c>
      <c r="I866" s="12" t="s">
        <v>1961</v>
      </c>
    </row>
    <row r="867" spans="1:9" x14ac:dyDescent="0.45">
      <c r="A867" s="23">
        <v>866</v>
      </c>
      <c r="B867" s="12" t="s">
        <v>6590</v>
      </c>
      <c r="C867">
        <v>306</v>
      </c>
      <c r="D867" s="12" t="s">
        <v>7590</v>
      </c>
      <c r="E867" s="30" t="s">
        <v>6897</v>
      </c>
      <c r="F867" s="12" t="s">
        <v>6591</v>
      </c>
      <c r="G867" s="21">
        <v>44242</v>
      </c>
      <c r="H867" s="12">
        <v>1</v>
      </c>
      <c r="I867" s="12" t="s">
        <v>1961</v>
      </c>
    </row>
    <row r="868" spans="1:9" x14ac:dyDescent="0.45">
      <c r="A868" s="23">
        <v>867</v>
      </c>
      <c r="B868" s="12" t="s">
        <v>6590</v>
      </c>
      <c r="C868">
        <v>307</v>
      </c>
      <c r="D868" s="12" t="s">
        <v>7591</v>
      </c>
      <c r="E868" s="30" t="s">
        <v>6898</v>
      </c>
      <c r="F868" s="12" t="s">
        <v>6591</v>
      </c>
      <c r="G868" s="21">
        <v>44243</v>
      </c>
      <c r="H868" s="12">
        <v>1</v>
      </c>
      <c r="I868" s="12" t="s">
        <v>1961</v>
      </c>
    </row>
    <row r="869" spans="1:9" x14ac:dyDescent="0.45">
      <c r="A869" s="23">
        <v>868</v>
      </c>
      <c r="B869" s="12" t="s">
        <v>6590</v>
      </c>
      <c r="C869">
        <v>308</v>
      </c>
      <c r="D869" s="12" t="s">
        <v>7592</v>
      </c>
      <c r="E869" s="30" t="s">
        <v>6899</v>
      </c>
      <c r="F869" s="12" t="s">
        <v>6591</v>
      </c>
      <c r="G869" s="21">
        <v>44244</v>
      </c>
      <c r="H869" s="12">
        <v>1</v>
      </c>
      <c r="I869" s="12" t="s">
        <v>1961</v>
      </c>
    </row>
    <row r="870" spans="1:9" x14ac:dyDescent="0.45">
      <c r="A870" s="23">
        <v>869</v>
      </c>
      <c r="B870" s="12" t="s">
        <v>6590</v>
      </c>
      <c r="C870">
        <v>309</v>
      </c>
      <c r="D870" s="12" t="s">
        <v>7593</v>
      </c>
      <c r="E870" s="30" t="s">
        <v>6900</v>
      </c>
      <c r="F870" s="12" t="s">
        <v>6591</v>
      </c>
      <c r="G870" s="21">
        <v>44238</v>
      </c>
      <c r="H870" s="12">
        <v>1</v>
      </c>
      <c r="I870" s="12" t="s">
        <v>1961</v>
      </c>
    </row>
    <row r="871" spans="1:9" x14ac:dyDescent="0.45">
      <c r="A871" s="23">
        <v>870</v>
      </c>
      <c r="B871" s="12" t="s">
        <v>6590</v>
      </c>
      <c r="C871">
        <v>310</v>
      </c>
      <c r="D871" s="12" t="s">
        <v>7594</v>
      </c>
      <c r="E871" s="30" t="s">
        <v>6901</v>
      </c>
      <c r="F871" s="12" t="s">
        <v>6591</v>
      </c>
      <c r="G871" s="21">
        <v>44239</v>
      </c>
      <c r="H871" s="12">
        <v>1</v>
      </c>
      <c r="I871" s="12" t="s">
        <v>1961</v>
      </c>
    </row>
    <row r="872" spans="1:9" x14ac:dyDescent="0.45">
      <c r="A872" s="23">
        <v>871</v>
      </c>
      <c r="B872" s="12" t="s">
        <v>6590</v>
      </c>
      <c r="C872">
        <v>311</v>
      </c>
      <c r="D872" s="12" t="s">
        <v>7595</v>
      </c>
      <c r="E872" s="30" t="s">
        <v>6902</v>
      </c>
      <c r="F872" s="12" t="s">
        <v>6591</v>
      </c>
      <c r="G872" s="21">
        <v>44240</v>
      </c>
      <c r="H872" s="12">
        <v>1</v>
      </c>
      <c r="I872" s="12" t="s">
        <v>1961</v>
      </c>
    </row>
    <row r="873" spans="1:9" x14ac:dyDescent="0.45">
      <c r="A873" s="23">
        <v>872</v>
      </c>
      <c r="B873" s="12" t="s">
        <v>6590</v>
      </c>
      <c r="C873">
        <v>312</v>
      </c>
      <c r="D873" s="12" t="s">
        <v>7596</v>
      </c>
      <c r="E873" s="30" t="s">
        <v>6903</v>
      </c>
      <c r="F873" s="12" t="s">
        <v>6591</v>
      </c>
      <c r="G873" s="21">
        <v>44241</v>
      </c>
      <c r="H873" s="12">
        <v>1</v>
      </c>
      <c r="I873" s="12" t="s">
        <v>1961</v>
      </c>
    </row>
    <row r="874" spans="1:9" x14ac:dyDescent="0.45">
      <c r="A874" s="23">
        <v>873</v>
      </c>
      <c r="B874" s="12" t="s">
        <v>6590</v>
      </c>
      <c r="C874">
        <v>313</v>
      </c>
      <c r="D874" s="12" t="s">
        <v>7597</v>
      </c>
      <c r="E874" s="30" t="s">
        <v>6904</v>
      </c>
      <c r="F874" s="12" t="s">
        <v>6591</v>
      </c>
      <c r="G874" s="21">
        <v>44242</v>
      </c>
      <c r="H874" s="12">
        <v>1</v>
      </c>
      <c r="I874" s="12" t="s">
        <v>1961</v>
      </c>
    </row>
    <row r="875" spans="1:9" x14ac:dyDescent="0.45">
      <c r="A875" s="23">
        <v>874</v>
      </c>
      <c r="B875" s="12" t="s">
        <v>6590</v>
      </c>
      <c r="C875">
        <v>314</v>
      </c>
      <c r="D875" s="12" t="s">
        <v>7598</v>
      </c>
      <c r="E875" s="30" t="s">
        <v>6905</v>
      </c>
      <c r="F875" s="12" t="s">
        <v>6591</v>
      </c>
      <c r="G875" s="21">
        <v>44243</v>
      </c>
      <c r="H875" s="12">
        <v>1</v>
      </c>
      <c r="I875" s="12" t="s">
        <v>1961</v>
      </c>
    </row>
    <row r="876" spans="1:9" x14ac:dyDescent="0.45">
      <c r="A876" s="23">
        <v>875</v>
      </c>
      <c r="B876" s="12" t="s">
        <v>6590</v>
      </c>
      <c r="C876">
        <v>315</v>
      </c>
      <c r="D876" s="12" t="s">
        <v>7599</v>
      </c>
      <c r="E876" s="30" t="s">
        <v>6906</v>
      </c>
      <c r="F876" s="12" t="s">
        <v>6591</v>
      </c>
      <c r="G876" s="21">
        <v>44244</v>
      </c>
      <c r="H876" s="12">
        <v>1</v>
      </c>
      <c r="I876" s="12" t="s">
        <v>1961</v>
      </c>
    </row>
    <row r="877" spans="1:9" x14ac:dyDescent="0.45">
      <c r="A877" s="23">
        <v>876</v>
      </c>
      <c r="B877" s="12" t="s">
        <v>6590</v>
      </c>
      <c r="C877">
        <v>316</v>
      </c>
      <c r="D877" s="12" t="s">
        <v>7600</v>
      </c>
      <c r="E877" s="30" t="s">
        <v>6907</v>
      </c>
      <c r="F877" s="12" t="s">
        <v>6591</v>
      </c>
      <c r="G877" s="21">
        <v>44238</v>
      </c>
      <c r="H877" s="12">
        <v>1</v>
      </c>
      <c r="I877" s="12" t="s">
        <v>1961</v>
      </c>
    </row>
    <row r="878" spans="1:9" x14ac:dyDescent="0.45">
      <c r="A878" s="23">
        <v>877</v>
      </c>
      <c r="B878" s="12" t="s">
        <v>6590</v>
      </c>
      <c r="C878">
        <v>317</v>
      </c>
      <c r="D878" s="12" t="s">
        <v>7601</v>
      </c>
      <c r="E878" s="30" t="s">
        <v>6908</v>
      </c>
      <c r="F878" s="12" t="s">
        <v>6591</v>
      </c>
      <c r="G878" s="21">
        <v>44239</v>
      </c>
      <c r="H878" s="12">
        <v>1</v>
      </c>
      <c r="I878" s="12" t="s">
        <v>1961</v>
      </c>
    </row>
    <row r="879" spans="1:9" x14ac:dyDescent="0.45">
      <c r="A879" s="23">
        <v>878</v>
      </c>
      <c r="B879" s="12" t="s">
        <v>6590</v>
      </c>
      <c r="C879">
        <v>318</v>
      </c>
      <c r="D879" s="12" t="s">
        <v>7602</v>
      </c>
      <c r="E879" s="30" t="s">
        <v>6909</v>
      </c>
      <c r="F879" s="12" t="s">
        <v>6591</v>
      </c>
      <c r="G879" s="21">
        <v>44240</v>
      </c>
      <c r="H879" s="12">
        <v>1</v>
      </c>
      <c r="I879" s="12" t="s">
        <v>1961</v>
      </c>
    </row>
    <row r="880" spans="1:9" x14ac:dyDescent="0.45">
      <c r="A880" s="23">
        <v>879</v>
      </c>
      <c r="B880" s="12" t="s">
        <v>6590</v>
      </c>
      <c r="C880">
        <v>319</v>
      </c>
      <c r="D880" s="12" t="s">
        <v>7603</v>
      </c>
      <c r="E880" s="30" t="s">
        <v>6910</v>
      </c>
      <c r="F880" s="12" t="s">
        <v>6591</v>
      </c>
      <c r="G880" s="21">
        <v>44241</v>
      </c>
      <c r="H880" s="12">
        <v>1</v>
      </c>
      <c r="I880" s="12" t="s">
        <v>1961</v>
      </c>
    </row>
    <row r="881" spans="1:9" x14ac:dyDescent="0.45">
      <c r="A881" s="23">
        <v>880</v>
      </c>
      <c r="B881" s="12" t="s">
        <v>6590</v>
      </c>
      <c r="C881">
        <v>320</v>
      </c>
      <c r="D881" s="12" t="s">
        <v>7604</v>
      </c>
      <c r="E881" s="30" t="s">
        <v>6911</v>
      </c>
      <c r="F881" s="12" t="s">
        <v>6591</v>
      </c>
      <c r="G881" s="21">
        <v>44242</v>
      </c>
      <c r="H881" s="12">
        <v>1</v>
      </c>
      <c r="I881" s="12" t="s">
        <v>1961</v>
      </c>
    </row>
    <row r="882" spans="1:9" x14ac:dyDescent="0.45">
      <c r="A882" s="23">
        <v>881</v>
      </c>
      <c r="B882" s="12" t="s">
        <v>6590</v>
      </c>
      <c r="C882">
        <v>321</v>
      </c>
      <c r="D882" s="12" t="s">
        <v>7605</v>
      </c>
      <c r="E882" s="30" t="s">
        <v>6912</v>
      </c>
      <c r="F882" s="12" t="s">
        <v>6591</v>
      </c>
      <c r="G882" s="21">
        <v>44243</v>
      </c>
      <c r="H882" s="12">
        <v>1</v>
      </c>
      <c r="I882" s="12" t="s">
        <v>1961</v>
      </c>
    </row>
    <row r="883" spans="1:9" x14ac:dyDescent="0.45">
      <c r="A883" s="23">
        <v>882</v>
      </c>
      <c r="B883" s="12" t="s">
        <v>6590</v>
      </c>
      <c r="C883">
        <v>322</v>
      </c>
      <c r="D883" s="12" t="s">
        <v>7606</v>
      </c>
      <c r="E883" s="30" t="s">
        <v>6913</v>
      </c>
      <c r="F883" s="12" t="s">
        <v>6591</v>
      </c>
      <c r="G883" s="21">
        <v>44244</v>
      </c>
      <c r="H883" s="12">
        <v>1</v>
      </c>
      <c r="I883" s="12" t="s">
        <v>1961</v>
      </c>
    </row>
    <row r="884" spans="1:9" x14ac:dyDescent="0.45">
      <c r="A884" s="23">
        <v>883</v>
      </c>
      <c r="B884" s="12" t="s">
        <v>6590</v>
      </c>
      <c r="C884">
        <v>323</v>
      </c>
      <c r="D884" s="12" t="s">
        <v>7607</v>
      </c>
      <c r="E884" s="30" t="s">
        <v>6914</v>
      </c>
      <c r="F884" s="12" t="s">
        <v>6591</v>
      </c>
      <c r="G884" s="21">
        <v>44238</v>
      </c>
      <c r="H884" s="12">
        <v>1</v>
      </c>
      <c r="I884" s="12" t="s">
        <v>1961</v>
      </c>
    </row>
    <row r="885" spans="1:9" x14ac:dyDescent="0.45">
      <c r="A885" s="23">
        <v>884</v>
      </c>
      <c r="B885" s="12" t="s">
        <v>6590</v>
      </c>
      <c r="C885">
        <v>324</v>
      </c>
      <c r="D885" s="12" t="s">
        <v>7608</v>
      </c>
      <c r="E885" s="30" t="s">
        <v>6915</v>
      </c>
      <c r="F885" s="12" t="s">
        <v>6591</v>
      </c>
      <c r="G885" s="21">
        <v>44239</v>
      </c>
      <c r="H885" s="12">
        <v>1</v>
      </c>
      <c r="I885" s="12" t="s">
        <v>1961</v>
      </c>
    </row>
    <row r="886" spans="1:9" x14ac:dyDescent="0.45">
      <c r="A886" s="23">
        <v>885</v>
      </c>
      <c r="B886" s="12" t="s">
        <v>6590</v>
      </c>
      <c r="C886">
        <v>325</v>
      </c>
      <c r="D886" s="12" t="s">
        <v>7609</v>
      </c>
      <c r="E886" s="30" t="s">
        <v>6916</v>
      </c>
      <c r="F886" s="12" t="s">
        <v>6591</v>
      </c>
      <c r="G886" s="21">
        <v>44240</v>
      </c>
      <c r="H886" s="12">
        <v>1</v>
      </c>
      <c r="I886" s="12" t="s">
        <v>1961</v>
      </c>
    </row>
    <row r="887" spans="1:9" x14ac:dyDescent="0.45">
      <c r="A887" s="23">
        <v>886</v>
      </c>
      <c r="B887" s="12" t="s">
        <v>6590</v>
      </c>
      <c r="C887">
        <v>326</v>
      </c>
      <c r="D887" s="12" t="s">
        <v>7610</v>
      </c>
      <c r="E887" s="30" t="s">
        <v>6917</v>
      </c>
      <c r="F887" s="12" t="s">
        <v>6591</v>
      </c>
      <c r="G887" s="21">
        <v>44241</v>
      </c>
      <c r="H887" s="12">
        <v>1</v>
      </c>
      <c r="I887" s="12" t="s">
        <v>1961</v>
      </c>
    </row>
    <row r="888" spans="1:9" x14ac:dyDescent="0.45">
      <c r="A888" s="23">
        <v>887</v>
      </c>
      <c r="B888" s="12" t="s">
        <v>6590</v>
      </c>
      <c r="C888">
        <v>327</v>
      </c>
      <c r="D888" s="12" t="s">
        <v>7611</v>
      </c>
      <c r="E888" s="30" t="s">
        <v>6918</v>
      </c>
      <c r="F888" s="12" t="s">
        <v>6591</v>
      </c>
      <c r="G888" s="21">
        <v>44242</v>
      </c>
      <c r="H888" s="12">
        <v>1</v>
      </c>
      <c r="I888" s="12" t="s">
        <v>1961</v>
      </c>
    </row>
    <row r="889" spans="1:9" x14ac:dyDescent="0.45">
      <c r="A889" s="23">
        <v>888</v>
      </c>
      <c r="B889" s="12" t="s">
        <v>6590</v>
      </c>
      <c r="C889">
        <v>328</v>
      </c>
      <c r="D889" s="12" t="s">
        <v>7612</v>
      </c>
      <c r="E889" s="30" t="s">
        <v>6919</v>
      </c>
      <c r="F889" s="12" t="s">
        <v>6591</v>
      </c>
      <c r="G889" s="21">
        <v>44243</v>
      </c>
      <c r="H889" s="12">
        <v>1</v>
      </c>
      <c r="I889" s="12" t="s">
        <v>1961</v>
      </c>
    </row>
    <row r="890" spans="1:9" x14ac:dyDescent="0.45">
      <c r="A890" s="23">
        <v>889</v>
      </c>
      <c r="B890" s="12" t="s">
        <v>6590</v>
      </c>
      <c r="C890">
        <v>329</v>
      </c>
      <c r="D890" s="12" t="s">
        <v>7613</v>
      </c>
      <c r="E890" s="30" t="s">
        <v>6920</v>
      </c>
      <c r="F890" s="12" t="s">
        <v>6591</v>
      </c>
      <c r="G890" s="21">
        <v>44244</v>
      </c>
      <c r="H890" s="12">
        <v>1</v>
      </c>
      <c r="I890" s="12" t="s">
        <v>1961</v>
      </c>
    </row>
    <row r="891" spans="1:9" x14ac:dyDescent="0.45">
      <c r="A891" s="23">
        <v>890</v>
      </c>
      <c r="B891" s="12" t="s">
        <v>6590</v>
      </c>
      <c r="C891">
        <v>330</v>
      </c>
      <c r="D891" s="12" t="s">
        <v>7614</v>
      </c>
      <c r="E891" s="30" t="s">
        <v>6921</v>
      </c>
      <c r="F891" s="12" t="s">
        <v>6591</v>
      </c>
      <c r="G891" s="21">
        <v>44238</v>
      </c>
      <c r="H891" s="12">
        <v>1</v>
      </c>
      <c r="I891" s="12" t="s">
        <v>1961</v>
      </c>
    </row>
    <row r="892" spans="1:9" x14ac:dyDescent="0.45">
      <c r="A892" s="23">
        <v>891</v>
      </c>
      <c r="B892" s="12" t="s">
        <v>6590</v>
      </c>
      <c r="C892">
        <v>331</v>
      </c>
      <c r="D892" s="12" t="s">
        <v>7615</v>
      </c>
      <c r="E892" s="30" t="s">
        <v>6922</v>
      </c>
      <c r="F892" s="12" t="s">
        <v>6591</v>
      </c>
      <c r="G892" s="21">
        <v>44239</v>
      </c>
      <c r="H892" s="12">
        <v>1</v>
      </c>
      <c r="I892" s="12" t="s">
        <v>1961</v>
      </c>
    </row>
    <row r="893" spans="1:9" x14ac:dyDescent="0.45">
      <c r="A893" s="23">
        <v>892</v>
      </c>
      <c r="B893" s="12" t="s">
        <v>6590</v>
      </c>
      <c r="C893">
        <v>332</v>
      </c>
      <c r="D893" s="12" t="s">
        <v>7616</v>
      </c>
      <c r="E893" s="30" t="s">
        <v>6923</v>
      </c>
      <c r="F893" s="12" t="s">
        <v>6591</v>
      </c>
      <c r="G893" s="21">
        <v>44240</v>
      </c>
      <c r="H893" s="12">
        <v>1</v>
      </c>
      <c r="I893" s="12" t="s">
        <v>1961</v>
      </c>
    </row>
    <row r="894" spans="1:9" x14ac:dyDescent="0.45">
      <c r="A894" s="23">
        <v>893</v>
      </c>
      <c r="B894" s="12" t="s">
        <v>6590</v>
      </c>
      <c r="C894">
        <v>333</v>
      </c>
      <c r="D894" s="12" t="s">
        <v>7617</v>
      </c>
      <c r="E894" s="30" t="s">
        <v>6924</v>
      </c>
      <c r="F894" s="12" t="s">
        <v>6591</v>
      </c>
      <c r="G894" s="21">
        <v>44241</v>
      </c>
      <c r="H894" s="12">
        <v>1</v>
      </c>
      <c r="I894" s="12" t="s">
        <v>1961</v>
      </c>
    </row>
    <row r="895" spans="1:9" x14ac:dyDescent="0.45">
      <c r="A895" s="23">
        <v>894</v>
      </c>
      <c r="B895" s="12" t="s">
        <v>6590</v>
      </c>
      <c r="C895">
        <v>334</v>
      </c>
      <c r="D895" s="12" t="s">
        <v>7618</v>
      </c>
      <c r="E895" s="30" t="s">
        <v>6925</v>
      </c>
      <c r="F895" s="12" t="s">
        <v>6591</v>
      </c>
      <c r="G895" s="21">
        <v>44242</v>
      </c>
      <c r="H895" s="12">
        <v>1</v>
      </c>
      <c r="I895" s="12" t="s">
        <v>1961</v>
      </c>
    </row>
    <row r="896" spans="1:9" x14ac:dyDescent="0.45">
      <c r="A896" s="23">
        <v>895</v>
      </c>
      <c r="B896" s="12" t="s">
        <v>6590</v>
      </c>
      <c r="C896">
        <v>335</v>
      </c>
      <c r="D896" s="12" t="s">
        <v>7619</v>
      </c>
      <c r="E896" s="30" t="s">
        <v>6926</v>
      </c>
      <c r="F896" s="12" t="s">
        <v>6591</v>
      </c>
      <c r="G896" s="21">
        <v>44243</v>
      </c>
      <c r="H896" s="12">
        <v>1</v>
      </c>
      <c r="I896" s="12" t="s">
        <v>1961</v>
      </c>
    </row>
    <row r="897" spans="1:9" x14ac:dyDescent="0.45">
      <c r="A897" s="23">
        <v>896</v>
      </c>
      <c r="B897" s="12" t="s">
        <v>6590</v>
      </c>
      <c r="C897">
        <v>336</v>
      </c>
      <c r="D897" s="12" t="s">
        <v>7620</v>
      </c>
      <c r="E897" s="30" t="s">
        <v>6927</v>
      </c>
      <c r="F897" s="12" t="s">
        <v>6591</v>
      </c>
      <c r="G897" s="21">
        <v>44244</v>
      </c>
      <c r="H897" s="12">
        <v>1</v>
      </c>
      <c r="I897" s="12" t="s">
        <v>1961</v>
      </c>
    </row>
    <row r="898" spans="1:9" x14ac:dyDescent="0.45">
      <c r="A898" s="23">
        <v>897</v>
      </c>
      <c r="B898" s="12" t="s">
        <v>6590</v>
      </c>
      <c r="C898">
        <v>337</v>
      </c>
      <c r="D898" s="12" t="s">
        <v>7621</v>
      </c>
      <c r="E898" s="30" t="s">
        <v>6928</v>
      </c>
      <c r="F898" s="12" t="s">
        <v>6591</v>
      </c>
      <c r="G898" s="21">
        <v>44238</v>
      </c>
      <c r="H898" s="12">
        <v>1</v>
      </c>
      <c r="I898" s="12" t="s">
        <v>1961</v>
      </c>
    </row>
    <row r="899" spans="1:9" x14ac:dyDescent="0.45">
      <c r="A899" s="23">
        <v>898</v>
      </c>
      <c r="B899" s="12" t="s">
        <v>6590</v>
      </c>
      <c r="C899">
        <v>338</v>
      </c>
      <c r="D899" s="12" t="s">
        <v>7622</v>
      </c>
      <c r="E899" s="30" t="s">
        <v>6929</v>
      </c>
      <c r="F899" s="12" t="s">
        <v>6591</v>
      </c>
      <c r="G899" s="21">
        <v>44239</v>
      </c>
      <c r="H899" s="12">
        <v>1</v>
      </c>
      <c r="I899" s="12" t="s">
        <v>1961</v>
      </c>
    </row>
    <row r="900" spans="1:9" x14ac:dyDescent="0.45">
      <c r="A900" s="23">
        <v>899</v>
      </c>
      <c r="B900" s="12" t="s">
        <v>6590</v>
      </c>
      <c r="C900">
        <v>339</v>
      </c>
      <c r="D900" s="12" t="s">
        <v>7623</v>
      </c>
      <c r="E900" s="30" t="s">
        <v>6930</v>
      </c>
      <c r="F900" s="12" t="s">
        <v>6591</v>
      </c>
      <c r="G900" s="21">
        <v>44240</v>
      </c>
      <c r="H900" s="12">
        <v>1</v>
      </c>
      <c r="I900" s="12" t="s">
        <v>1961</v>
      </c>
    </row>
    <row r="901" spans="1:9" x14ac:dyDescent="0.45">
      <c r="A901" s="23">
        <v>900</v>
      </c>
      <c r="B901" s="12" t="s">
        <v>6590</v>
      </c>
      <c r="C901">
        <v>340</v>
      </c>
      <c r="D901" s="12" t="s">
        <v>7624</v>
      </c>
      <c r="E901" s="30" t="s">
        <v>6931</v>
      </c>
      <c r="F901" s="12" t="s">
        <v>6591</v>
      </c>
      <c r="G901" s="21">
        <v>44241</v>
      </c>
      <c r="H901" s="12">
        <v>1</v>
      </c>
      <c r="I901" s="12" t="s">
        <v>1961</v>
      </c>
    </row>
    <row r="902" spans="1:9" x14ac:dyDescent="0.45">
      <c r="A902" s="23">
        <v>901</v>
      </c>
      <c r="B902" s="12" t="s">
        <v>6590</v>
      </c>
      <c r="C902">
        <v>341</v>
      </c>
      <c r="D902" s="12" t="s">
        <v>7625</v>
      </c>
      <c r="E902" s="30" t="s">
        <v>6932</v>
      </c>
      <c r="F902" s="12" t="s">
        <v>6591</v>
      </c>
      <c r="G902" s="21">
        <v>44242</v>
      </c>
      <c r="H902" s="12">
        <v>1</v>
      </c>
      <c r="I902" s="12" t="s">
        <v>1961</v>
      </c>
    </row>
    <row r="903" spans="1:9" x14ac:dyDescent="0.45">
      <c r="A903" s="23">
        <v>902</v>
      </c>
      <c r="B903" s="12" t="s">
        <v>6590</v>
      </c>
      <c r="C903">
        <v>342</v>
      </c>
      <c r="D903" s="12" t="s">
        <v>7626</v>
      </c>
      <c r="E903" s="30" t="s">
        <v>6933</v>
      </c>
      <c r="F903" s="12" t="s">
        <v>6591</v>
      </c>
      <c r="G903" s="21">
        <v>44243</v>
      </c>
      <c r="H903" s="12">
        <v>1</v>
      </c>
      <c r="I903" s="12" t="s">
        <v>1961</v>
      </c>
    </row>
    <row r="904" spans="1:9" x14ac:dyDescent="0.45">
      <c r="A904" s="23">
        <v>903</v>
      </c>
      <c r="B904" s="12" t="s">
        <v>6590</v>
      </c>
      <c r="C904">
        <v>343</v>
      </c>
      <c r="D904" s="12" t="s">
        <v>7627</v>
      </c>
      <c r="E904" s="30" t="s">
        <v>6934</v>
      </c>
      <c r="F904" s="12" t="s">
        <v>6591</v>
      </c>
      <c r="G904" s="21">
        <v>44244</v>
      </c>
      <c r="H904" s="12">
        <v>1</v>
      </c>
      <c r="I904" s="12" t="s">
        <v>1961</v>
      </c>
    </row>
    <row r="905" spans="1:9" x14ac:dyDescent="0.45">
      <c r="A905" s="23">
        <v>904</v>
      </c>
      <c r="B905" s="12" t="s">
        <v>6590</v>
      </c>
      <c r="C905">
        <v>344</v>
      </c>
      <c r="D905" s="12" t="s">
        <v>7628</v>
      </c>
      <c r="E905" s="30" t="s">
        <v>6935</v>
      </c>
      <c r="F905" s="12" t="s">
        <v>6591</v>
      </c>
      <c r="G905" s="21">
        <v>44238</v>
      </c>
      <c r="H905" s="12">
        <v>1</v>
      </c>
      <c r="I905" s="12" t="s">
        <v>1961</v>
      </c>
    </row>
    <row r="906" spans="1:9" x14ac:dyDescent="0.45">
      <c r="A906" s="23">
        <v>905</v>
      </c>
      <c r="B906" s="12" t="s">
        <v>6590</v>
      </c>
      <c r="C906">
        <v>345</v>
      </c>
      <c r="D906" s="12" t="s">
        <v>7629</v>
      </c>
      <c r="E906" s="30" t="s">
        <v>6936</v>
      </c>
      <c r="F906" s="12" t="s">
        <v>6591</v>
      </c>
      <c r="G906" s="21">
        <v>44239</v>
      </c>
      <c r="H906" s="12">
        <v>1</v>
      </c>
      <c r="I906" s="12" t="s">
        <v>1961</v>
      </c>
    </row>
    <row r="907" spans="1:9" x14ac:dyDescent="0.45">
      <c r="A907" s="23">
        <v>906</v>
      </c>
      <c r="B907" s="12" t="s">
        <v>6590</v>
      </c>
      <c r="C907">
        <v>346</v>
      </c>
      <c r="D907" s="12" t="s">
        <v>7630</v>
      </c>
      <c r="E907" s="30" t="s">
        <v>6937</v>
      </c>
      <c r="F907" s="12" t="s">
        <v>6591</v>
      </c>
      <c r="G907" s="21">
        <v>44240</v>
      </c>
      <c r="H907" s="12">
        <v>1</v>
      </c>
      <c r="I907" s="12" t="s">
        <v>1961</v>
      </c>
    </row>
    <row r="908" spans="1:9" x14ac:dyDescent="0.45">
      <c r="A908" s="23">
        <v>907</v>
      </c>
      <c r="B908" s="12" t="s">
        <v>6590</v>
      </c>
      <c r="C908">
        <v>347</v>
      </c>
      <c r="D908" s="12" t="s">
        <v>7631</v>
      </c>
      <c r="E908" s="30" t="s">
        <v>6938</v>
      </c>
      <c r="F908" s="12" t="s">
        <v>6591</v>
      </c>
      <c r="G908" s="21">
        <v>44241</v>
      </c>
      <c r="H908" s="12">
        <v>1</v>
      </c>
      <c r="I908" s="12" t="s">
        <v>1961</v>
      </c>
    </row>
    <row r="909" spans="1:9" x14ac:dyDescent="0.45">
      <c r="A909" s="23">
        <v>908</v>
      </c>
      <c r="B909" s="12" t="s">
        <v>6590</v>
      </c>
      <c r="C909">
        <v>348</v>
      </c>
      <c r="D909" s="12" t="s">
        <v>7632</v>
      </c>
      <c r="E909" s="30" t="s">
        <v>6939</v>
      </c>
      <c r="F909" s="12" t="s">
        <v>6591</v>
      </c>
      <c r="G909" s="21">
        <v>44242</v>
      </c>
      <c r="H909" s="12">
        <v>1</v>
      </c>
      <c r="I909" s="12" t="s">
        <v>1961</v>
      </c>
    </row>
    <row r="910" spans="1:9" x14ac:dyDescent="0.45">
      <c r="A910" s="23">
        <v>909</v>
      </c>
      <c r="B910" s="12" t="s">
        <v>6590</v>
      </c>
      <c r="C910">
        <v>349</v>
      </c>
      <c r="D910" s="12" t="s">
        <v>7633</v>
      </c>
      <c r="E910" s="30" t="s">
        <v>6940</v>
      </c>
      <c r="F910" s="12" t="s">
        <v>6591</v>
      </c>
      <c r="G910" s="21">
        <v>44243</v>
      </c>
      <c r="H910" s="12">
        <v>1</v>
      </c>
      <c r="I910" s="12" t="s">
        <v>1961</v>
      </c>
    </row>
    <row r="911" spans="1:9" x14ac:dyDescent="0.45">
      <c r="A911" s="23">
        <v>910</v>
      </c>
      <c r="B911" s="12" t="s">
        <v>6590</v>
      </c>
      <c r="C911">
        <v>350</v>
      </c>
      <c r="D911" s="12" t="s">
        <v>7634</v>
      </c>
      <c r="E911" s="30" t="s">
        <v>6941</v>
      </c>
      <c r="F911" s="12" t="s">
        <v>6591</v>
      </c>
      <c r="G911" s="21">
        <v>44244</v>
      </c>
      <c r="H911" s="12">
        <v>1</v>
      </c>
      <c r="I911" s="12" t="s">
        <v>1961</v>
      </c>
    </row>
    <row r="912" spans="1:9" x14ac:dyDescent="0.45">
      <c r="A912" s="23">
        <v>911</v>
      </c>
      <c r="B912" s="12" t="s">
        <v>6590</v>
      </c>
      <c r="C912">
        <v>351</v>
      </c>
      <c r="D912" s="12" t="s">
        <v>7635</v>
      </c>
      <c r="E912" s="30" t="s">
        <v>6942</v>
      </c>
      <c r="F912" s="12" t="s">
        <v>6591</v>
      </c>
      <c r="G912" s="21">
        <v>44238</v>
      </c>
      <c r="H912" s="12">
        <v>1</v>
      </c>
      <c r="I912" s="12" t="s">
        <v>1961</v>
      </c>
    </row>
    <row r="913" spans="1:9" x14ac:dyDescent="0.45">
      <c r="A913" s="23">
        <v>912</v>
      </c>
      <c r="B913" s="12" t="s">
        <v>6590</v>
      </c>
      <c r="C913">
        <v>352</v>
      </c>
      <c r="D913" s="12" t="s">
        <v>7636</v>
      </c>
      <c r="E913" s="30" t="s">
        <v>6943</v>
      </c>
      <c r="F913" s="12" t="s">
        <v>6591</v>
      </c>
      <c r="G913" s="21">
        <v>44239</v>
      </c>
      <c r="H913" s="12">
        <v>1</v>
      </c>
      <c r="I913" s="12" t="s">
        <v>1961</v>
      </c>
    </row>
    <row r="914" spans="1:9" x14ac:dyDescent="0.45">
      <c r="A914" s="23">
        <v>913</v>
      </c>
      <c r="B914" s="12" t="s">
        <v>6590</v>
      </c>
      <c r="C914">
        <v>353</v>
      </c>
      <c r="D914" s="12" t="s">
        <v>7637</v>
      </c>
      <c r="E914" s="30" t="s">
        <v>6944</v>
      </c>
      <c r="F914" s="12" t="s">
        <v>6591</v>
      </c>
      <c r="G914" s="21">
        <v>44240</v>
      </c>
      <c r="H914" s="12">
        <v>1</v>
      </c>
      <c r="I914" s="12" t="s">
        <v>1961</v>
      </c>
    </row>
    <row r="915" spans="1:9" x14ac:dyDescent="0.45">
      <c r="A915" s="23">
        <v>914</v>
      </c>
      <c r="B915" s="12" t="s">
        <v>6590</v>
      </c>
      <c r="C915">
        <v>354</v>
      </c>
      <c r="D915" s="12" t="s">
        <v>7638</v>
      </c>
      <c r="E915" s="30" t="s">
        <v>6945</v>
      </c>
      <c r="F915" s="12" t="s">
        <v>6591</v>
      </c>
      <c r="G915" s="21">
        <v>44241</v>
      </c>
      <c r="H915" s="12">
        <v>1</v>
      </c>
      <c r="I915" s="12" t="s">
        <v>1961</v>
      </c>
    </row>
    <row r="916" spans="1:9" x14ac:dyDescent="0.45">
      <c r="A916" s="23">
        <v>915</v>
      </c>
      <c r="B916" s="12" t="s">
        <v>6590</v>
      </c>
      <c r="C916">
        <v>355</v>
      </c>
      <c r="D916" s="12" t="s">
        <v>7639</v>
      </c>
      <c r="E916" s="30" t="s">
        <v>6946</v>
      </c>
      <c r="F916" s="12" t="s">
        <v>6591</v>
      </c>
      <c r="G916" s="21">
        <v>44242</v>
      </c>
      <c r="H916" s="12">
        <v>1</v>
      </c>
      <c r="I916" s="12" t="s">
        <v>1961</v>
      </c>
    </row>
    <row r="917" spans="1:9" x14ac:dyDescent="0.45">
      <c r="A917" s="23">
        <v>916</v>
      </c>
      <c r="B917" s="12" t="s">
        <v>6590</v>
      </c>
      <c r="C917">
        <v>356</v>
      </c>
      <c r="D917" s="12" t="s">
        <v>7640</v>
      </c>
      <c r="E917" s="30" t="s">
        <v>6947</v>
      </c>
      <c r="F917" s="12" t="s">
        <v>6591</v>
      </c>
      <c r="G917" s="21">
        <v>44243</v>
      </c>
      <c r="H917" s="12">
        <v>1</v>
      </c>
      <c r="I917" s="12" t="s">
        <v>1961</v>
      </c>
    </row>
    <row r="918" spans="1:9" x14ac:dyDescent="0.45">
      <c r="A918" s="23">
        <v>917</v>
      </c>
      <c r="B918" s="12" t="s">
        <v>6590</v>
      </c>
      <c r="C918">
        <v>357</v>
      </c>
      <c r="D918" s="12" t="s">
        <v>7641</v>
      </c>
      <c r="E918" s="30" t="s">
        <v>6948</v>
      </c>
      <c r="F918" s="12" t="s">
        <v>6591</v>
      </c>
      <c r="G918" s="21">
        <v>44244</v>
      </c>
      <c r="H918" s="12">
        <v>1</v>
      </c>
      <c r="I918" s="12" t="s">
        <v>1961</v>
      </c>
    </row>
    <row r="919" spans="1:9" x14ac:dyDescent="0.45">
      <c r="A919" s="23">
        <v>918</v>
      </c>
      <c r="B919" s="12" t="s">
        <v>6590</v>
      </c>
      <c r="C919">
        <v>358</v>
      </c>
      <c r="D919" s="12" t="s">
        <v>7642</v>
      </c>
      <c r="E919" s="30" t="s">
        <v>6949</v>
      </c>
      <c r="F919" s="12" t="s">
        <v>6591</v>
      </c>
      <c r="G919" s="21">
        <v>44238</v>
      </c>
      <c r="H919" s="12">
        <v>1</v>
      </c>
      <c r="I919" s="12" t="s">
        <v>1961</v>
      </c>
    </row>
    <row r="920" spans="1:9" x14ac:dyDescent="0.45">
      <c r="A920" s="23">
        <v>919</v>
      </c>
      <c r="B920" s="12" t="s">
        <v>6590</v>
      </c>
      <c r="C920">
        <v>359</v>
      </c>
      <c r="D920" s="12" t="s">
        <v>7643</v>
      </c>
      <c r="E920" s="30" t="s">
        <v>6950</v>
      </c>
      <c r="F920" s="12" t="s">
        <v>6591</v>
      </c>
      <c r="G920" s="21">
        <v>44239</v>
      </c>
      <c r="H920" s="12">
        <v>1</v>
      </c>
      <c r="I920" s="12" t="s">
        <v>1961</v>
      </c>
    </row>
    <row r="921" spans="1:9" x14ac:dyDescent="0.45">
      <c r="A921" s="23">
        <v>920</v>
      </c>
      <c r="B921" s="12" t="s">
        <v>6590</v>
      </c>
      <c r="C921">
        <v>360</v>
      </c>
      <c r="D921" s="12" t="s">
        <v>7644</v>
      </c>
      <c r="E921" s="30" t="s">
        <v>6951</v>
      </c>
      <c r="F921" s="12" t="s">
        <v>6591</v>
      </c>
      <c r="G921" s="21">
        <v>44240</v>
      </c>
      <c r="H921" s="12">
        <v>1</v>
      </c>
      <c r="I921" s="12" t="s">
        <v>1961</v>
      </c>
    </row>
    <row r="922" spans="1:9" x14ac:dyDescent="0.45">
      <c r="A922" s="23">
        <v>921</v>
      </c>
      <c r="B922" s="12" t="s">
        <v>6590</v>
      </c>
      <c r="C922">
        <v>361</v>
      </c>
      <c r="D922" s="12" t="s">
        <v>7645</v>
      </c>
      <c r="E922" s="30" t="s">
        <v>6952</v>
      </c>
      <c r="F922" s="12" t="s">
        <v>6591</v>
      </c>
      <c r="G922" s="21">
        <v>44241</v>
      </c>
      <c r="H922" s="12">
        <v>1</v>
      </c>
      <c r="I922" s="12" t="s">
        <v>1961</v>
      </c>
    </row>
    <row r="923" spans="1:9" x14ac:dyDescent="0.45">
      <c r="A923" s="23">
        <v>922</v>
      </c>
      <c r="B923" s="12" t="s">
        <v>6590</v>
      </c>
      <c r="C923">
        <v>362</v>
      </c>
      <c r="D923" s="12" t="s">
        <v>7646</v>
      </c>
      <c r="E923" s="30" t="s">
        <v>6953</v>
      </c>
      <c r="F923" s="12" t="s">
        <v>6591</v>
      </c>
      <c r="G923" s="21">
        <v>44242</v>
      </c>
      <c r="H923" s="12">
        <v>1</v>
      </c>
      <c r="I923" s="12" t="s">
        <v>1961</v>
      </c>
    </row>
    <row r="924" spans="1:9" x14ac:dyDescent="0.45">
      <c r="A924" s="23">
        <v>923</v>
      </c>
      <c r="B924" s="12" t="s">
        <v>6590</v>
      </c>
      <c r="C924">
        <v>363</v>
      </c>
      <c r="D924" s="12" t="s">
        <v>7647</v>
      </c>
      <c r="E924" s="30" t="s">
        <v>6954</v>
      </c>
      <c r="F924" s="12" t="s">
        <v>6591</v>
      </c>
      <c r="G924" s="21">
        <v>44243</v>
      </c>
      <c r="H924" s="12">
        <v>1</v>
      </c>
      <c r="I924" s="12" t="s">
        <v>1961</v>
      </c>
    </row>
    <row r="925" spans="1:9" x14ac:dyDescent="0.45">
      <c r="A925" s="23">
        <v>924</v>
      </c>
      <c r="B925" s="12" t="s">
        <v>6590</v>
      </c>
      <c r="C925">
        <v>364</v>
      </c>
      <c r="D925" s="12" t="s">
        <v>7648</v>
      </c>
      <c r="E925" s="30" t="s">
        <v>6955</v>
      </c>
      <c r="F925" s="12" t="s">
        <v>6591</v>
      </c>
      <c r="G925" s="21">
        <v>44244</v>
      </c>
      <c r="H925" s="12">
        <v>1</v>
      </c>
      <c r="I925" s="12" t="s">
        <v>1961</v>
      </c>
    </row>
    <row r="926" spans="1:9" x14ac:dyDescent="0.45">
      <c r="A926" s="23">
        <v>925</v>
      </c>
      <c r="B926" s="12" t="s">
        <v>6590</v>
      </c>
      <c r="C926">
        <v>365</v>
      </c>
      <c r="D926" s="12" t="s">
        <v>7649</v>
      </c>
      <c r="E926" s="30" t="s">
        <v>6956</v>
      </c>
      <c r="F926" s="12" t="s">
        <v>6591</v>
      </c>
      <c r="G926" s="21">
        <v>44238</v>
      </c>
      <c r="H926" s="12">
        <v>1</v>
      </c>
      <c r="I926" s="12" t="s">
        <v>1961</v>
      </c>
    </row>
    <row r="927" spans="1:9" x14ac:dyDescent="0.45">
      <c r="A927" s="23">
        <v>926</v>
      </c>
      <c r="B927" s="12" t="s">
        <v>6590</v>
      </c>
      <c r="C927">
        <v>366</v>
      </c>
      <c r="D927" s="12" t="s">
        <v>7650</v>
      </c>
      <c r="E927" s="30" t="s">
        <v>6957</v>
      </c>
      <c r="F927" s="12" t="s">
        <v>6591</v>
      </c>
      <c r="G927" s="21">
        <v>44239</v>
      </c>
      <c r="H927" s="12">
        <v>1</v>
      </c>
      <c r="I927" s="12" t="s">
        <v>1961</v>
      </c>
    </row>
    <row r="928" spans="1:9" x14ac:dyDescent="0.45">
      <c r="A928" s="23">
        <v>927</v>
      </c>
      <c r="B928" s="12" t="s">
        <v>6590</v>
      </c>
      <c r="C928">
        <v>367</v>
      </c>
      <c r="D928" s="12" t="s">
        <v>7651</v>
      </c>
      <c r="E928" s="30" t="s">
        <v>6958</v>
      </c>
      <c r="F928" s="12" t="s">
        <v>6591</v>
      </c>
      <c r="G928" s="21">
        <v>44240</v>
      </c>
      <c r="H928" s="12">
        <v>1</v>
      </c>
      <c r="I928" s="12" t="s">
        <v>1961</v>
      </c>
    </row>
    <row r="929" spans="1:9" x14ac:dyDescent="0.45">
      <c r="A929" s="23">
        <v>928</v>
      </c>
      <c r="B929" s="12" t="s">
        <v>6590</v>
      </c>
      <c r="C929">
        <v>368</v>
      </c>
      <c r="D929" s="12" t="s">
        <v>7652</v>
      </c>
      <c r="E929" s="30" t="s">
        <v>6959</v>
      </c>
      <c r="F929" s="12" t="s">
        <v>6591</v>
      </c>
      <c r="G929" s="21">
        <v>44241</v>
      </c>
      <c r="H929" s="12">
        <v>1</v>
      </c>
      <c r="I929" s="12" t="s">
        <v>1961</v>
      </c>
    </row>
    <row r="930" spans="1:9" x14ac:dyDescent="0.45">
      <c r="A930" s="23">
        <v>929</v>
      </c>
      <c r="B930" s="12" t="s">
        <v>6590</v>
      </c>
      <c r="C930">
        <v>369</v>
      </c>
      <c r="D930" s="12" t="s">
        <v>7653</v>
      </c>
      <c r="E930" s="30" t="s">
        <v>6960</v>
      </c>
      <c r="F930" s="12" t="s">
        <v>6591</v>
      </c>
      <c r="G930" s="21">
        <v>44242</v>
      </c>
      <c r="H930" s="12">
        <v>1</v>
      </c>
      <c r="I930" s="12" t="s">
        <v>1961</v>
      </c>
    </row>
    <row r="931" spans="1:9" x14ac:dyDescent="0.45">
      <c r="A931" s="23">
        <v>930</v>
      </c>
      <c r="B931" s="12" t="s">
        <v>6590</v>
      </c>
      <c r="C931">
        <v>370</v>
      </c>
      <c r="D931" s="12" t="s">
        <v>7654</v>
      </c>
      <c r="E931" s="30" t="s">
        <v>6961</v>
      </c>
      <c r="F931" s="12" t="s">
        <v>6591</v>
      </c>
      <c r="G931" s="21">
        <v>44243</v>
      </c>
      <c r="H931" s="12">
        <v>1</v>
      </c>
      <c r="I931" s="12" t="s">
        <v>1961</v>
      </c>
    </row>
    <row r="932" spans="1:9" x14ac:dyDescent="0.45">
      <c r="A932" s="23">
        <v>931</v>
      </c>
      <c r="B932" s="12" t="s">
        <v>6590</v>
      </c>
      <c r="C932">
        <v>371</v>
      </c>
      <c r="D932" s="12" t="s">
        <v>7655</v>
      </c>
      <c r="E932" s="30" t="s">
        <v>6962</v>
      </c>
      <c r="F932" s="12" t="s">
        <v>6591</v>
      </c>
      <c r="G932" s="21">
        <v>44244</v>
      </c>
      <c r="H932" s="12">
        <v>1</v>
      </c>
      <c r="I932" s="12" t="s">
        <v>1961</v>
      </c>
    </row>
    <row r="933" spans="1:9" x14ac:dyDescent="0.45">
      <c r="A933" s="23">
        <v>932</v>
      </c>
      <c r="B933" s="12" t="s">
        <v>6590</v>
      </c>
      <c r="C933">
        <v>372</v>
      </c>
      <c r="D933" s="12" t="s">
        <v>7656</v>
      </c>
      <c r="E933" s="30" t="s">
        <v>6963</v>
      </c>
      <c r="F933" s="12" t="s">
        <v>6591</v>
      </c>
      <c r="G933" s="21">
        <v>44238</v>
      </c>
      <c r="H933" s="12">
        <v>1</v>
      </c>
      <c r="I933" s="12" t="s">
        <v>1961</v>
      </c>
    </row>
    <row r="934" spans="1:9" x14ac:dyDescent="0.45">
      <c r="A934" s="23">
        <v>933</v>
      </c>
      <c r="B934" s="12" t="s">
        <v>6590</v>
      </c>
      <c r="C934">
        <v>373</v>
      </c>
      <c r="D934" s="12" t="s">
        <v>7657</v>
      </c>
      <c r="E934" s="30" t="s">
        <v>6964</v>
      </c>
      <c r="F934" s="12" t="s">
        <v>6591</v>
      </c>
      <c r="G934" s="21">
        <v>44239</v>
      </c>
      <c r="H934" s="12">
        <v>1</v>
      </c>
      <c r="I934" s="12" t="s">
        <v>1961</v>
      </c>
    </row>
    <row r="935" spans="1:9" x14ac:dyDescent="0.45">
      <c r="A935" s="23">
        <v>934</v>
      </c>
      <c r="B935" s="12" t="s">
        <v>6590</v>
      </c>
      <c r="C935">
        <v>374</v>
      </c>
      <c r="D935" s="12" t="s">
        <v>7658</v>
      </c>
      <c r="E935" s="30" t="s">
        <v>6965</v>
      </c>
      <c r="F935" s="12" t="s">
        <v>6591</v>
      </c>
      <c r="G935" s="21">
        <v>44240</v>
      </c>
      <c r="H935" s="12">
        <v>1</v>
      </c>
      <c r="I935" s="12" t="s">
        <v>1961</v>
      </c>
    </row>
    <row r="936" spans="1:9" x14ac:dyDescent="0.45">
      <c r="A936" s="23">
        <v>935</v>
      </c>
      <c r="B936" s="12" t="s">
        <v>6590</v>
      </c>
      <c r="C936">
        <v>375</v>
      </c>
      <c r="D936" s="12" t="s">
        <v>7659</v>
      </c>
      <c r="E936" s="30" t="s">
        <v>6966</v>
      </c>
      <c r="F936" s="12" t="s">
        <v>6591</v>
      </c>
      <c r="G936" s="21">
        <v>44241</v>
      </c>
      <c r="H936" s="12">
        <v>1</v>
      </c>
      <c r="I936" s="12" t="s">
        <v>1961</v>
      </c>
    </row>
    <row r="937" spans="1:9" x14ac:dyDescent="0.45">
      <c r="A937" s="23">
        <v>936</v>
      </c>
      <c r="B937" s="12" t="s">
        <v>6590</v>
      </c>
      <c r="C937">
        <v>376</v>
      </c>
      <c r="D937" s="12" t="s">
        <v>7660</v>
      </c>
      <c r="E937" s="30" t="s">
        <v>6967</v>
      </c>
      <c r="F937" s="12" t="s">
        <v>6591</v>
      </c>
      <c r="G937" s="21">
        <v>44242</v>
      </c>
      <c r="H937" s="12">
        <v>1</v>
      </c>
      <c r="I937" s="12" t="s">
        <v>1961</v>
      </c>
    </row>
    <row r="938" spans="1:9" x14ac:dyDescent="0.45">
      <c r="A938" s="23">
        <v>937</v>
      </c>
      <c r="B938" s="12" t="s">
        <v>6590</v>
      </c>
      <c r="C938">
        <v>377</v>
      </c>
      <c r="D938" s="12" t="s">
        <v>7661</v>
      </c>
      <c r="E938" s="30" t="s">
        <v>6968</v>
      </c>
      <c r="F938" s="12" t="s">
        <v>6591</v>
      </c>
      <c r="G938" s="21">
        <v>44243</v>
      </c>
      <c r="H938" s="12">
        <v>1</v>
      </c>
      <c r="I938" s="12" t="s">
        <v>1961</v>
      </c>
    </row>
    <row r="939" spans="1:9" x14ac:dyDescent="0.45">
      <c r="A939" s="23">
        <v>938</v>
      </c>
      <c r="B939" s="12" t="s">
        <v>6590</v>
      </c>
      <c r="C939">
        <v>378</v>
      </c>
      <c r="D939" s="12" t="s">
        <v>7662</v>
      </c>
      <c r="E939" s="30" t="s">
        <v>6969</v>
      </c>
      <c r="F939" s="12" t="s">
        <v>6591</v>
      </c>
      <c r="G939" s="21">
        <v>44244</v>
      </c>
      <c r="H939" s="12">
        <v>1</v>
      </c>
      <c r="I939" s="12" t="s">
        <v>1961</v>
      </c>
    </row>
    <row r="940" spans="1:9" x14ac:dyDescent="0.45">
      <c r="A940" s="23">
        <v>939</v>
      </c>
      <c r="B940" s="12" t="s">
        <v>6590</v>
      </c>
      <c r="C940">
        <v>379</v>
      </c>
      <c r="D940" s="12" t="s">
        <v>7663</v>
      </c>
      <c r="E940" s="30" t="s">
        <v>6970</v>
      </c>
      <c r="F940" s="12" t="s">
        <v>6591</v>
      </c>
      <c r="G940" s="21">
        <v>44238</v>
      </c>
      <c r="H940" s="12">
        <v>1</v>
      </c>
      <c r="I940" s="12" t="s">
        <v>1961</v>
      </c>
    </row>
    <row r="941" spans="1:9" x14ac:dyDescent="0.45">
      <c r="A941" s="23">
        <v>940</v>
      </c>
      <c r="B941" s="12" t="s">
        <v>6590</v>
      </c>
      <c r="C941">
        <v>380</v>
      </c>
      <c r="D941" s="12" t="s">
        <v>7664</v>
      </c>
      <c r="E941" s="30" t="s">
        <v>6971</v>
      </c>
      <c r="F941" s="12" t="s">
        <v>6591</v>
      </c>
      <c r="G941" s="21">
        <v>44239</v>
      </c>
      <c r="H941" s="12">
        <v>1</v>
      </c>
      <c r="I941" s="12" t="s">
        <v>1961</v>
      </c>
    </row>
    <row r="942" spans="1:9" x14ac:dyDescent="0.45">
      <c r="A942" s="23">
        <v>941</v>
      </c>
      <c r="B942" s="12" t="s">
        <v>6590</v>
      </c>
      <c r="C942">
        <v>381</v>
      </c>
      <c r="D942" s="12" t="s">
        <v>7665</v>
      </c>
      <c r="E942" s="30" t="s">
        <v>6972</v>
      </c>
      <c r="F942" s="12" t="s">
        <v>6591</v>
      </c>
      <c r="G942" s="21">
        <v>44240</v>
      </c>
      <c r="H942" s="12">
        <v>1</v>
      </c>
      <c r="I942" s="12" t="s">
        <v>1961</v>
      </c>
    </row>
    <row r="943" spans="1:9" x14ac:dyDescent="0.45">
      <c r="A943" s="23">
        <v>942</v>
      </c>
      <c r="B943" s="12" t="s">
        <v>6590</v>
      </c>
      <c r="C943">
        <v>382</v>
      </c>
      <c r="D943" s="12" t="s">
        <v>7666</v>
      </c>
      <c r="E943" s="30" t="s">
        <v>6973</v>
      </c>
      <c r="F943" s="12" t="s">
        <v>6591</v>
      </c>
      <c r="G943" s="21">
        <v>44241</v>
      </c>
      <c r="H943" s="12">
        <v>1</v>
      </c>
      <c r="I943" s="12" t="s">
        <v>1961</v>
      </c>
    </row>
    <row r="944" spans="1:9" x14ac:dyDescent="0.45">
      <c r="A944" s="23">
        <v>943</v>
      </c>
      <c r="B944" s="12" t="s">
        <v>6590</v>
      </c>
      <c r="C944">
        <v>383</v>
      </c>
      <c r="D944" s="12" t="s">
        <v>7667</v>
      </c>
      <c r="E944" s="30" t="s">
        <v>6974</v>
      </c>
      <c r="F944" s="12" t="s">
        <v>6591</v>
      </c>
      <c r="G944" s="21">
        <v>44242</v>
      </c>
      <c r="H944" s="12">
        <v>1</v>
      </c>
      <c r="I944" s="12" t="s">
        <v>1961</v>
      </c>
    </row>
    <row r="945" spans="1:9" x14ac:dyDescent="0.45">
      <c r="A945" s="23">
        <v>944</v>
      </c>
      <c r="B945" s="12" t="s">
        <v>6590</v>
      </c>
      <c r="C945">
        <v>384</v>
      </c>
      <c r="D945" s="12" t="s">
        <v>7668</v>
      </c>
      <c r="E945" s="30" t="s">
        <v>6975</v>
      </c>
      <c r="F945" s="12" t="s">
        <v>6591</v>
      </c>
      <c r="G945" s="21">
        <v>44243</v>
      </c>
      <c r="H945" s="12">
        <v>1</v>
      </c>
      <c r="I945" s="12" t="s">
        <v>1961</v>
      </c>
    </row>
    <row r="946" spans="1:9" x14ac:dyDescent="0.45">
      <c r="A946" s="23">
        <v>945</v>
      </c>
      <c r="B946" s="12" t="s">
        <v>6590</v>
      </c>
      <c r="C946">
        <v>385</v>
      </c>
      <c r="D946" s="12" t="s">
        <v>7669</v>
      </c>
      <c r="E946" s="30" t="s">
        <v>6976</v>
      </c>
      <c r="F946" s="12" t="s">
        <v>6591</v>
      </c>
      <c r="G946" s="21">
        <v>44244</v>
      </c>
      <c r="H946" s="12">
        <v>1</v>
      </c>
      <c r="I946" s="12" t="s">
        <v>1961</v>
      </c>
    </row>
    <row r="947" spans="1:9" x14ac:dyDescent="0.45">
      <c r="A947" s="23">
        <v>946</v>
      </c>
      <c r="B947" s="12" t="s">
        <v>6590</v>
      </c>
      <c r="C947">
        <v>386</v>
      </c>
      <c r="D947" s="12" t="s">
        <v>7670</v>
      </c>
      <c r="E947" s="30" t="s">
        <v>6977</v>
      </c>
      <c r="F947" s="12" t="s">
        <v>6591</v>
      </c>
      <c r="G947" s="21">
        <v>44238</v>
      </c>
      <c r="H947" s="12">
        <v>1</v>
      </c>
      <c r="I947" s="12" t="s">
        <v>1961</v>
      </c>
    </row>
    <row r="948" spans="1:9" x14ac:dyDescent="0.45">
      <c r="A948" s="23">
        <v>947</v>
      </c>
      <c r="B948" s="12" t="s">
        <v>6590</v>
      </c>
      <c r="C948">
        <v>387</v>
      </c>
      <c r="D948" s="12" t="s">
        <v>7671</v>
      </c>
      <c r="E948" s="30" t="s">
        <v>6978</v>
      </c>
      <c r="F948" s="12" t="s">
        <v>6591</v>
      </c>
      <c r="G948" s="21">
        <v>44239</v>
      </c>
      <c r="H948" s="12">
        <v>1</v>
      </c>
      <c r="I948" s="12" t="s">
        <v>1961</v>
      </c>
    </row>
    <row r="949" spans="1:9" x14ac:dyDescent="0.45">
      <c r="A949" s="23">
        <v>948</v>
      </c>
      <c r="B949" s="12" t="s">
        <v>6590</v>
      </c>
      <c r="C949">
        <v>388</v>
      </c>
      <c r="D949" s="12" t="s">
        <v>7672</v>
      </c>
      <c r="E949" s="30" t="s">
        <v>6979</v>
      </c>
      <c r="F949" s="12" t="s">
        <v>6591</v>
      </c>
      <c r="G949" s="21">
        <v>44240</v>
      </c>
      <c r="H949" s="12">
        <v>1</v>
      </c>
      <c r="I949" s="12" t="s">
        <v>1961</v>
      </c>
    </row>
    <row r="950" spans="1:9" x14ac:dyDescent="0.45">
      <c r="A950" s="23">
        <v>949</v>
      </c>
      <c r="B950" s="12" t="s">
        <v>6590</v>
      </c>
      <c r="C950">
        <v>389</v>
      </c>
      <c r="D950" s="12" t="s">
        <v>7673</v>
      </c>
      <c r="E950" s="30" t="s">
        <v>6980</v>
      </c>
      <c r="F950" s="12" t="s">
        <v>6591</v>
      </c>
      <c r="G950" s="21">
        <v>44241</v>
      </c>
      <c r="H950" s="12">
        <v>1</v>
      </c>
      <c r="I950" s="12" t="s">
        <v>1961</v>
      </c>
    </row>
    <row r="951" spans="1:9" x14ac:dyDescent="0.45">
      <c r="A951" s="23">
        <v>950</v>
      </c>
      <c r="B951" s="12" t="s">
        <v>6590</v>
      </c>
      <c r="C951">
        <v>390</v>
      </c>
      <c r="D951" s="12" t="s">
        <v>7674</v>
      </c>
      <c r="E951" s="30" t="s">
        <v>6981</v>
      </c>
      <c r="F951" s="12" t="s">
        <v>6591</v>
      </c>
      <c r="G951" s="21">
        <v>44242</v>
      </c>
      <c r="H951" s="12">
        <v>1</v>
      </c>
      <c r="I951" s="12" t="s">
        <v>1961</v>
      </c>
    </row>
    <row r="952" spans="1:9" x14ac:dyDescent="0.45">
      <c r="A952" s="23">
        <v>951</v>
      </c>
      <c r="B952" s="12" t="s">
        <v>6590</v>
      </c>
      <c r="C952">
        <v>391</v>
      </c>
      <c r="D952" s="12" t="s">
        <v>7675</v>
      </c>
      <c r="E952" s="30" t="s">
        <v>6982</v>
      </c>
      <c r="F952" s="12" t="s">
        <v>6591</v>
      </c>
      <c r="G952" s="21">
        <v>44243</v>
      </c>
      <c r="H952" s="12">
        <v>1</v>
      </c>
      <c r="I952" s="12" t="s">
        <v>1961</v>
      </c>
    </row>
    <row r="953" spans="1:9" x14ac:dyDescent="0.45">
      <c r="A953" s="23">
        <v>952</v>
      </c>
      <c r="B953" s="12" t="s">
        <v>6590</v>
      </c>
      <c r="C953">
        <v>392</v>
      </c>
      <c r="D953" s="12" t="s">
        <v>7676</v>
      </c>
      <c r="E953" s="30" t="s">
        <v>6983</v>
      </c>
      <c r="F953" s="12" t="s">
        <v>6591</v>
      </c>
      <c r="G953" s="21">
        <v>44244</v>
      </c>
      <c r="H953" s="12">
        <v>1</v>
      </c>
      <c r="I953" s="12" t="s">
        <v>1961</v>
      </c>
    </row>
    <row r="954" spans="1:9" x14ac:dyDescent="0.45">
      <c r="A954" s="23">
        <v>953</v>
      </c>
      <c r="B954" s="12" t="s">
        <v>6590</v>
      </c>
      <c r="C954">
        <v>393</v>
      </c>
      <c r="D954" s="12" t="s">
        <v>7677</v>
      </c>
      <c r="E954" s="30" t="s">
        <v>6984</v>
      </c>
      <c r="F954" s="12" t="s">
        <v>6591</v>
      </c>
      <c r="G954" s="21">
        <v>44238</v>
      </c>
      <c r="H954" s="12">
        <v>1</v>
      </c>
      <c r="I954" s="12" t="s">
        <v>1961</v>
      </c>
    </row>
    <row r="955" spans="1:9" x14ac:dyDescent="0.45">
      <c r="A955" s="23">
        <v>954</v>
      </c>
      <c r="B955" s="12" t="s">
        <v>6590</v>
      </c>
      <c r="C955">
        <v>394</v>
      </c>
      <c r="D955" s="12" t="s">
        <v>7678</v>
      </c>
      <c r="E955" s="30" t="s">
        <v>6985</v>
      </c>
      <c r="F955" s="12" t="s">
        <v>6591</v>
      </c>
      <c r="G955" s="21">
        <v>44239</v>
      </c>
      <c r="H955" s="12">
        <v>1</v>
      </c>
      <c r="I955" s="12" t="s">
        <v>1961</v>
      </c>
    </row>
    <row r="956" spans="1:9" x14ac:dyDescent="0.45">
      <c r="A956" s="23">
        <v>955</v>
      </c>
      <c r="B956" s="12" t="s">
        <v>6590</v>
      </c>
      <c r="C956">
        <v>395</v>
      </c>
      <c r="D956" s="12" t="s">
        <v>7679</v>
      </c>
      <c r="E956" s="30" t="s">
        <v>6986</v>
      </c>
      <c r="F956" s="12" t="s">
        <v>6591</v>
      </c>
      <c r="G956" s="21">
        <v>44240</v>
      </c>
      <c r="H956" s="12">
        <v>1</v>
      </c>
      <c r="I956" s="12" t="s">
        <v>1961</v>
      </c>
    </row>
    <row r="957" spans="1:9" x14ac:dyDescent="0.45">
      <c r="A957" s="23">
        <v>956</v>
      </c>
      <c r="B957" s="12" t="s">
        <v>6590</v>
      </c>
      <c r="C957">
        <v>396</v>
      </c>
      <c r="D957" s="12" t="s">
        <v>7680</v>
      </c>
      <c r="E957" s="30" t="s">
        <v>6987</v>
      </c>
      <c r="F957" s="12" t="s">
        <v>6591</v>
      </c>
      <c r="G957" s="21">
        <v>44241</v>
      </c>
      <c r="H957" s="12">
        <v>1</v>
      </c>
      <c r="I957" s="12" t="s">
        <v>1961</v>
      </c>
    </row>
    <row r="958" spans="1:9" x14ac:dyDescent="0.45">
      <c r="A958" s="23">
        <v>957</v>
      </c>
      <c r="B958" s="12" t="s">
        <v>6590</v>
      </c>
      <c r="C958">
        <v>397</v>
      </c>
      <c r="D958" s="12" t="s">
        <v>7681</v>
      </c>
      <c r="E958" s="30" t="s">
        <v>6988</v>
      </c>
      <c r="F958" s="12" t="s">
        <v>6591</v>
      </c>
      <c r="G958" s="21">
        <v>44242</v>
      </c>
      <c r="H958" s="12">
        <v>1</v>
      </c>
      <c r="I958" s="12" t="s">
        <v>1961</v>
      </c>
    </row>
    <row r="959" spans="1:9" x14ac:dyDescent="0.45">
      <c r="A959" s="23">
        <v>958</v>
      </c>
      <c r="B959" s="12" t="s">
        <v>6590</v>
      </c>
      <c r="C959">
        <v>398</v>
      </c>
      <c r="D959" s="12" t="s">
        <v>7682</v>
      </c>
      <c r="E959" s="30" t="s">
        <v>6989</v>
      </c>
      <c r="F959" s="12" t="s">
        <v>6591</v>
      </c>
      <c r="G959" s="21">
        <v>44243</v>
      </c>
      <c r="H959" s="12">
        <v>1</v>
      </c>
      <c r="I959" s="12" t="s">
        <v>1961</v>
      </c>
    </row>
    <row r="960" spans="1:9" x14ac:dyDescent="0.45">
      <c r="A960" s="23">
        <v>959</v>
      </c>
      <c r="B960" s="12" t="s">
        <v>6590</v>
      </c>
      <c r="C960">
        <v>399</v>
      </c>
      <c r="D960" s="12" t="s">
        <v>7683</v>
      </c>
      <c r="E960" s="30" t="s">
        <v>6990</v>
      </c>
      <c r="F960" s="12" t="s">
        <v>6591</v>
      </c>
      <c r="G960" s="21">
        <v>44244</v>
      </c>
      <c r="H960" s="12">
        <v>1</v>
      </c>
      <c r="I960" s="12" t="s">
        <v>1961</v>
      </c>
    </row>
    <row r="961" spans="1:9" x14ac:dyDescent="0.45">
      <c r="A961" s="23">
        <v>960</v>
      </c>
      <c r="B961" s="12" t="s">
        <v>6590</v>
      </c>
      <c r="C961">
        <v>400</v>
      </c>
      <c r="D961" s="12" t="s">
        <v>7684</v>
      </c>
      <c r="E961" s="30" t="s">
        <v>6991</v>
      </c>
      <c r="F961" s="12" t="s">
        <v>6591</v>
      </c>
      <c r="G961" s="21">
        <v>44238</v>
      </c>
      <c r="H961" s="12">
        <v>1</v>
      </c>
      <c r="I961" s="12" t="s">
        <v>1961</v>
      </c>
    </row>
    <row r="962" spans="1:9" x14ac:dyDescent="0.45">
      <c r="A962" s="23">
        <v>961</v>
      </c>
      <c r="B962" s="12" t="s">
        <v>6590</v>
      </c>
      <c r="C962">
        <v>401</v>
      </c>
      <c r="D962" s="12" t="s">
        <v>7685</v>
      </c>
      <c r="E962" s="30" t="s">
        <v>6992</v>
      </c>
      <c r="F962" s="12" t="s">
        <v>6591</v>
      </c>
      <c r="G962" s="21">
        <v>44239</v>
      </c>
      <c r="H962" s="12">
        <v>1</v>
      </c>
      <c r="I962" s="12" t="s">
        <v>1961</v>
      </c>
    </row>
    <row r="963" spans="1:9" x14ac:dyDescent="0.45">
      <c r="A963" s="23">
        <v>962</v>
      </c>
      <c r="B963" s="12" t="s">
        <v>6590</v>
      </c>
      <c r="C963">
        <v>402</v>
      </c>
      <c r="D963" s="12" t="s">
        <v>7686</v>
      </c>
      <c r="E963" s="30" t="s">
        <v>6993</v>
      </c>
      <c r="F963" s="12" t="s">
        <v>6591</v>
      </c>
      <c r="G963" s="21">
        <v>44240</v>
      </c>
      <c r="H963" s="12">
        <v>1</v>
      </c>
      <c r="I963" s="12" t="s">
        <v>1961</v>
      </c>
    </row>
    <row r="964" spans="1:9" x14ac:dyDescent="0.45">
      <c r="A964" s="23">
        <v>963</v>
      </c>
      <c r="B964" s="12" t="s">
        <v>6590</v>
      </c>
      <c r="C964">
        <v>403</v>
      </c>
      <c r="D964" s="12" t="s">
        <v>7687</v>
      </c>
      <c r="E964" s="30" t="s">
        <v>6994</v>
      </c>
      <c r="F964" s="12" t="s">
        <v>6591</v>
      </c>
      <c r="G964" s="21">
        <v>44241</v>
      </c>
      <c r="H964" s="12">
        <v>1</v>
      </c>
      <c r="I964" s="12" t="s">
        <v>1961</v>
      </c>
    </row>
    <row r="965" spans="1:9" x14ac:dyDescent="0.45">
      <c r="A965" s="23">
        <v>964</v>
      </c>
      <c r="B965" s="12" t="s">
        <v>6590</v>
      </c>
      <c r="C965">
        <v>404</v>
      </c>
      <c r="D965" s="12" t="s">
        <v>7688</v>
      </c>
      <c r="E965" s="30" t="s">
        <v>6995</v>
      </c>
      <c r="F965" s="12" t="s">
        <v>6591</v>
      </c>
      <c r="G965" s="21">
        <v>44242</v>
      </c>
      <c r="H965" s="12">
        <v>1</v>
      </c>
      <c r="I965" s="12" t="s">
        <v>1961</v>
      </c>
    </row>
    <row r="966" spans="1:9" x14ac:dyDescent="0.45">
      <c r="A966" s="23">
        <v>965</v>
      </c>
      <c r="B966" s="12" t="s">
        <v>6590</v>
      </c>
      <c r="C966">
        <v>405</v>
      </c>
      <c r="D966" s="12" t="s">
        <v>7689</v>
      </c>
      <c r="E966" s="30" t="s">
        <v>6996</v>
      </c>
      <c r="F966" s="12" t="s">
        <v>6591</v>
      </c>
      <c r="G966" s="21">
        <v>44243</v>
      </c>
      <c r="H966" s="12">
        <v>1</v>
      </c>
      <c r="I966" s="12" t="s">
        <v>1961</v>
      </c>
    </row>
    <row r="967" spans="1:9" x14ac:dyDescent="0.45">
      <c r="A967" s="23">
        <v>966</v>
      </c>
      <c r="B967" s="12" t="s">
        <v>6590</v>
      </c>
      <c r="C967">
        <v>406</v>
      </c>
      <c r="D967" s="12" t="s">
        <v>7690</v>
      </c>
      <c r="E967" s="30" t="s">
        <v>6997</v>
      </c>
      <c r="F967" s="12" t="s">
        <v>6591</v>
      </c>
      <c r="G967" s="21">
        <v>44244</v>
      </c>
      <c r="H967" s="12">
        <v>1</v>
      </c>
      <c r="I967" s="12" t="s">
        <v>1961</v>
      </c>
    </row>
    <row r="968" spans="1:9" x14ac:dyDescent="0.45">
      <c r="A968" s="23">
        <v>967</v>
      </c>
      <c r="B968" s="12" t="s">
        <v>6590</v>
      </c>
      <c r="C968">
        <v>407</v>
      </c>
      <c r="D968" s="12" t="s">
        <v>7691</v>
      </c>
      <c r="E968" s="30" t="s">
        <v>6998</v>
      </c>
      <c r="F968" s="12" t="s">
        <v>6591</v>
      </c>
      <c r="G968" s="21">
        <v>44238</v>
      </c>
      <c r="H968" s="12">
        <v>1</v>
      </c>
      <c r="I968" s="12" t="s">
        <v>1961</v>
      </c>
    </row>
    <row r="969" spans="1:9" x14ac:dyDescent="0.45">
      <c r="A969" s="23">
        <v>968</v>
      </c>
      <c r="B969" s="12" t="s">
        <v>6590</v>
      </c>
      <c r="C969">
        <v>408</v>
      </c>
      <c r="D969" s="12" t="s">
        <v>7692</v>
      </c>
      <c r="E969" s="30" t="s">
        <v>6999</v>
      </c>
      <c r="F969" s="12" t="s">
        <v>6591</v>
      </c>
      <c r="G969" s="21">
        <v>44239</v>
      </c>
      <c r="H969" s="12">
        <v>1</v>
      </c>
      <c r="I969" s="12" t="s">
        <v>1961</v>
      </c>
    </row>
    <row r="970" spans="1:9" x14ac:dyDescent="0.45">
      <c r="A970" s="23">
        <v>969</v>
      </c>
      <c r="B970" s="12" t="s">
        <v>6590</v>
      </c>
      <c r="C970">
        <v>409</v>
      </c>
      <c r="D970" s="12" t="s">
        <v>7693</v>
      </c>
      <c r="E970" s="30" t="s">
        <v>7000</v>
      </c>
      <c r="F970" s="12" t="s">
        <v>6591</v>
      </c>
      <c r="G970" s="21">
        <v>44240</v>
      </c>
      <c r="H970" s="12">
        <v>1</v>
      </c>
      <c r="I970" s="12" t="s">
        <v>1961</v>
      </c>
    </row>
    <row r="971" spans="1:9" x14ac:dyDescent="0.45">
      <c r="A971" s="23">
        <v>970</v>
      </c>
      <c r="B971" s="12" t="s">
        <v>6590</v>
      </c>
      <c r="C971">
        <v>410</v>
      </c>
      <c r="D971" s="12" t="s">
        <v>7694</v>
      </c>
      <c r="E971" s="30" t="s">
        <v>7001</v>
      </c>
      <c r="F971" s="12" t="s">
        <v>6591</v>
      </c>
      <c r="G971" s="21">
        <v>44241</v>
      </c>
      <c r="H971" s="12">
        <v>1</v>
      </c>
      <c r="I971" s="12" t="s">
        <v>1961</v>
      </c>
    </row>
    <row r="972" spans="1:9" x14ac:dyDescent="0.45">
      <c r="A972" s="23">
        <v>971</v>
      </c>
      <c r="B972" s="12" t="s">
        <v>6590</v>
      </c>
      <c r="C972">
        <v>411</v>
      </c>
      <c r="D972" s="12" t="s">
        <v>7695</v>
      </c>
      <c r="E972" s="30" t="s">
        <v>7002</v>
      </c>
      <c r="F972" s="12" t="s">
        <v>6591</v>
      </c>
      <c r="G972" s="21">
        <v>44242</v>
      </c>
      <c r="H972" s="12">
        <v>1</v>
      </c>
      <c r="I972" s="12" t="s">
        <v>1961</v>
      </c>
    </row>
    <row r="973" spans="1:9" x14ac:dyDescent="0.45">
      <c r="A973" s="23">
        <v>972</v>
      </c>
      <c r="B973" s="12" t="s">
        <v>6590</v>
      </c>
      <c r="C973">
        <v>412</v>
      </c>
      <c r="D973" s="12" t="s">
        <v>7696</v>
      </c>
      <c r="E973" s="30" t="s">
        <v>7003</v>
      </c>
      <c r="F973" s="12" t="s">
        <v>6591</v>
      </c>
      <c r="G973" s="21">
        <v>44243</v>
      </c>
      <c r="H973" s="12">
        <v>1</v>
      </c>
      <c r="I973" s="12" t="s">
        <v>1961</v>
      </c>
    </row>
    <row r="974" spans="1:9" x14ac:dyDescent="0.45">
      <c r="A974" s="23">
        <v>973</v>
      </c>
      <c r="B974" s="12" t="s">
        <v>6590</v>
      </c>
      <c r="C974">
        <v>413</v>
      </c>
      <c r="D974" s="12" t="s">
        <v>7697</v>
      </c>
      <c r="E974" s="30" t="s">
        <v>7004</v>
      </c>
      <c r="F974" s="12" t="s">
        <v>6591</v>
      </c>
      <c r="G974" s="21">
        <v>44244</v>
      </c>
      <c r="H974" s="12">
        <v>1</v>
      </c>
      <c r="I974" s="12" t="s">
        <v>1961</v>
      </c>
    </row>
    <row r="975" spans="1:9" x14ac:dyDescent="0.45">
      <c r="A975" s="23">
        <v>974</v>
      </c>
      <c r="B975" s="12" t="s">
        <v>6590</v>
      </c>
      <c r="C975">
        <v>414</v>
      </c>
      <c r="D975" s="12" t="s">
        <v>7698</v>
      </c>
      <c r="E975" s="30" t="s">
        <v>7005</v>
      </c>
      <c r="F975" s="12" t="s">
        <v>6591</v>
      </c>
      <c r="G975" s="21">
        <v>44238</v>
      </c>
      <c r="H975" s="12">
        <v>1</v>
      </c>
      <c r="I975" s="12" t="s">
        <v>1961</v>
      </c>
    </row>
    <row r="976" spans="1:9" x14ac:dyDescent="0.45">
      <c r="A976" s="23">
        <v>975</v>
      </c>
      <c r="B976" s="12" t="s">
        <v>6590</v>
      </c>
      <c r="C976">
        <v>415</v>
      </c>
      <c r="D976" s="12" t="s">
        <v>7699</v>
      </c>
      <c r="E976" s="30" t="s">
        <v>7006</v>
      </c>
      <c r="F976" s="12" t="s">
        <v>6591</v>
      </c>
      <c r="G976" s="21">
        <v>44239</v>
      </c>
      <c r="H976" s="12">
        <v>1</v>
      </c>
      <c r="I976" s="12" t="s">
        <v>1961</v>
      </c>
    </row>
    <row r="977" spans="1:9" x14ac:dyDescent="0.45">
      <c r="A977" s="23">
        <v>976</v>
      </c>
      <c r="B977" s="12" t="s">
        <v>6590</v>
      </c>
      <c r="C977">
        <v>416</v>
      </c>
      <c r="D977" s="12" t="s">
        <v>7700</v>
      </c>
      <c r="E977" s="30" t="s">
        <v>7007</v>
      </c>
      <c r="F977" s="12" t="s">
        <v>6591</v>
      </c>
      <c r="G977" s="21">
        <v>44240</v>
      </c>
      <c r="H977" s="12">
        <v>1</v>
      </c>
      <c r="I977" s="12" t="s">
        <v>1961</v>
      </c>
    </row>
    <row r="978" spans="1:9" x14ac:dyDescent="0.45">
      <c r="A978" s="23">
        <v>977</v>
      </c>
      <c r="B978" s="12" t="s">
        <v>6590</v>
      </c>
      <c r="C978">
        <v>417</v>
      </c>
      <c r="D978" s="12" t="s">
        <v>7701</v>
      </c>
      <c r="E978" s="30" t="s">
        <v>7008</v>
      </c>
      <c r="F978" s="12" t="s">
        <v>6591</v>
      </c>
      <c r="G978" s="21">
        <v>44241</v>
      </c>
      <c r="H978" s="12">
        <v>1</v>
      </c>
      <c r="I978" s="12" t="s">
        <v>1961</v>
      </c>
    </row>
    <row r="979" spans="1:9" x14ac:dyDescent="0.45">
      <c r="A979" s="23">
        <v>978</v>
      </c>
      <c r="B979" s="12" t="s">
        <v>6590</v>
      </c>
      <c r="C979">
        <v>418</v>
      </c>
      <c r="D979" s="12" t="s">
        <v>7702</v>
      </c>
      <c r="E979" s="30" t="s">
        <v>7009</v>
      </c>
      <c r="F979" s="12" t="s">
        <v>6591</v>
      </c>
      <c r="G979" s="21">
        <v>44242</v>
      </c>
      <c r="H979" s="12">
        <v>1</v>
      </c>
      <c r="I979" s="12" t="s">
        <v>1961</v>
      </c>
    </row>
    <row r="980" spans="1:9" x14ac:dyDescent="0.45">
      <c r="A980" s="23">
        <v>979</v>
      </c>
      <c r="B980" s="12" t="s">
        <v>6590</v>
      </c>
      <c r="C980">
        <v>419</v>
      </c>
      <c r="D980" s="12" t="s">
        <v>7703</v>
      </c>
      <c r="E980" s="30" t="s">
        <v>7010</v>
      </c>
      <c r="F980" s="12" t="s">
        <v>6591</v>
      </c>
      <c r="G980" s="21">
        <v>44243</v>
      </c>
      <c r="H980" s="12">
        <v>1</v>
      </c>
      <c r="I980" s="12" t="s">
        <v>1961</v>
      </c>
    </row>
    <row r="981" spans="1:9" x14ac:dyDescent="0.45">
      <c r="A981" s="23">
        <v>980</v>
      </c>
      <c r="B981" s="12" t="s">
        <v>6590</v>
      </c>
      <c r="C981">
        <v>420</v>
      </c>
      <c r="D981" s="12" t="s">
        <v>7704</v>
      </c>
      <c r="E981" s="30" t="s">
        <v>7011</v>
      </c>
      <c r="F981" s="12" t="s">
        <v>6591</v>
      </c>
      <c r="G981" s="21">
        <v>44244</v>
      </c>
      <c r="H981" s="12">
        <v>1</v>
      </c>
      <c r="I981" s="12" t="s">
        <v>1961</v>
      </c>
    </row>
    <row r="982" spans="1:9" x14ac:dyDescent="0.45">
      <c r="A982" s="23">
        <v>981</v>
      </c>
      <c r="B982" s="12" t="s">
        <v>6590</v>
      </c>
      <c r="C982">
        <v>421</v>
      </c>
      <c r="D982" s="12" t="s">
        <v>7705</v>
      </c>
      <c r="E982" s="30" t="s">
        <v>7012</v>
      </c>
      <c r="F982" s="12" t="s">
        <v>6591</v>
      </c>
      <c r="G982" s="21">
        <v>44238</v>
      </c>
      <c r="H982" s="12">
        <v>1</v>
      </c>
      <c r="I982" s="12" t="s">
        <v>1961</v>
      </c>
    </row>
    <row r="983" spans="1:9" x14ac:dyDescent="0.45">
      <c r="A983" s="23">
        <v>982</v>
      </c>
      <c r="B983" s="12" t="s">
        <v>6590</v>
      </c>
      <c r="C983">
        <v>422</v>
      </c>
      <c r="D983" s="12" t="s">
        <v>7706</v>
      </c>
      <c r="E983" s="30" t="s">
        <v>7013</v>
      </c>
      <c r="F983" s="12" t="s">
        <v>6591</v>
      </c>
      <c r="G983" s="21">
        <v>44239</v>
      </c>
      <c r="H983" s="12">
        <v>1</v>
      </c>
      <c r="I983" s="12" t="s">
        <v>1961</v>
      </c>
    </row>
    <row r="984" spans="1:9" x14ac:dyDescent="0.45">
      <c r="A984" s="23">
        <v>983</v>
      </c>
      <c r="B984" s="12" t="s">
        <v>6590</v>
      </c>
      <c r="C984">
        <v>423</v>
      </c>
      <c r="D984" s="12" t="s">
        <v>7707</v>
      </c>
      <c r="E984" s="30" t="s">
        <v>7014</v>
      </c>
      <c r="F984" s="12" t="s">
        <v>6591</v>
      </c>
      <c r="G984" s="21">
        <v>44240</v>
      </c>
      <c r="H984" s="12">
        <v>1</v>
      </c>
      <c r="I984" s="12" t="s">
        <v>1961</v>
      </c>
    </row>
    <row r="985" spans="1:9" x14ac:dyDescent="0.45">
      <c r="A985" s="23">
        <v>984</v>
      </c>
      <c r="B985" s="12" t="s">
        <v>6590</v>
      </c>
      <c r="C985">
        <v>424</v>
      </c>
      <c r="D985" s="12" t="s">
        <v>7708</v>
      </c>
      <c r="E985" s="30" t="s">
        <v>7015</v>
      </c>
      <c r="F985" s="12" t="s">
        <v>6591</v>
      </c>
      <c r="G985" s="21">
        <v>44241</v>
      </c>
      <c r="H985" s="12">
        <v>1</v>
      </c>
      <c r="I985" s="12" t="s">
        <v>1961</v>
      </c>
    </row>
    <row r="986" spans="1:9" x14ac:dyDescent="0.45">
      <c r="A986" s="23">
        <v>985</v>
      </c>
      <c r="B986" s="12" t="s">
        <v>6590</v>
      </c>
      <c r="C986">
        <v>425</v>
      </c>
      <c r="D986" s="12" t="s">
        <v>7709</v>
      </c>
      <c r="E986" s="30" t="s">
        <v>7016</v>
      </c>
      <c r="F986" s="12" t="s">
        <v>6591</v>
      </c>
      <c r="G986" s="21">
        <v>44242</v>
      </c>
      <c r="H986" s="12">
        <v>1</v>
      </c>
      <c r="I986" s="12" t="s">
        <v>1961</v>
      </c>
    </row>
    <row r="987" spans="1:9" x14ac:dyDescent="0.45">
      <c r="A987" s="23">
        <v>986</v>
      </c>
      <c r="B987" s="12" t="s">
        <v>6590</v>
      </c>
      <c r="C987">
        <v>426</v>
      </c>
      <c r="D987" s="12" t="s">
        <v>7710</v>
      </c>
      <c r="E987" s="30" t="s">
        <v>7017</v>
      </c>
      <c r="F987" s="12" t="s">
        <v>6591</v>
      </c>
      <c r="G987" s="21">
        <v>44243</v>
      </c>
      <c r="H987" s="12">
        <v>1</v>
      </c>
      <c r="I987" s="12" t="s">
        <v>1961</v>
      </c>
    </row>
    <row r="988" spans="1:9" x14ac:dyDescent="0.45">
      <c r="A988" s="23">
        <v>987</v>
      </c>
      <c r="B988" s="12" t="s">
        <v>6590</v>
      </c>
      <c r="C988">
        <v>427</v>
      </c>
      <c r="D988" s="12" t="s">
        <v>7711</v>
      </c>
      <c r="E988" s="30" t="s">
        <v>7018</v>
      </c>
      <c r="F988" s="12" t="s">
        <v>6591</v>
      </c>
      <c r="G988" s="21">
        <v>44244</v>
      </c>
      <c r="H988" s="12">
        <v>1</v>
      </c>
      <c r="I988" s="12" t="s">
        <v>1961</v>
      </c>
    </row>
    <row r="989" spans="1:9" x14ac:dyDescent="0.45">
      <c r="A989" s="23">
        <v>988</v>
      </c>
      <c r="B989" s="12" t="s">
        <v>6590</v>
      </c>
      <c r="C989">
        <v>428</v>
      </c>
      <c r="D989" s="12" t="s">
        <v>7712</v>
      </c>
      <c r="E989" s="30" t="s">
        <v>7019</v>
      </c>
      <c r="F989" s="12" t="s">
        <v>6591</v>
      </c>
      <c r="G989" s="21">
        <v>44238</v>
      </c>
      <c r="H989" s="12">
        <v>1</v>
      </c>
      <c r="I989" s="12" t="s">
        <v>1961</v>
      </c>
    </row>
    <row r="990" spans="1:9" x14ac:dyDescent="0.45">
      <c r="A990" s="23">
        <v>989</v>
      </c>
      <c r="B990" s="12" t="s">
        <v>6590</v>
      </c>
      <c r="C990">
        <v>429</v>
      </c>
      <c r="D990" s="12" t="s">
        <v>7713</v>
      </c>
      <c r="E990" s="30" t="s">
        <v>7020</v>
      </c>
      <c r="F990" s="12" t="s">
        <v>6591</v>
      </c>
      <c r="G990" s="21">
        <v>44239</v>
      </c>
      <c r="H990" s="12">
        <v>1</v>
      </c>
      <c r="I990" s="12" t="s">
        <v>1961</v>
      </c>
    </row>
    <row r="991" spans="1:9" x14ac:dyDescent="0.45">
      <c r="A991" s="23">
        <v>990</v>
      </c>
      <c r="B991" s="12" t="s">
        <v>6590</v>
      </c>
      <c r="C991">
        <v>430</v>
      </c>
      <c r="D991" s="12" t="s">
        <v>7714</v>
      </c>
      <c r="E991" s="30" t="s">
        <v>7021</v>
      </c>
      <c r="F991" s="12" t="s">
        <v>6591</v>
      </c>
      <c r="G991" s="21">
        <v>44240</v>
      </c>
      <c r="H991" s="12">
        <v>1</v>
      </c>
      <c r="I991" s="12" t="s">
        <v>1961</v>
      </c>
    </row>
    <row r="992" spans="1:9" x14ac:dyDescent="0.45">
      <c r="A992" s="23">
        <v>991</v>
      </c>
      <c r="B992" s="12" t="s">
        <v>6590</v>
      </c>
      <c r="C992">
        <v>431</v>
      </c>
      <c r="D992" s="12" t="s">
        <v>7715</v>
      </c>
      <c r="E992" s="30" t="s">
        <v>7022</v>
      </c>
      <c r="F992" s="12" t="s">
        <v>6591</v>
      </c>
      <c r="G992" s="21">
        <v>44241</v>
      </c>
      <c r="H992" s="12">
        <v>1</v>
      </c>
      <c r="I992" s="12" t="s">
        <v>1961</v>
      </c>
    </row>
    <row r="993" spans="1:9" x14ac:dyDescent="0.45">
      <c r="A993" s="23">
        <v>992</v>
      </c>
      <c r="B993" s="12" t="s">
        <v>6590</v>
      </c>
      <c r="C993">
        <v>432</v>
      </c>
      <c r="D993" s="12" t="s">
        <v>7716</v>
      </c>
      <c r="E993" s="30" t="s">
        <v>7023</v>
      </c>
      <c r="F993" s="12" t="s">
        <v>6591</v>
      </c>
      <c r="G993" s="21">
        <v>44242</v>
      </c>
      <c r="H993" s="12">
        <v>1</v>
      </c>
      <c r="I993" s="12" t="s">
        <v>1961</v>
      </c>
    </row>
    <row r="994" spans="1:9" x14ac:dyDescent="0.45">
      <c r="A994" s="23">
        <v>993</v>
      </c>
      <c r="B994" s="12" t="s">
        <v>6590</v>
      </c>
      <c r="C994">
        <v>433</v>
      </c>
      <c r="D994" s="12" t="s">
        <v>7717</v>
      </c>
      <c r="E994" s="30" t="s">
        <v>7024</v>
      </c>
      <c r="F994" s="12" t="s">
        <v>6591</v>
      </c>
      <c r="G994" s="21">
        <v>44243</v>
      </c>
      <c r="H994" s="12">
        <v>1</v>
      </c>
      <c r="I994" s="12" t="s">
        <v>1961</v>
      </c>
    </row>
    <row r="995" spans="1:9" x14ac:dyDescent="0.45">
      <c r="A995" s="23">
        <v>994</v>
      </c>
      <c r="B995" s="12" t="s">
        <v>6590</v>
      </c>
      <c r="C995">
        <v>434</v>
      </c>
      <c r="D995" s="12" t="s">
        <v>7718</v>
      </c>
      <c r="E995" s="30" t="s">
        <v>7025</v>
      </c>
      <c r="F995" s="12" t="s">
        <v>6591</v>
      </c>
      <c r="G995" s="21">
        <v>44244</v>
      </c>
      <c r="H995" s="12">
        <v>1</v>
      </c>
      <c r="I995" s="12" t="s">
        <v>1961</v>
      </c>
    </row>
    <row r="996" spans="1:9" x14ac:dyDescent="0.45">
      <c r="A996" s="23">
        <v>995</v>
      </c>
      <c r="B996" s="12" t="s">
        <v>6590</v>
      </c>
      <c r="C996">
        <v>435</v>
      </c>
      <c r="D996" s="12" t="s">
        <v>7719</v>
      </c>
      <c r="E996" s="30" t="s">
        <v>7026</v>
      </c>
      <c r="F996" s="12" t="s">
        <v>6591</v>
      </c>
      <c r="G996" s="21">
        <v>44238</v>
      </c>
      <c r="H996" s="12">
        <v>1</v>
      </c>
      <c r="I996" s="12" t="s">
        <v>1961</v>
      </c>
    </row>
    <row r="997" spans="1:9" x14ac:dyDescent="0.45">
      <c r="A997" s="23">
        <v>996</v>
      </c>
      <c r="B997" s="12" t="s">
        <v>6590</v>
      </c>
      <c r="C997">
        <v>436</v>
      </c>
      <c r="D997" s="12" t="s">
        <v>7720</v>
      </c>
      <c r="E997" s="30" t="s">
        <v>7027</v>
      </c>
      <c r="F997" s="12" t="s">
        <v>6591</v>
      </c>
      <c r="G997" s="21">
        <v>44239</v>
      </c>
      <c r="H997" s="12">
        <v>1</v>
      </c>
      <c r="I997" s="12" t="s">
        <v>1961</v>
      </c>
    </row>
    <row r="998" spans="1:9" x14ac:dyDescent="0.45">
      <c r="A998" s="23">
        <v>997</v>
      </c>
      <c r="B998" s="12" t="s">
        <v>6590</v>
      </c>
      <c r="C998">
        <v>437</v>
      </c>
      <c r="D998" s="12" t="s">
        <v>7721</v>
      </c>
      <c r="E998" s="30" t="s">
        <v>7028</v>
      </c>
      <c r="F998" s="12" t="s">
        <v>6591</v>
      </c>
      <c r="G998" s="21">
        <v>44240</v>
      </c>
      <c r="H998" s="12">
        <v>1</v>
      </c>
      <c r="I998" s="12" t="s">
        <v>1961</v>
      </c>
    </row>
    <row r="999" spans="1:9" x14ac:dyDescent="0.45">
      <c r="A999" s="23">
        <v>998</v>
      </c>
      <c r="B999" s="12" t="s">
        <v>6590</v>
      </c>
      <c r="C999">
        <v>438</v>
      </c>
      <c r="D999" s="12" t="s">
        <v>7722</v>
      </c>
      <c r="E999" s="30" t="s">
        <v>7029</v>
      </c>
      <c r="F999" s="12" t="s">
        <v>6591</v>
      </c>
      <c r="G999" s="21">
        <v>44241</v>
      </c>
      <c r="H999" s="12">
        <v>1</v>
      </c>
      <c r="I999" s="12" t="s">
        <v>1961</v>
      </c>
    </row>
    <row r="1000" spans="1:9" x14ac:dyDescent="0.45">
      <c r="A1000" s="23">
        <v>999</v>
      </c>
      <c r="B1000" s="12" t="s">
        <v>6590</v>
      </c>
      <c r="C1000">
        <v>439</v>
      </c>
      <c r="D1000" s="12" t="s">
        <v>7723</v>
      </c>
      <c r="E1000" s="30" t="s">
        <v>7030</v>
      </c>
      <c r="F1000" s="12" t="s">
        <v>6591</v>
      </c>
      <c r="G1000" s="21">
        <v>44242</v>
      </c>
      <c r="H1000" s="12">
        <v>1</v>
      </c>
      <c r="I1000" s="12" t="s">
        <v>1961</v>
      </c>
    </row>
    <row r="1001" spans="1:9" x14ac:dyDescent="0.45">
      <c r="A1001" s="23">
        <v>1000</v>
      </c>
      <c r="B1001" s="12" t="s">
        <v>6590</v>
      </c>
      <c r="C1001">
        <v>440</v>
      </c>
      <c r="D1001" s="12" t="s">
        <v>7724</v>
      </c>
      <c r="E1001" s="30" t="s">
        <v>7031</v>
      </c>
      <c r="F1001" s="12" t="s">
        <v>6591</v>
      </c>
      <c r="G1001" s="21">
        <v>44243</v>
      </c>
      <c r="H1001" s="12">
        <v>1</v>
      </c>
      <c r="I1001" s="12" t="s">
        <v>1961</v>
      </c>
    </row>
    <row r="1002" spans="1:9" x14ac:dyDescent="0.45">
      <c r="A1002" s="23">
        <v>1001</v>
      </c>
      <c r="B1002" s="12" t="s">
        <v>6590</v>
      </c>
      <c r="C1002">
        <v>441</v>
      </c>
      <c r="D1002" s="12" t="s">
        <v>7725</v>
      </c>
      <c r="E1002" s="30" t="s">
        <v>7032</v>
      </c>
      <c r="F1002" s="12" t="s">
        <v>6591</v>
      </c>
      <c r="G1002" s="21">
        <v>44244</v>
      </c>
      <c r="H1002" s="12">
        <v>1</v>
      </c>
      <c r="I1002" s="12" t="s">
        <v>1961</v>
      </c>
    </row>
    <row r="1003" spans="1:9" x14ac:dyDescent="0.45">
      <c r="A1003" s="23">
        <v>1002</v>
      </c>
      <c r="B1003" s="12" t="s">
        <v>6590</v>
      </c>
      <c r="C1003">
        <v>442</v>
      </c>
      <c r="D1003" s="12" t="s">
        <v>7726</v>
      </c>
      <c r="E1003" s="30" t="s">
        <v>7033</v>
      </c>
      <c r="F1003" s="12" t="s">
        <v>6591</v>
      </c>
      <c r="G1003" s="21">
        <v>44238</v>
      </c>
      <c r="H1003" s="12">
        <v>1</v>
      </c>
      <c r="I1003" s="12" t="s">
        <v>1961</v>
      </c>
    </row>
    <row r="1004" spans="1:9" x14ac:dyDescent="0.45">
      <c r="A1004" s="23">
        <v>1003</v>
      </c>
      <c r="B1004" s="12" t="s">
        <v>6590</v>
      </c>
      <c r="C1004">
        <v>443</v>
      </c>
      <c r="D1004" s="12" t="s">
        <v>7727</v>
      </c>
      <c r="E1004" s="30" t="s">
        <v>7034</v>
      </c>
      <c r="F1004" s="12" t="s">
        <v>6591</v>
      </c>
      <c r="G1004" s="21">
        <v>44239</v>
      </c>
      <c r="H1004" s="12">
        <v>1</v>
      </c>
      <c r="I1004" s="12" t="s">
        <v>1961</v>
      </c>
    </row>
    <row r="1005" spans="1:9" x14ac:dyDescent="0.45">
      <c r="A1005" s="23">
        <v>1004</v>
      </c>
      <c r="B1005" s="12" t="s">
        <v>6590</v>
      </c>
      <c r="C1005">
        <v>444</v>
      </c>
      <c r="D1005" s="12" t="s">
        <v>7728</v>
      </c>
      <c r="E1005" s="30" t="s">
        <v>7035</v>
      </c>
      <c r="F1005" s="12" t="s">
        <v>6591</v>
      </c>
      <c r="G1005" s="21">
        <v>44240</v>
      </c>
      <c r="H1005" s="12">
        <v>1</v>
      </c>
      <c r="I1005" s="12" t="s">
        <v>1961</v>
      </c>
    </row>
    <row r="1006" spans="1:9" x14ac:dyDescent="0.45">
      <c r="A1006" s="23">
        <v>1005</v>
      </c>
      <c r="B1006" s="12" t="s">
        <v>6590</v>
      </c>
      <c r="C1006">
        <v>445</v>
      </c>
      <c r="D1006" s="12" t="s">
        <v>7729</v>
      </c>
      <c r="E1006" s="30" t="s">
        <v>7036</v>
      </c>
      <c r="F1006" s="12" t="s">
        <v>6591</v>
      </c>
      <c r="G1006" s="21">
        <v>44241</v>
      </c>
      <c r="H1006" s="12">
        <v>1</v>
      </c>
      <c r="I1006" s="12" t="s">
        <v>1961</v>
      </c>
    </row>
    <row r="1007" spans="1:9" x14ac:dyDescent="0.45">
      <c r="A1007" s="23">
        <v>1006</v>
      </c>
      <c r="B1007" s="12" t="s">
        <v>6590</v>
      </c>
      <c r="C1007">
        <v>446</v>
      </c>
      <c r="D1007" s="12" t="s">
        <v>7730</v>
      </c>
      <c r="E1007" s="30" t="s">
        <v>7037</v>
      </c>
      <c r="F1007" s="12" t="s">
        <v>6591</v>
      </c>
      <c r="G1007" s="21">
        <v>44242</v>
      </c>
      <c r="H1007" s="12">
        <v>1</v>
      </c>
      <c r="I1007" s="12" t="s">
        <v>1961</v>
      </c>
    </row>
    <row r="1008" spans="1:9" x14ac:dyDescent="0.45">
      <c r="A1008" s="23">
        <v>1007</v>
      </c>
      <c r="B1008" s="12" t="s">
        <v>6590</v>
      </c>
      <c r="C1008">
        <v>447</v>
      </c>
      <c r="D1008" s="12" t="s">
        <v>7731</v>
      </c>
      <c r="E1008" s="30" t="s">
        <v>7038</v>
      </c>
      <c r="F1008" s="12" t="s">
        <v>6591</v>
      </c>
      <c r="G1008" s="21">
        <v>44243</v>
      </c>
      <c r="H1008" s="12">
        <v>1</v>
      </c>
      <c r="I1008" s="12" t="s">
        <v>1961</v>
      </c>
    </row>
    <row r="1009" spans="1:9" x14ac:dyDescent="0.45">
      <c r="A1009" s="23">
        <v>1008</v>
      </c>
      <c r="B1009" s="12" t="s">
        <v>6590</v>
      </c>
      <c r="C1009">
        <v>448</v>
      </c>
      <c r="D1009" s="12" t="s">
        <v>7732</v>
      </c>
      <c r="E1009" s="30" t="s">
        <v>7039</v>
      </c>
      <c r="F1009" s="12" t="s">
        <v>6591</v>
      </c>
      <c r="G1009" s="21">
        <v>44244</v>
      </c>
      <c r="H1009" s="12">
        <v>1</v>
      </c>
      <c r="I1009" s="12" t="s">
        <v>1961</v>
      </c>
    </row>
    <row r="1010" spans="1:9" x14ac:dyDescent="0.45">
      <c r="A1010" s="23">
        <v>1009</v>
      </c>
      <c r="B1010" s="12" t="s">
        <v>6590</v>
      </c>
      <c r="C1010">
        <v>449</v>
      </c>
      <c r="D1010" s="12" t="s">
        <v>7733</v>
      </c>
      <c r="E1010" s="30" t="s">
        <v>7040</v>
      </c>
      <c r="F1010" s="12" t="s">
        <v>6591</v>
      </c>
      <c r="G1010" s="21">
        <v>44238</v>
      </c>
      <c r="H1010" s="12">
        <v>1</v>
      </c>
      <c r="I1010" s="12" t="s">
        <v>1961</v>
      </c>
    </row>
    <row r="1011" spans="1:9" x14ac:dyDescent="0.45">
      <c r="A1011" s="23">
        <v>1010</v>
      </c>
      <c r="B1011" s="12" t="s">
        <v>6590</v>
      </c>
      <c r="C1011">
        <v>450</v>
      </c>
      <c r="D1011" s="12" t="s">
        <v>7734</v>
      </c>
      <c r="E1011" s="30" t="s">
        <v>7041</v>
      </c>
      <c r="F1011" s="12" t="s">
        <v>6591</v>
      </c>
      <c r="G1011" s="21">
        <v>44239</v>
      </c>
      <c r="H1011" s="12">
        <v>1</v>
      </c>
      <c r="I1011" s="12" t="s">
        <v>1961</v>
      </c>
    </row>
    <row r="1012" spans="1:9" x14ac:dyDescent="0.45">
      <c r="A1012" s="23">
        <v>1011</v>
      </c>
      <c r="B1012" s="12" t="s">
        <v>6590</v>
      </c>
      <c r="C1012">
        <v>451</v>
      </c>
      <c r="D1012" s="12" t="s">
        <v>7735</v>
      </c>
      <c r="E1012" s="30" t="s">
        <v>7042</v>
      </c>
      <c r="F1012" s="12" t="s">
        <v>6591</v>
      </c>
      <c r="G1012" s="21">
        <v>44240</v>
      </c>
      <c r="H1012" s="12">
        <v>1</v>
      </c>
      <c r="I1012" s="12" t="s">
        <v>1961</v>
      </c>
    </row>
    <row r="1013" spans="1:9" x14ac:dyDescent="0.45">
      <c r="A1013" s="23">
        <v>1012</v>
      </c>
      <c r="B1013" s="12" t="s">
        <v>6590</v>
      </c>
      <c r="C1013">
        <v>452</v>
      </c>
      <c r="D1013" s="12" t="s">
        <v>7736</v>
      </c>
      <c r="E1013" s="30" t="s">
        <v>7043</v>
      </c>
      <c r="F1013" s="12" t="s">
        <v>6591</v>
      </c>
      <c r="G1013" s="21">
        <v>44241</v>
      </c>
      <c r="H1013" s="12">
        <v>1</v>
      </c>
      <c r="I1013" s="12" t="s">
        <v>1961</v>
      </c>
    </row>
    <row r="1014" spans="1:9" x14ac:dyDescent="0.45">
      <c r="A1014" s="23">
        <v>1013</v>
      </c>
      <c r="B1014" s="12" t="s">
        <v>6590</v>
      </c>
      <c r="C1014">
        <v>453</v>
      </c>
      <c r="D1014" s="12" t="s">
        <v>7737</v>
      </c>
      <c r="E1014" s="30" t="s">
        <v>7044</v>
      </c>
      <c r="F1014" s="12" t="s">
        <v>6591</v>
      </c>
      <c r="G1014" s="21">
        <v>44242</v>
      </c>
      <c r="H1014" s="12">
        <v>1</v>
      </c>
      <c r="I1014" s="12" t="s">
        <v>1961</v>
      </c>
    </row>
    <row r="1015" spans="1:9" x14ac:dyDescent="0.45">
      <c r="A1015" s="23">
        <v>1014</v>
      </c>
      <c r="B1015" s="12" t="s">
        <v>6590</v>
      </c>
      <c r="C1015">
        <v>454</v>
      </c>
      <c r="D1015" s="12" t="s">
        <v>7738</v>
      </c>
      <c r="E1015" s="30" t="s">
        <v>7045</v>
      </c>
      <c r="F1015" s="12" t="s">
        <v>6591</v>
      </c>
      <c r="G1015" s="21">
        <v>44243</v>
      </c>
      <c r="H1015" s="12">
        <v>1</v>
      </c>
      <c r="I1015" s="12" t="s">
        <v>1961</v>
      </c>
    </row>
    <row r="1016" spans="1:9" x14ac:dyDescent="0.45">
      <c r="A1016" s="23">
        <v>1015</v>
      </c>
      <c r="B1016" s="12" t="s">
        <v>6590</v>
      </c>
      <c r="C1016">
        <v>455</v>
      </c>
      <c r="D1016" s="12" t="s">
        <v>7739</v>
      </c>
      <c r="E1016" s="30" t="s">
        <v>7046</v>
      </c>
      <c r="F1016" s="12" t="s">
        <v>6591</v>
      </c>
      <c r="G1016" s="21">
        <v>44244</v>
      </c>
      <c r="H1016" s="12">
        <v>1</v>
      </c>
      <c r="I1016" s="12" t="s">
        <v>1961</v>
      </c>
    </row>
    <row r="1017" spans="1:9" x14ac:dyDescent="0.45">
      <c r="A1017" s="23">
        <v>1016</v>
      </c>
      <c r="B1017" s="12" t="s">
        <v>6590</v>
      </c>
      <c r="C1017">
        <v>456</v>
      </c>
      <c r="D1017" s="12" t="s">
        <v>7740</v>
      </c>
      <c r="E1017" s="30" t="s">
        <v>7047</v>
      </c>
      <c r="F1017" s="12" t="s">
        <v>6591</v>
      </c>
      <c r="G1017" s="21">
        <v>44238</v>
      </c>
      <c r="H1017" s="12">
        <v>1</v>
      </c>
      <c r="I1017" s="12" t="s">
        <v>1961</v>
      </c>
    </row>
    <row r="1018" spans="1:9" x14ac:dyDescent="0.45">
      <c r="A1018" s="23">
        <v>1017</v>
      </c>
      <c r="B1018" s="12" t="s">
        <v>6590</v>
      </c>
      <c r="C1018">
        <v>457</v>
      </c>
      <c r="D1018" s="12" t="s">
        <v>7741</v>
      </c>
      <c r="E1018" s="30" t="s">
        <v>7048</v>
      </c>
      <c r="F1018" s="12" t="s">
        <v>6591</v>
      </c>
      <c r="G1018" s="21">
        <v>44239</v>
      </c>
      <c r="H1018" s="12">
        <v>1</v>
      </c>
      <c r="I1018" s="12" t="s">
        <v>1961</v>
      </c>
    </row>
    <row r="1019" spans="1:9" x14ac:dyDescent="0.45">
      <c r="A1019" s="23">
        <v>1018</v>
      </c>
      <c r="B1019" s="12" t="s">
        <v>6590</v>
      </c>
      <c r="C1019">
        <v>458</v>
      </c>
      <c r="D1019" s="12" t="s">
        <v>7742</v>
      </c>
      <c r="E1019" s="30" t="s">
        <v>7049</v>
      </c>
      <c r="F1019" s="12" t="s">
        <v>6591</v>
      </c>
      <c r="G1019" s="21">
        <v>44240</v>
      </c>
      <c r="H1019" s="12">
        <v>1</v>
      </c>
      <c r="I1019" s="12" t="s">
        <v>1961</v>
      </c>
    </row>
    <row r="1020" spans="1:9" x14ac:dyDescent="0.45">
      <c r="A1020" s="23">
        <v>1019</v>
      </c>
      <c r="B1020" s="12" t="s">
        <v>6590</v>
      </c>
      <c r="C1020">
        <v>459</v>
      </c>
      <c r="D1020" s="12" t="s">
        <v>7743</v>
      </c>
      <c r="E1020" s="30" t="s">
        <v>7050</v>
      </c>
      <c r="F1020" s="12" t="s">
        <v>6591</v>
      </c>
      <c r="G1020" s="21">
        <v>44241</v>
      </c>
      <c r="H1020" s="12">
        <v>1</v>
      </c>
      <c r="I1020" s="12" t="s">
        <v>1961</v>
      </c>
    </row>
    <row r="1021" spans="1:9" x14ac:dyDescent="0.45">
      <c r="A1021" s="23">
        <v>1020</v>
      </c>
      <c r="B1021" s="12" t="s">
        <v>6590</v>
      </c>
      <c r="C1021">
        <v>460</v>
      </c>
      <c r="D1021" s="12" t="s">
        <v>7744</v>
      </c>
      <c r="E1021" s="30" t="s">
        <v>7051</v>
      </c>
      <c r="F1021" s="12" t="s">
        <v>6591</v>
      </c>
      <c r="G1021" s="21">
        <v>44242</v>
      </c>
      <c r="H1021" s="12">
        <v>1</v>
      </c>
      <c r="I1021" s="12" t="s">
        <v>1961</v>
      </c>
    </row>
    <row r="1022" spans="1:9" x14ac:dyDescent="0.45">
      <c r="A1022" s="23">
        <v>1021</v>
      </c>
      <c r="B1022" s="12" t="s">
        <v>6590</v>
      </c>
      <c r="C1022">
        <v>461</v>
      </c>
      <c r="D1022" s="12" t="s">
        <v>7745</v>
      </c>
      <c r="E1022" s="30" t="s">
        <v>7052</v>
      </c>
      <c r="F1022" s="12" t="s">
        <v>6591</v>
      </c>
      <c r="G1022" s="21">
        <v>44243</v>
      </c>
      <c r="H1022" s="12">
        <v>1</v>
      </c>
      <c r="I1022" s="12" t="s">
        <v>1961</v>
      </c>
    </row>
    <row r="1023" spans="1:9" x14ac:dyDescent="0.45">
      <c r="A1023" s="23">
        <v>1022</v>
      </c>
      <c r="B1023" s="12" t="s">
        <v>6590</v>
      </c>
      <c r="C1023">
        <v>462</v>
      </c>
      <c r="D1023" s="12" t="s">
        <v>7746</v>
      </c>
      <c r="E1023" s="30" t="s">
        <v>7053</v>
      </c>
      <c r="F1023" s="12" t="s">
        <v>6591</v>
      </c>
      <c r="G1023" s="21">
        <v>44244</v>
      </c>
      <c r="H1023" s="12">
        <v>1</v>
      </c>
      <c r="I1023" s="12" t="s">
        <v>1961</v>
      </c>
    </row>
    <row r="1024" spans="1:9" x14ac:dyDescent="0.45">
      <c r="A1024" s="23">
        <v>1023</v>
      </c>
      <c r="B1024" s="12" t="s">
        <v>6590</v>
      </c>
      <c r="C1024">
        <v>463</v>
      </c>
      <c r="D1024" s="12" t="s">
        <v>7747</v>
      </c>
      <c r="E1024" s="30" t="s">
        <v>7054</v>
      </c>
      <c r="F1024" s="12" t="s">
        <v>6591</v>
      </c>
      <c r="G1024" s="21">
        <v>44238</v>
      </c>
      <c r="H1024" s="12">
        <v>1</v>
      </c>
      <c r="I1024" s="12" t="s">
        <v>1961</v>
      </c>
    </row>
    <row r="1025" spans="1:9" x14ac:dyDescent="0.45">
      <c r="A1025" s="23">
        <v>1024</v>
      </c>
      <c r="B1025" s="12" t="s">
        <v>6590</v>
      </c>
      <c r="C1025">
        <v>464</v>
      </c>
      <c r="D1025" s="12" t="s">
        <v>7748</v>
      </c>
      <c r="E1025" s="30" t="s">
        <v>7055</v>
      </c>
      <c r="F1025" s="12" t="s">
        <v>6591</v>
      </c>
      <c r="G1025" s="21">
        <v>44239</v>
      </c>
      <c r="H1025" s="12">
        <v>1</v>
      </c>
      <c r="I1025" s="12" t="s">
        <v>1961</v>
      </c>
    </row>
    <row r="1026" spans="1:9" x14ac:dyDescent="0.45">
      <c r="A1026" s="23">
        <v>1025</v>
      </c>
      <c r="B1026" s="12" t="s">
        <v>6590</v>
      </c>
      <c r="C1026">
        <v>465</v>
      </c>
      <c r="D1026" s="12" t="s">
        <v>7749</v>
      </c>
      <c r="E1026" s="30" t="s">
        <v>7056</v>
      </c>
      <c r="F1026" s="12" t="s">
        <v>6591</v>
      </c>
      <c r="G1026" s="21">
        <v>44240</v>
      </c>
      <c r="H1026" s="12">
        <v>1</v>
      </c>
      <c r="I1026" s="12" t="s">
        <v>1961</v>
      </c>
    </row>
    <row r="1027" spans="1:9" x14ac:dyDescent="0.45">
      <c r="A1027" s="23">
        <v>1026</v>
      </c>
      <c r="B1027" s="12" t="s">
        <v>6590</v>
      </c>
      <c r="C1027">
        <v>466</v>
      </c>
      <c r="D1027" s="12" t="s">
        <v>7750</v>
      </c>
      <c r="E1027" s="30" t="s">
        <v>7057</v>
      </c>
      <c r="F1027" s="12" t="s">
        <v>6591</v>
      </c>
      <c r="G1027" s="21">
        <v>44241</v>
      </c>
      <c r="H1027" s="12">
        <v>1</v>
      </c>
      <c r="I1027" s="12" t="s">
        <v>1961</v>
      </c>
    </row>
    <row r="1028" spans="1:9" x14ac:dyDescent="0.45">
      <c r="A1028" s="23">
        <v>1027</v>
      </c>
      <c r="B1028" s="12" t="s">
        <v>6590</v>
      </c>
      <c r="C1028">
        <v>467</v>
      </c>
      <c r="D1028" s="12" t="s">
        <v>7751</v>
      </c>
      <c r="E1028" s="30" t="s">
        <v>7058</v>
      </c>
      <c r="F1028" s="12" t="s">
        <v>6591</v>
      </c>
      <c r="G1028" s="21">
        <v>44242</v>
      </c>
      <c r="H1028" s="12">
        <v>1</v>
      </c>
      <c r="I1028" s="12" t="s">
        <v>1961</v>
      </c>
    </row>
    <row r="1029" spans="1:9" x14ac:dyDescent="0.45">
      <c r="A1029" s="23">
        <v>1028</v>
      </c>
      <c r="B1029" s="12" t="s">
        <v>6590</v>
      </c>
      <c r="C1029">
        <v>468</v>
      </c>
      <c r="D1029" s="12" t="s">
        <v>7752</v>
      </c>
      <c r="E1029" s="30" t="s">
        <v>7059</v>
      </c>
      <c r="F1029" s="12" t="s">
        <v>6591</v>
      </c>
      <c r="G1029" s="21">
        <v>44243</v>
      </c>
      <c r="H1029" s="12">
        <v>1</v>
      </c>
      <c r="I1029" s="12" t="s">
        <v>1961</v>
      </c>
    </row>
    <row r="1030" spans="1:9" x14ac:dyDescent="0.45">
      <c r="A1030" s="23">
        <v>1029</v>
      </c>
      <c r="B1030" s="12" t="s">
        <v>6590</v>
      </c>
      <c r="C1030">
        <v>469</v>
      </c>
      <c r="D1030" s="12" t="s">
        <v>7753</v>
      </c>
      <c r="E1030" s="30" t="s">
        <v>7060</v>
      </c>
      <c r="F1030" s="12" t="s">
        <v>6591</v>
      </c>
      <c r="G1030" s="21">
        <v>44244</v>
      </c>
      <c r="H1030" s="12">
        <v>1</v>
      </c>
      <c r="I1030" s="12" t="s">
        <v>1961</v>
      </c>
    </row>
    <row r="1031" spans="1:9" x14ac:dyDescent="0.45">
      <c r="A1031" s="23">
        <v>1030</v>
      </c>
      <c r="B1031" s="12" t="s">
        <v>6590</v>
      </c>
      <c r="C1031">
        <v>470</v>
      </c>
      <c r="D1031" s="12" t="s">
        <v>7754</v>
      </c>
      <c r="E1031" s="30" t="s">
        <v>7061</v>
      </c>
      <c r="F1031" s="12" t="s">
        <v>6591</v>
      </c>
      <c r="G1031" s="21">
        <v>44238</v>
      </c>
      <c r="H1031" s="12">
        <v>1</v>
      </c>
      <c r="I1031" s="12" t="s">
        <v>1961</v>
      </c>
    </row>
    <row r="1032" spans="1:9" x14ac:dyDescent="0.45">
      <c r="A1032" s="23">
        <v>1031</v>
      </c>
      <c r="B1032" s="12" t="s">
        <v>6590</v>
      </c>
      <c r="C1032">
        <v>471</v>
      </c>
      <c r="D1032" s="12" t="s">
        <v>7755</v>
      </c>
      <c r="E1032" s="30" t="s">
        <v>7062</v>
      </c>
      <c r="F1032" s="12" t="s">
        <v>6591</v>
      </c>
      <c r="G1032" s="21">
        <v>44239</v>
      </c>
      <c r="H1032" s="12">
        <v>1</v>
      </c>
      <c r="I1032" s="12" t="s">
        <v>1961</v>
      </c>
    </row>
    <row r="1033" spans="1:9" x14ac:dyDescent="0.45">
      <c r="A1033" s="23">
        <v>1032</v>
      </c>
      <c r="B1033" s="12" t="s">
        <v>6590</v>
      </c>
      <c r="C1033">
        <v>472</v>
      </c>
      <c r="D1033" s="12" t="s">
        <v>7756</v>
      </c>
      <c r="E1033" s="30" t="s">
        <v>7063</v>
      </c>
      <c r="F1033" s="12" t="s">
        <v>6591</v>
      </c>
      <c r="G1033" s="21">
        <v>44240</v>
      </c>
      <c r="H1033" s="12">
        <v>1</v>
      </c>
      <c r="I1033" s="12" t="s">
        <v>1961</v>
      </c>
    </row>
    <row r="1034" spans="1:9" x14ac:dyDescent="0.45">
      <c r="A1034" s="23">
        <v>1033</v>
      </c>
      <c r="B1034" s="12" t="s">
        <v>6590</v>
      </c>
      <c r="C1034">
        <v>473</v>
      </c>
      <c r="D1034" s="12" t="s">
        <v>7757</v>
      </c>
      <c r="E1034" s="30" t="s">
        <v>7064</v>
      </c>
      <c r="F1034" s="12" t="s">
        <v>6591</v>
      </c>
      <c r="G1034" s="21">
        <v>44241</v>
      </c>
      <c r="H1034" s="12">
        <v>1</v>
      </c>
      <c r="I1034" s="12" t="s">
        <v>1961</v>
      </c>
    </row>
    <row r="1035" spans="1:9" x14ac:dyDescent="0.45">
      <c r="A1035" s="23">
        <v>1034</v>
      </c>
      <c r="B1035" s="12" t="s">
        <v>6590</v>
      </c>
      <c r="C1035">
        <v>474</v>
      </c>
      <c r="D1035" s="12" t="s">
        <v>7758</v>
      </c>
      <c r="E1035" s="30" t="s">
        <v>7065</v>
      </c>
      <c r="F1035" s="12" t="s">
        <v>6591</v>
      </c>
      <c r="G1035" s="21">
        <v>44242</v>
      </c>
      <c r="H1035" s="12">
        <v>1</v>
      </c>
      <c r="I1035" s="12" t="s">
        <v>1961</v>
      </c>
    </row>
    <row r="1036" spans="1:9" x14ac:dyDescent="0.45">
      <c r="A1036" s="23">
        <v>1035</v>
      </c>
      <c r="B1036" s="12" t="s">
        <v>6590</v>
      </c>
      <c r="C1036">
        <v>475</v>
      </c>
      <c r="D1036" s="12" t="s">
        <v>7759</v>
      </c>
      <c r="E1036" s="30" t="s">
        <v>7066</v>
      </c>
      <c r="F1036" s="12" t="s">
        <v>6591</v>
      </c>
      <c r="G1036" s="21">
        <v>44243</v>
      </c>
      <c r="H1036" s="12">
        <v>1</v>
      </c>
      <c r="I1036" s="12" t="s">
        <v>1961</v>
      </c>
    </row>
    <row r="1037" spans="1:9" x14ac:dyDescent="0.45">
      <c r="A1037" s="23">
        <v>1036</v>
      </c>
      <c r="B1037" s="12" t="s">
        <v>6590</v>
      </c>
      <c r="C1037">
        <v>476</v>
      </c>
      <c r="D1037" s="12" t="s">
        <v>7760</v>
      </c>
      <c r="E1037" s="30" t="s">
        <v>7067</v>
      </c>
      <c r="F1037" s="12" t="s">
        <v>6591</v>
      </c>
      <c r="G1037" s="21">
        <v>44244</v>
      </c>
      <c r="H1037" s="12">
        <v>1</v>
      </c>
      <c r="I1037" s="12" t="s">
        <v>1961</v>
      </c>
    </row>
    <row r="1038" spans="1:9" x14ac:dyDescent="0.45">
      <c r="A1038" s="23">
        <v>1037</v>
      </c>
      <c r="B1038" s="12" t="s">
        <v>6590</v>
      </c>
      <c r="C1038">
        <v>477</v>
      </c>
      <c r="D1038" s="12" t="s">
        <v>7761</v>
      </c>
      <c r="E1038" s="30" t="s">
        <v>7068</v>
      </c>
      <c r="F1038" s="12" t="s">
        <v>6591</v>
      </c>
      <c r="G1038" s="21">
        <v>44238</v>
      </c>
      <c r="H1038" s="12">
        <v>1</v>
      </c>
      <c r="I1038" s="12" t="s">
        <v>1961</v>
      </c>
    </row>
    <row r="1039" spans="1:9" x14ac:dyDescent="0.45">
      <c r="A1039" s="23">
        <v>1038</v>
      </c>
      <c r="B1039" s="12" t="s">
        <v>6590</v>
      </c>
      <c r="C1039">
        <v>478</v>
      </c>
      <c r="D1039" s="12" t="s">
        <v>7762</v>
      </c>
      <c r="E1039" s="30" t="s">
        <v>7069</v>
      </c>
      <c r="F1039" s="12" t="s">
        <v>6591</v>
      </c>
      <c r="G1039" s="21">
        <v>44239</v>
      </c>
      <c r="H1039" s="12">
        <v>1</v>
      </c>
      <c r="I1039" s="12" t="s">
        <v>1961</v>
      </c>
    </row>
    <row r="1040" spans="1:9" x14ac:dyDescent="0.45">
      <c r="A1040" s="23">
        <v>1039</v>
      </c>
      <c r="B1040" s="12" t="s">
        <v>6590</v>
      </c>
      <c r="C1040">
        <v>479</v>
      </c>
      <c r="D1040" s="12" t="s">
        <v>7763</v>
      </c>
      <c r="E1040" s="30" t="s">
        <v>7070</v>
      </c>
      <c r="F1040" s="12" t="s">
        <v>6591</v>
      </c>
      <c r="G1040" s="21">
        <v>44240</v>
      </c>
      <c r="H1040" s="12">
        <v>1</v>
      </c>
      <c r="I1040" s="12" t="s">
        <v>1961</v>
      </c>
    </row>
    <row r="1041" spans="1:9" x14ac:dyDescent="0.45">
      <c r="A1041" s="23">
        <v>1040</v>
      </c>
      <c r="B1041" s="12" t="s">
        <v>6590</v>
      </c>
      <c r="C1041">
        <v>480</v>
      </c>
      <c r="D1041" s="12" t="s">
        <v>7764</v>
      </c>
      <c r="E1041" s="30" t="s">
        <v>7071</v>
      </c>
      <c r="F1041" s="12" t="s">
        <v>6591</v>
      </c>
      <c r="G1041" s="21">
        <v>44241</v>
      </c>
      <c r="H1041" s="12">
        <v>1</v>
      </c>
      <c r="I1041" s="12" t="s">
        <v>1961</v>
      </c>
    </row>
    <row r="1042" spans="1:9" x14ac:dyDescent="0.45">
      <c r="A1042" s="23">
        <v>1041</v>
      </c>
      <c r="B1042" s="12" t="s">
        <v>6590</v>
      </c>
      <c r="C1042">
        <v>481</v>
      </c>
      <c r="D1042" s="12" t="s">
        <v>7765</v>
      </c>
      <c r="E1042" s="30" t="s">
        <v>7072</v>
      </c>
      <c r="F1042" s="12" t="s">
        <v>6591</v>
      </c>
      <c r="G1042" s="21">
        <v>44242</v>
      </c>
      <c r="H1042" s="12">
        <v>1</v>
      </c>
      <c r="I1042" s="12" t="s">
        <v>1961</v>
      </c>
    </row>
    <row r="1043" spans="1:9" x14ac:dyDescent="0.45">
      <c r="A1043" s="23">
        <v>1042</v>
      </c>
      <c r="B1043" s="12" t="s">
        <v>6590</v>
      </c>
      <c r="C1043">
        <v>482</v>
      </c>
      <c r="D1043" s="12" t="s">
        <v>7766</v>
      </c>
      <c r="E1043" s="30" t="s">
        <v>7073</v>
      </c>
      <c r="F1043" s="12" t="s">
        <v>6591</v>
      </c>
      <c r="G1043" s="21">
        <v>44243</v>
      </c>
      <c r="H1043" s="12">
        <v>1</v>
      </c>
      <c r="I1043" s="12" t="s">
        <v>1961</v>
      </c>
    </row>
    <row r="1044" spans="1:9" x14ac:dyDescent="0.45">
      <c r="A1044" s="23">
        <v>1043</v>
      </c>
      <c r="B1044" s="12" t="s">
        <v>6590</v>
      </c>
      <c r="C1044">
        <v>483</v>
      </c>
      <c r="D1044" s="12" t="s">
        <v>7767</v>
      </c>
      <c r="E1044" s="30" t="s">
        <v>7074</v>
      </c>
      <c r="F1044" s="12" t="s">
        <v>6591</v>
      </c>
      <c r="G1044" s="21">
        <v>44244</v>
      </c>
      <c r="H1044" s="12">
        <v>1</v>
      </c>
      <c r="I1044" s="12" t="s">
        <v>1961</v>
      </c>
    </row>
    <row r="1045" spans="1:9" x14ac:dyDescent="0.45">
      <c r="A1045" s="23">
        <v>1044</v>
      </c>
      <c r="B1045" s="12" t="s">
        <v>6590</v>
      </c>
      <c r="C1045">
        <v>484</v>
      </c>
      <c r="D1045" s="12" t="s">
        <v>7768</v>
      </c>
      <c r="E1045" s="30" t="s">
        <v>7075</v>
      </c>
      <c r="F1045" s="12" t="s">
        <v>6591</v>
      </c>
      <c r="G1045" s="21">
        <v>44238</v>
      </c>
      <c r="H1045" s="12">
        <v>1</v>
      </c>
      <c r="I1045" s="12" t="s">
        <v>1961</v>
      </c>
    </row>
    <row r="1046" spans="1:9" x14ac:dyDescent="0.45">
      <c r="A1046" s="23">
        <v>1045</v>
      </c>
      <c r="B1046" s="12" t="s">
        <v>6590</v>
      </c>
      <c r="C1046">
        <v>485</v>
      </c>
      <c r="D1046" s="12" t="s">
        <v>7769</v>
      </c>
      <c r="E1046" s="30" t="s">
        <v>7076</v>
      </c>
      <c r="F1046" s="12" t="s">
        <v>6591</v>
      </c>
      <c r="G1046" s="21">
        <v>44239</v>
      </c>
      <c r="H1046" s="12">
        <v>1</v>
      </c>
      <c r="I1046" s="12" t="s">
        <v>1961</v>
      </c>
    </row>
    <row r="1047" spans="1:9" x14ac:dyDescent="0.45">
      <c r="A1047" s="23">
        <v>1046</v>
      </c>
      <c r="B1047" s="12" t="s">
        <v>6590</v>
      </c>
      <c r="C1047">
        <v>486</v>
      </c>
      <c r="D1047" s="12" t="s">
        <v>7770</v>
      </c>
      <c r="E1047" s="30" t="s">
        <v>7077</v>
      </c>
      <c r="F1047" s="12" t="s">
        <v>6591</v>
      </c>
      <c r="G1047" s="21">
        <v>44240</v>
      </c>
      <c r="H1047" s="12">
        <v>1</v>
      </c>
      <c r="I1047" s="12" t="s">
        <v>1961</v>
      </c>
    </row>
    <row r="1048" spans="1:9" x14ac:dyDescent="0.45">
      <c r="A1048" s="23">
        <v>1047</v>
      </c>
      <c r="B1048" s="12" t="s">
        <v>6590</v>
      </c>
      <c r="C1048">
        <v>487</v>
      </c>
      <c r="D1048" s="12" t="s">
        <v>7771</v>
      </c>
      <c r="E1048" s="30" t="s">
        <v>7078</v>
      </c>
      <c r="F1048" s="12" t="s">
        <v>6591</v>
      </c>
      <c r="G1048" s="21">
        <v>44241</v>
      </c>
      <c r="H1048" s="12">
        <v>1</v>
      </c>
      <c r="I1048" s="12" t="s">
        <v>1961</v>
      </c>
    </row>
    <row r="1049" spans="1:9" x14ac:dyDescent="0.45">
      <c r="A1049" s="23">
        <v>1048</v>
      </c>
      <c r="B1049" s="12" t="s">
        <v>6590</v>
      </c>
      <c r="C1049">
        <v>488</v>
      </c>
      <c r="D1049" s="12" t="s">
        <v>7772</v>
      </c>
      <c r="E1049" s="30" t="s">
        <v>7079</v>
      </c>
      <c r="F1049" s="12" t="s">
        <v>6591</v>
      </c>
      <c r="G1049" s="21">
        <v>44242</v>
      </c>
      <c r="H1049" s="12">
        <v>1</v>
      </c>
      <c r="I1049" s="12" t="s">
        <v>1961</v>
      </c>
    </row>
    <row r="1050" spans="1:9" x14ac:dyDescent="0.45">
      <c r="A1050" s="23">
        <v>1049</v>
      </c>
      <c r="B1050" s="12" t="s">
        <v>6590</v>
      </c>
      <c r="C1050">
        <v>489</v>
      </c>
      <c r="D1050" s="12" t="s">
        <v>7773</v>
      </c>
      <c r="E1050" s="30" t="s">
        <v>7080</v>
      </c>
      <c r="F1050" s="12" t="s">
        <v>6591</v>
      </c>
      <c r="G1050" s="21">
        <v>44243</v>
      </c>
      <c r="H1050" s="12">
        <v>1</v>
      </c>
      <c r="I1050" s="12" t="s">
        <v>1961</v>
      </c>
    </row>
    <row r="1051" spans="1:9" x14ac:dyDescent="0.45">
      <c r="A1051" s="23">
        <v>1050</v>
      </c>
      <c r="B1051" s="12" t="s">
        <v>6590</v>
      </c>
      <c r="C1051">
        <v>490</v>
      </c>
      <c r="D1051" s="12" t="s">
        <v>7774</v>
      </c>
      <c r="E1051" s="30" t="s">
        <v>7081</v>
      </c>
      <c r="F1051" s="12" t="s">
        <v>6591</v>
      </c>
      <c r="G1051" s="21">
        <v>44244</v>
      </c>
      <c r="H1051" s="12">
        <v>1</v>
      </c>
      <c r="I1051" s="12" t="s">
        <v>1961</v>
      </c>
    </row>
    <row r="1052" spans="1:9" x14ac:dyDescent="0.45">
      <c r="A1052" s="23">
        <v>1051</v>
      </c>
      <c r="B1052" s="12" t="s">
        <v>6590</v>
      </c>
      <c r="C1052">
        <v>491</v>
      </c>
      <c r="D1052" s="12" t="s">
        <v>7775</v>
      </c>
      <c r="E1052" s="30" t="s">
        <v>7082</v>
      </c>
      <c r="F1052" s="12" t="s">
        <v>6591</v>
      </c>
      <c r="G1052" s="21">
        <v>44238</v>
      </c>
      <c r="H1052" s="12">
        <v>1</v>
      </c>
      <c r="I1052" s="12" t="s">
        <v>1961</v>
      </c>
    </row>
    <row r="1053" spans="1:9" x14ac:dyDescent="0.45">
      <c r="A1053" s="23">
        <v>1052</v>
      </c>
      <c r="B1053" s="12" t="s">
        <v>6590</v>
      </c>
      <c r="C1053">
        <v>492</v>
      </c>
      <c r="D1053" s="12" t="s">
        <v>7776</v>
      </c>
      <c r="E1053" s="30" t="s">
        <v>7083</v>
      </c>
      <c r="F1053" s="12" t="s">
        <v>6591</v>
      </c>
      <c r="G1053" s="21">
        <v>44239</v>
      </c>
      <c r="H1053" s="12">
        <v>1</v>
      </c>
      <c r="I1053" s="12" t="s">
        <v>1961</v>
      </c>
    </row>
    <row r="1054" spans="1:9" x14ac:dyDescent="0.45">
      <c r="A1054" s="23">
        <v>1053</v>
      </c>
      <c r="B1054" s="12" t="s">
        <v>6590</v>
      </c>
      <c r="C1054">
        <v>493</v>
      </c>
      <c r="D1054" s="12" t="s">
        <v>7777</v>
      </c>
      <c r="E1054" s="30" t="s">
        <v>7084</v>
      </c>
      <c r="F1054" s="12" t="s">
        <v>6591</v>
      </c>
      <c r="G1054" s="21">
        <v>44240</v>
      </c>
      <c r="H1054" s="12">
        <v>1</v>
      </c>
      <c r="I1054" s="12" t="s">
        <v>1961</v>
      </c>
    </row>
    <row r="1055" spans="1:9" x14ac:dyDescent="0.45">
      <c r="A1055" s="23">
        <v>1054</v>
      </c>
      <c r="B1055" s="12" t="s">
        <v>6590</v>
      </c>
      <c r="C1055">
        <v>494</v>
      </c>
      <c r="D1055" s="12" t="s">
        <v>7778</v>
      </c>
      <c r="E1055" s="30" t="s">
        <v>7085</v>
      </c>
      <c r="F1055" s="12" t="s">
        <v>6591</v>
      </c>
      <c r="G1055" s="21">
        <v>44241</v>
      </c>
      <c r="H1055" s="12">
        <v>1</v>
      </c>
      <c r="I1055" s="12" t="s">
        <v>1961</v>
      </c>
    </row>
    <row r="1056" spans="1:9" x14ac:dyDescent="0.45">
      <c r="A1056" s="23">
        <v>1055</v>
      </c>
      <c r="B1056" s="12" t="s">
        <v>6590</v>
      </c>
      <c r="C1056">
        <v>495</v>
      </c>
      <c r="D1056" s="12" t="s">
        <v>7779</v>
      </c>
      <c r="E1056" s="30" t="s">
        <v>7086</v>
      </c>
      <c r="F1056" s="12" t="s">
        <v>6591</v>
      </c>
      <c r="G1056" s="21">
        <v>44242</v>
      </c>
      <c r="H1056" s="12">
        <v>1</v>
      </c>
      <c r="I1056" s="12" t="s">
        <v>1961</v>
      </c>
    </row>
    <row r="1057" spans="1:9" x14ac:dyDescent="0.45">
      <c r="A1057" s="23">
        <v>1056</v>
      </c>
      <c r="B1057" s="12" t="s">
        <v>6590</v>
      </c>
      <c r="C1057">
        <v>496</v>
      </c>
      <c r="D1057" s="12" t="s">
        <v>7780</v>
      </c>
      <c r="E1057" s="30" t="s">
        <v>7087</v>
      </c>
      <c r="F1057" s="12" t="s">
        <v>6591</v>
      </c>
      <c r="G1057" s="21">
        <v>44243</v>
      </c>
      <c r="H1057" s="12">
        <v>1</v>
      </c>
      <c r="I1057" s="12" t="s">
        <v>1961</v>
      </c>
    </row>
    <row r="1058" spans="1:9" x14ac:dyDescent="0.45">
      <c r="A1058" s="23">
        <v>1057</v>
      </c>
      <c r="B1058" s="12" t="s">
        <v>6590</v>
      </c>
      <c r="C1058">
        <v>497</v>
      </c>
      <c r="D1058" s="12" t="s">
        <v>7781</v>
      </c>
      <c r="E1058" s="30" t="s">
        <v>7088</v>
      </c>
      <c r="F1058" s="12" t="s">
        <v>6591</v>
      </c>
      <c r="G1058" s="21">
        <v>44244</v>
      </c>
      <c r="H1058" s="12">
        <v>1</v>
      </c>
      <c r="I1058" s="12" t="s">
        <v>1961</v>
      </c>
    </row>
    <row r="1059" spans="1:9" x14ac:dyDescent="0.45">
      <c r="A1059" s="23">
        <v>1058</v>
      </c>
      <c r="B1059" s="12" t="s">
        <v>6590</v>
      </c>
      <c r="C1059">
        <v>498</v>
      </c>
      <c r="D1059" s="12" t="s">
        <v>7782</v>
      </c>
      <c r="E1059" s="30" t="s">
        <v>7089</v>
      </c>
      <c r="F1059" s="12" t="s">
        <v>6591</v>
      </c>
      <c r="G1059" s="21">
        <v>44238</v>
      </c>
      <c r="H1059" s="12">
        <v>1</v>
      </c>
      <c r="I1059" s="12" t="s">
        <v>1961</v>
      </c>
    </row>
    <row r="1060" spans="1:9" x14ac:dyDescent="0.45">
      <c r="A1060" s="23">
        <v>1059</v>
      </c>
      <c r="B1060" s="12" t="s">
        <v>6590</v>
      </c>
      <c r="C1060">
        <v>499</v>
      </c>
      <c r="D1060" s="12" t="s">
        <v>7783</v>
      </c>
      <c r="E1060" s="30" t="s">
        <v>7090</v>
      </c>
      <c r="F1060" s="12" t="s">
        <v>6591</v>
      </c>
      <c r="G1060" s="21">
        <v>44239</v>
      </c>
      <c r="H1060" s="12">
        <v>1</v>
      </c>
      <c r="I1060" s="12" t="s">
        <v>1961</v>
      </c>
    </row>
    <row r="1061" spans="1:9" x14ac:dyDescent="0.45">
      <c r="A1061" s="23">
        <v>1060</v>
      </c>
      <c r="B1061" s="12" t="s">
        <v>6590</v>
      </c>
      <c r="C1061">
        <v>500</v>
      </c>
      <c r="D1061" s="12" t="s">
        <v>7784</v>
      </c>
      <c r="E1061" s="30" t="s">
        <v>7091</v>
      </c>
      <c r="F1061" s="12" t="s">
        <v>6591</v>
      </c>
      <c r="G1061" s="21">
        <v>44240</v>
      </c>
      <c r="H1061" s="12">
        <v>1</v>
      </c>
      <c r="I1061" s="12" t="s">
        <v>1961</v>
      </c>
    </row>
    <row r="1062" spans="1:9" x14ac:dyDescent="0.45">
      <c r="A1062" s="23">
        <v>1061</v>
      </c>
      <c r="B1062" s="12" t="s">
        <v>6590</v>
      </c>
      <c r="C1062">
        <v>501</v>
      </c>
      <c r="D1062" s="12" t="s">
        <v>7785</v>
      </c>
      <c r="E1062" s="30" t="s">
        <v>7092</v>
      </c>
      <c r="F1062" s="12" t="s">
        <v>6591</v>
      </c>
      <c r="G1062" s="21">
        <v>44241</v>
      </c>
      <c r="H1062" s="12">
        <v>1</v>
      </c>
      <c r="I1062" s="12" t="s">
        <v>1961</v>
      </c>
    </row>
    <row r="1063" spans="1:9" x14ac:dyDescent="0.45">
      <c r="A1063" s="23">
        <v>1062</v>
      </c>
      <c r="B1063" s="12" t="s">
        <v>6590</v>
      </c>
      <c r="C1063">
        <v>502</v>
      </c>
      <c r="D1063" s="12" t="s">
        <v>7786</v>
      </c>
      <c r="E1063" s="30" t="s">
        <v>7093</v>
      </c>
      <c r="F1063" s="12" t="s">
        <v>6591</v>
      </c>
      <c r="G1063" s="21">
        <v>44242</v>
      </c>
      <c r="H1063" s="12">
        <v>1</v>
      </c>
      <c r="I1063" s="12" t="s">
        <v>1961</v>
      </c>
    </row>
    <row r="1064" spans="1:9" x14ac:dyDescent="0.45">
      <c r="A1064" s="23">
        <v>1063</v>
      </c>
      <c r="B1064" s="12" t="s">
        <v>6590</v>
      </c>
      <c r="C1064">
        <v>503</v>
      </c>
      <c r="D1064" s="12" t="s">
        <v>7787</v>
      </c>
      <c r="E1064" s="30" t="s">
        <v>7094</v>
      </c>
      <c r="F1064" s="12" t="s">
        <v>6591</v>
      </c>
      <c r="G1064" s="21">
        <v>44243</v>
      </c>
      <c r="H1064" s="12">
        <v>1</v>
      </c>
      <c r="I1064" s="12" t="s">
        <v>1961</v>
      </c>
    </row>
    <row r="1065" spans="1:9" x14ac:dyDescent="0.45">
      <c r="A1065" s="23">
        <v>1064</v>
      </c>
      <c r="B1065" s="12" t="s">
        <v>6590</v>
      </c>
      <c r="C1065">
        <v>504</v>
      </c>
      <c r="D1065" s="12" t="s">
        <v>7788</v>
      </c>
      <c r="E1065" s="30" t="s">
        <v>7095</v>
      </c>
      <c r="F1065" s="12" t="s">
        <v>6591</v>
      </c>
      <c r="G1065" s="21">
        <v>44244</v>
      </c>
      <c r="H1065" s="12">
        <v>1</v>
      </c>
      <c r="I1065" s="12" t="s">
        <v>1961</v>
      </c>
    </row>
    <row r="1066" spans="1:9" x14ac:dyDescent="0.45">
      <c r="A1066" s="23">
        <v>1065</v>
      </c>
      <c r="B1066" s="12" t="s">
        <v>6590</v>
      </c>
      <c r="C1066">
        <v>505</v>
      </c>
      <c r="D1066" s="12" t="s">
        <v>7789</v>
      </c>
      <c r="E1066" s="30" t="s">
        <v>7096</v>
      </c>
      <c r="F1066" s="12" t="s">
        <v>6591</v>
      </c>
      <c r="G1066" s="21">
        <v>44238</v>
      </c>
      <c r="H1066" s="12">
        <v>1</v>
      </c>
      <c r="I1066" s="12" t="s">
        <v>1961</v>
      </c>
    </row>
    <row r="1067" spans="1:9" x14ac:dyDescent="0.45">
      <c r="A1067" s="23">
        <v>1066</v>
      </c>
      <c r="B1067" s="12" t="s">
        <v>6590</v>
      </c>
      <c r="C1067">
        <v>506</v>
      </c>
      <c r="D1067" s="12" t="s">
        <v>7790</v>
      </c>
      <c r="E1067" s="30" t="s">
        <v>7097</v>
      </c>
      <c r="F1067" s="12" t="s">
        <v>6591</v>
      </c>
      <c r="G1067" s="21">
        <v>44239</v>
      </c>
      <c r="H1067" s="12">
        <v>1</v>
      </c>
      <c r="I1067" s="12" t="s">
        <v>1961</v>
      </c>
    </row>
    <row r="1068" spans="1:9" x14ac:dyDescent="0.45">
      <c r="A1068" s="23">
        <v>1067</v>
      </c>
      <c r="B1068" s="12" t="s">
        <v>6590</v>
      </c>
      <c r="C1068">
        <v>507</v>
      </c>
      <c r="D1068" s="12" t="s">
        <v>7791</v>
      </c>
      <c r="E1068" s="30" t="s">
        <v>7098</v>
      </c>
      <c r="F1068" s="12" t="s">
        <v>6591</v>
      </c>
      <c r="G1068" s="21">
        <v>44240</v>
      </c>
      <c r="H1068" s="12">
        <v>1</v>
      </c>
      <c r="I1068" s="12" t="s">
        <v>1961</v>
      </c>
    </row>
    <row r="1069" spans="1:9" x14ac:dyDescent="0.45">
      <c r="A1069" s="23">
        <v>1068</v>
      </c>
      <c r="B1069" s="12" t="s">
        <v>6590</v>
      </c>
      <c r="C1069">
        <v>508</v>
      </c>
      <c r="D1069" s="12" t="s">
        <v>7792</v>
      </c>
      <c r="E1069" s="30" t="s">
        <v>7099</v>
      </c>
      <c r="F1069" s="12" t="s">
        <v>6591</v>
      </c>
      <c r="G1069" s="21">
        <v>44241</v>
      </c>
      <c r="H1069" s="12">
        <v>1</v>
      </c>
      <c r="I1069" s="12" t="s">
        <v>1961</v>
      </c>
    </row>
    <row r="1070" spans="1:9" x14ac:dyDescent="0.45">
      <c r="A1070" s="23">
        <v>1069</v>
      </c>
      <c r="B1070" s="12" t="s">
        <v>6590</v>
      </c>
      <c r="C1070">
        <v>509</v>
      </c>
      <c r="D1070" s="12" t="s">
        <v>7793</v>
      </c>
      <c r="E1070" s="30" t="s">
        <v>7100</v>
      </c>
      <c r="F1070" s="12" t="s">
        <v>6591</v>
      </c>
      <c r="G1070" s="21">
        <v>44242</v>
      </c>
      <c r="H1070" s="12">
        <v>1</v>
      </c>
      <c r="I1070" s="12" t="s">
        <v>1961</v>
      </c>
    </row>
    <row r="1071" spans="1:9" x14ac:dyDescent="0.45">
      <c r="A1071" s="23">
        <v>1070</v>
      </c>
      <c r="B1071" s="12" t="s">
        <v>6590</v>
      </c>
      <c r="C1071">
        <v>510</v>
      </c>
      <c r="D1071" s="12" t="s">
        <v>7794</v>
      </c>
      <c r="E1071" s="30" t="s">
        <v>7101</v>
      </c>
      <c r="F1071" s="12" t="s">
        <v>6591</v>
      </c>
      <c r="G1071" s="21">
        <v>44243</v>
      </c>
      <c r="H1071" s="12">
        <v>1</v>
      </c>
      <c r="I1071" s="12" t="s">
        <v>1961</v>
      </c>
    </row>
    <row r="1072" spans="1:9" x14ac:dyDescent="0.45">
      <c r="A1072" s="23">
        <v>1071</v>
      </c>
      <c r="B1072" s="12" t="s">
        <v>6590</v>
      </c>
      <c r="C1072">
        <v>511</v>
      </c>
      <c r="D1072" s="12" t="s">
        <v>7795</v>
      </c>
      <c r="E1072" s="30" t="s">
        <v>7102</v>
      </c>
      <c r="F1072" s="12" t="s">
        <v>6591</v>
      </c>
      <c r="G1072" s="21">
        <v>44244</v>
      </c>
      <c r="H1072" s="12">
        <v>1</v>
      </c>
      <c r="I1072" s="12" t="s">
        <v>1961</v>
      </c>
    </row>
    <row r="1073" spans="1:9" x14ac:dyDescent="0.45">
      <c r="A1073" s="23">
        <v>1072</v>
      </c>
      <c r="B1073" s="12" t="s">
        <v>6590</v>
      </c>
      <c r="C1073">
        <v>512</v>
      </c>
      <c r="D1073" s="12" t="s">
        <v>7796</v>
      </c>
      <c r="E1073" s="30" t="s">
        <v>7103</v>
      </c>
      <c r="F1073" s="12" t="s">
        <v>6591</v>
      </c>
      <c r="G1073" s="21">
        <v>44238</v>
      </c>
      <c r="H1073" s="12">
        <v>1</v>
      </c>
      <c r="I1073" s="12" t="s">
        <v>1961</v>
      </c>
    </row>
    <row r="1074" spans="1:9" x14ac:dyDescent="0.45">
      <c r="A1074" s="23">
        <v>1073</v>
      </c>
      <c r="B1074" s="12" t="s">
        <v>6590</v>
      </c>
      <c r="C1074">
        <v>513</v>
      </c>
      <c r="D1074" s="12" t="s">
        <v>7797</v>
      </c>
      <c r="E1074" s="30" t="s">
        <v>7104</v>
      </c>
      <c r="F1074" s="12" t="s">
        <v>6591</v>
      </c>
      <c r="G1074" s="21">
        <v>44239</v>
      </c>
      <c r="H1074" s="12">
        <v>1</v>
      </c>
      <c r="I1074" s="12" t="s">
        <v>1961</v>
      </c>
    </row>
    <row r="1075" spans="1:9" x14ac:dyDescent="0.45">
      <c r="A1075" s="23">
        <v>1074</v>
      </c>
      <c r="B1075" s="12" t="s">
        <v>6590</v>
      </c>
      <c r="C1075">
        <v>514</v>
      </c>
      <c r="D1075" s="12" t="s">
        <v>7798</v>
      </c>
      <c r="E1075" s="30" t="s">
        <v>7105</v>
      </c>
      <c r="F1075" s="12" t="s">
        <v>6591</v>
      </c>
      <c r="G1075" s="21">
        <v>44240</v>
      </c>
      <c r="H1075" s="12">
        <v>1</v>
      </c>
      <c r="I1075" s="12" t="s">
        <v>1961</v>
      </c>
    </row>
    <row r="1076" spans="1:9" x14ac:dyDescent="0.45">
      <c r="A1076" s="23">
        <v>1075</v>
      </c>
      <c r="B1076" s="12" t="s">
        <v>6590</v>
      </c>
      <c r="C1076">
        <v>515</v>
      </c>
      <c r="D1076" s="12" t="s">
        <v>7799</v>
      </c>
      <c r="E1076" s="30" t="s">
        <v>7106</v>
      </c>
      <c r="F1076" s="12" t="s">
        <v>6591</v>
      </c>
      <c r="G1076" s="21">
        <v>44241</v>
      </c>
      <c r="H1076" s="12">
        <v>1</v>
      </c>
      <c r="I1076" s="12" t="s">
        <v>1961</v>
      </c>
    </row>
    <row r="1077" spans="1:9" x14ac:dyDescent="0.45">
      <c r="A1077" s="23">
        <v>1076</v>
      </c>
      <c r="B1077" s="12" t="s">
        <v>6590</v>
      </c>
      <c r="C1077">
        <v>516</v>
      </c>
      <c r="D1077" s="12" t="s">
        <v>7800</v>
      </c>
      <c r="E1077" s="30" t="s">
        <v>7107</v>
      </c>
      <c r="F1077" s="12" t="s">
        <v>6591</v>
      </c>
      <c r="G1077" s="21">
        <v>44242</v>
      </c>
      <c r="H1077" s="12">
        <v>1</v>
      </c>
      <c r="I1077" s="12" t="s">
        <v>1961</v>
      </c>
    </row>
    <row r="1078" spans="1:9" x14ac:dyDescent="0.45">
      <c r="A1078" s="23">
        <v>1077</v>
      </c>
      <c r="B1078" s="12" t="s">
        <v>6590</v>
      </c>
      <c r="C1078">
        <v>517</v>
      </c>
      <c r="D1078" s="12" t="s">
        <v>7801</v>
      </c>
      <c r="E1078" s="30" t="s">
        <v>7108</v>
      </c>
      <c r="F1078" s="12" t="s">
        <v>6591</v>
      </c>
      <c r="G1078" s="21">
        <v>44243</v>
      </c>
      <c r="H1078" s="12">
        <v>1</v>
      </c>
      <c r="I1078" s="12" t="s">
        <v>1961</v>
      </c>
    </row>
    <row r="1079" spans="1:9" x14ac:dyDescent="0.45">
      <c r="A1079" s="23">
        <v>1078</v>
      </c>
      <c r="B1079" s="12" t="s">
        <v>6590</v>
      </c>
      <c r="C1079">
        <v>518</v>
      </c>
      <c r="D1079" s="12" t="s">
        <v>7802</v>
      </c>
      <c r="E1079" s="30" t="s">
        <v>7109</v>
      </c>
      <c r="F1079" s="12" t="s">
        <v>6591</v>
      </c>
      <c r="G1079" s="21">
        <v>44244</v>
      </c>
      <c r="H1079" s="12">
        <v>1</v>
      </c>
      <c r="I1079" s="12" t="s">
        <v>1961</v>
      </c>
    </row>
    <row r="1080" spans="1:9" x14ac:dyDescent="0.45">
      <c r="A1080" s="23">
        <v>1079</v>
      </c>
      <c r="B1080" s="12" t="s">
        <v>6590</v>
      </c>
      <c r="C1080">
        <v>519</v>
      </c>
      <c r="D1080" s="12" t="s">
        <v>7803</v>
      </c>
      <c r="E1080" s="30" t="s">
        <v>7110</v>
      </c>
      <c r="F1080" s="12" t="s">
        <v>6591</v>
      </c>
      <c r="G1080" s="21">
        <v>44238</v>
      </c>
      <c r="H1080" s="12">
        <v>1</v>
      </c>
      <c r="I1080" s="12" t="s">
        <v>1961</v>
      </c>
    </row>
    <row r="1081" spans="1:9" x14ac:dyDescent="0.45">
      <c r="A1081" s="23">
        <v>1080</v>
      </c>
      <c r="B1081" s="12" t="s">
        <v>6590</v>
      </c>
      <c r="C1081">
        <v>520</v>
      </c>
      <c r="D1081" s="12" t="s">
        <v>7804</v>
      </c>
      <c r="E1081" s="30" t="s">
        <v>7111</v>
      </c>
      <c r="F1081" s="12" t="s">
        <v>6591</v>
      </c>
      <c r="G1081" s="21">
        <v>44239</v>
      </c>
      <c r="H1081" s="12">
        <v>1</v>
      </c>
      <c r="I1081" s="12" t="s">
        <v>1961</v>
      </c>
    </row>
    <row r="1082" spans="1:9" x14ac:dyDescent="0.45">
      <c r="A1082" s="23">
        <v>1081</v>
      </c>
      <c r="B1082" s="12" t="s">
        <v>6590</v>
      </c>
      <c r="C1082">
        <v>521</v>
      </c>
      <c r="D1082" s="12" t="s">
        <v>7805</v>
      </c>
      <c r="E1082" s="30" t="s">
        <v>7112</v>
      </c>
      <c r="F1082" s="12" t="s">
        <v>6591</v>
      </c>
      <c r="G1082" s="21">
        <v>44240</v>
      </c>
      <c r="H1082" s="12">
        <v>1</v>
      </c>
      <c r="I1082" s="12" t="s">
        <v>1961</v>
      </c>
    </row>
    <row r="1083" spans="1:9" x14ac:dyDescent="0.45">
      <c r="A1083" s="23">
        <v>1082</v>
      </c>
      <c r="B1083" s="12" t="s">
        <v>6590</v>
      </c>
      <c r="C1083">
        <v>522</v>
      </c>
      <c r="D1083" s="12" t="s">
        <v>7806</v>
      </c>
      <c r="E1083" s="30" t="s">
        <v>7113</v>
      </c>
      <c r="F1083" s="12" t="s">
        <v>6591</v>
      </c>
      <c r="G1083" s="21">
        <v>44241</v>
      </c>
      <c r="H1083" s="12">
        <v>1</v>
      </c>
      <c r="I1083" s="12" t="s">
        <v>1961</v>
      </c>
    </row>
    <row r="1084" spans="1:9" x14ac:dyDescent="0.45">
      <c r="A1084" s="23">
        <v>1083</v>
      </c>
      <c r="B1084" s="12" t="s">
        <v>6590</v>
      </c>
      <c r="C1084">
        <v>523</v>
      </c>
      <c r="D1084" s="12" t="s">
        <v>7807</v>
      </c>
      <c r="E1084" s="30" t="s">
        <v>7114</v>
      </c>
      <c r="F1084" s="12" t="s">
        <v>6591</v>
      </c>
      <c r="G1084" s="21">
        <v>44242</v>
      </c>
      <c r="H1084" s="12">
        <v>1</v>
      </c>
      <c r="I1084" s="12" t="s">
        <v>1961</v>
      </c>
    </row>
    <row r="1085" spans="1:9" x14ac:dyDescent="0.45">
      <c r="A1085" s="23">
        <v>1084</v>
      </c>
      <c r="B1085" s="12" t="s">
        <v>6590</v>
      </c>
      <c r="C1085">
        <v>524</v>
      </c>
      <c r="D1085" s="12" t="s">
        <v>7808</v>
      </c>
      <c r="E1085" s="30" t="s">
        <v>7115</v>
      </c>
      <c r="F1085" s="12" t="s">
        <v>6591</v>
      </c>
      <c r="G1085" s="21">
        <v>44243</v>
      </c>
      <c r="H1085" s="12">
        <v>1</v>
      </c>
      <c r="I1085" s="12" t="s">
        <v>1961</v>
      </c>
    </row>
    <row r="1086" spans="1:9" x14ac:dyDescent="0.45">
      <c r="A1086" s="23">
        <v>1085</v>
      </c>
      <c r="B1086" s="12" t="s">
        <v>6590</v>
      </c>
      <c r="C1086">
        <v>525</v>
      </c>
      <c r="D1086" s="12" t="s">
        <v>7809</v>
      </c>
      <c r="E1086" s="30" t="s">
        <v>7116</v>
      </c>
      <c r="F1086" s="12" t="s">
        <v>6591</v>
      </c>
      <c r="G1086" s="21">
        <v>44244</v>
      </c>
      <c r="H1086" s="12">
        <v>1</v>
      </c>
      <c r="I1086" s="12" t="s">
        <v>1961</v>
      </c>
    </row>
    <row r="1087" spans="1:9" x14ac:dyDescent="0.45">
      <c r="A1087" s="23">
        <v>1086</v>
      </c>
      <c r="B1087" s="12" t="s">
        <v>6590</v>
      </c>
      <c r="C1087">
        <v>526</v>
      </c>
      <c r="D1087" s="12" t="s">
        <v>7810</v>
      </c>
      <c r="E1087" s="30" t="s">
        <v>7117</v>
      </c>
      <c r="F1087" s="12" t="s">
        <v>6591</v>
      </c>
      <c r="G1087" s="21">
        <v>44238</v>
      </c>
      <c r="H1087" s="12">
        <v>1</v>
      </c>
      <c r="I1087" s="12" t="s">
        <v>1961</v>
      </c>
    </row>
    <row r="1088" spans="1:9" x14ac:dyDescent="0.45">
      <c r="A1088" s="23">
        <v>1087</v>
      </c>
      <c r="B1088" s="12" t="s">
        <v>6590</v>
      </c>
      <c r="C1088">
        <v>527</v>
      </c>
      <c r="D1088" s="12" t="s">
        <v>7811</v>
      </c>
      <c r="E1088" s="30" t="s">
        <v>7118</v>
      </c>
      <c r="F1088" s="12" t="s">
        <v>6591</v>
      </c>
      <c r="G1088" s="21">
        <v>44239</v>
      </c>
      <c r="H1088" s="12">
        <v>1</v>
      </c>
      <c r="I1088" s="12" t="s">
        <v>1961</v>
      </c>
    </row>
    <row r="1089" spans="1:9" x14ac:dyDescent="0.45">
      <c r="A1089" s="23">
        <v>1088</v>
      </c>
      <c r="B1089" s="12" t="s">
        <v>6590</v>
      </c>
      <c r="C1089">
        <v>528</v>
      </c>
      <c r="D1089" s="12" t="s">
        <v>7812</v>
      </c>
      <c r="E1089" s="30" t="s">
        <v>7119</v>
      </c>
      <c r="F1089" s="12" t="s">
        <v>6591</v>
      </c>
      <c r="G1089" s="21">
        <v>44240</v>
      </c>
      <c r="H1089" s="12">
        <v>1</v>
      </c>
      <c r="I1089" s="12" t="s">
        <v>1961</v>
      </c>
    </row>
    <row r="1090" spans="1:9" x14ac:dyDescent="0.45">
      <c r="A1090" s="23">
        <v>1089</v>
      </c>
      <c r="B1090" s="12" t="s">
        <v>6590</v>
      </c>
      <c r="C1090">
        <v>529</v>
      </c>
      <c r="D1090" s="12" t="s">
        <v>7813</v>
      </c>
      <c r="E1090" s="30" t="s">
        <v>7120</v>
      </c>
      <c r="F1090" s="12" t="s">
        <v>6591</v>
      </c>
      <c r="G1090" s="21">
        <v>44241</v>
      </c>
      <c r="H1090" s="12">
        <v>1</v>
      </c>
      <c r="I1090" s="12" t="s">
        <v>1961</v>
      </c>
    </row>
    <row r="1091" spans="1:9" x14ac:dyDescent="0.45">
      <c r="A1091" s="23">
        <v>1090</v>
      </c>
      <c r="B1091" s="12" t="s">
        <v>6590</v>
      </c>
      <c r="C1091">
        <v>530</v>
      </c>
      <c r="D1091" s="12" t="s">
        <v>7814</v>
      </c>
      <c r="E1091" s="30" t="s">
        <v>7121</v>
      </c>
      <c r="F1091" s="12" t="s">
        <v>6591</v>
      </c>
      <c r="G1091" s="21">
        <v>44242</v>
      </c>
      <c r="H1091" s="12">
        <v>1</v>
      </c>
      <c r="I1091" s="12" t="s">
        <v>1961</v>
      </c>
    </row>
    <row r="1092" spans="1:9" x14ac:dyDescent="0.45">
      <c r="A1092" s="23">
        <v>1091</v>
      </c>
      <c r="B1092" s="12" t="s">
        <v>6590</v>
      </c>
      <c r="C1092">
        <v>531</v>
      </c>
      <c r="D1092" s="12" t="s">
        <v>7815</v>
      </c>
      <c r="E1092" s="30" t="s">
        <v>7122</v>
      </c>
      <c r="F1092" s="12" t="s">
        <v>6591</v>
      </c>
      <c r="G1092" s="21">
        <v>44243</v>
      </c>
      <c r="H1092" s="12">
        <v>1</v>
      </c>
      <c r="I1092" s="12" t="s">
        <v>1961</v>
      </c>
    </row>
    <row r="1093" spans="1:9" x14ac:dyDescent="0.45">
      <c r="A1093" s="23">
        <v>1092</v>
      </c>
      <c r="B1093" s="12" t="s">
        <v>6590</v>
      </c>
      <c r="C1093">
        <v>532</v>
      </c>
      <c r="D1093" s="12" t="s">
        <v>7816</v>
      </c>
      <c r="E1093" s="30" t="s">
        <v>7123</v>
      </c>
      <c r="F1093" s="12" t="s">
        <v>6591</v>
      </c>
      <c r="G1093" s="21">
        <v>44244</v>
      </c>
      <c r="H1093" s="12">
        <v>1</v>
      </c>
      <c r="I1093" s="12" t="s">
        <v>1961</v>
      </c>
    </row>
    <row r="1094" spans="1:9" x14ac:dyDescent="0.45">
      <c r="A1094" s="23">
        <v>1093</v>
      </c>
      <c r="B1094" s="12" t="s">
        <v>6590</v>
      </c>
      <c r="C1094">
        <v>533</v>
      </c>
      <c r="D1094" s="12" t="s">
        <v>7817</v>
      </c>
      <c r="E1094" s="30" t="s">
        <v>7124</v>
      </c>
      <c r="F1094" s="12" t="s">
        <v>6591</v>
      </c>
      <c r="G1094" s="21">
        <v>44238</v>
      </c>
      <c r="H1094" s="12">
        <v>1</v>
      </c>
      <c r="I1094" s="12" t="s">
        <v>1961</v>
      </c>
    </row>
    <row r="1095" spans="1:9" x14ac:dyDescent="0.45">
      <c r="A1095" s="23">
        <v>1094</v>
      </c>
      <c r="B1095" s="12" t="s">
        <v>6590</v>
      </c>
      <c r="C1095">
        <v>534</v>
      </c>
      <c r="D1095" s="12" t="s">
        <v>7818</v>
      </c>
      <c r="E1095" s="30" t="s">
        <v>7125</v>
      </c>
      <c r="F1095" s="12" t="s">
        <v>6591</v>
      </c>
      <c r="G1095" s="21">
        <v>44239</v>
      </c>
      <c r="H1095" s="12">
        <v>1</v>
      </c>
      <c r="I1095" s="12" t="s">
        <v>1961</v>
      </c>
    </row>
    <row r="1096" spans="1:9" x14ac:dyDescent="0.45">
      <c r="A1096" s="23">
        <v>1095</v>
      </c>
      <c r="B1096" s="12" t="s">
        <v>6590</v>
      </c>
      <c r="C1096">
        <v>535</v>
      </c>
      <c r="D1096" s="12" t="s">
        <v>7819</v>
      </c>
      <c r="E1096" s="30" t="s">
        <v>7126</v>
      </c>
      <c r="F1096" s="12" t="s">
        <v>6591</v>
      </c>
      <c r="G1096" s="21">
        <v>44240</v>
      </c>
      <c r="H1096" s="12">
        <v>1</v>
      </c>
      <c r="I1096" s="12" t="s">
        <v>1961</v>
      </c>
    </row>
    <row r="1097" spans="1:9" x14ac:dyDescent="0.45">
      <c r="A1097" s="23">
        <v>1096</v>
      </c>
      <c r="B1097" s="12" t="s">
        <v>6590</v>
      </c>
      <c r="C1097">
        <v>536</v>
      </c>
      <c r="D1097" s="12" t="s">
        <v>7820</v>
      </c>
      <c r="E1097" s="30" t="s">
        <v>7127</v>
      </c>
      <c r="F1097" s="12" t="s">
        <v>6591</v>
      </c>
      <c r="G1097" s="21">
        <v>44241</v>
      </c>
      <c r="H1097" s="12">
        <v>1</v>
      </c>
      <c r="I1097" s="12" t="s">
        <v>1961</v>
      </c>
    </row>
    <row r="1098" spans="1:9" x14ac:dyDescent="0.45">
      <c r="A1098" s="23">
        <v>1097</v>
      </c>
      <c r="B1098" s="12" t="s">
        <v>6590</v>
      </c>
      <c r="C1098">
        <v>537</v>
      </c>
      <c r="D1098" s="12" t="s">
        <v>7821</v>
      </c>
      <c r="E1098" s="30" t="s">
        <v>7128</v>
      </c>
      <c r="F1098" s="12" t="s">
        <v>6591</v>
      </c>
      <c r="G1098" s="21">
        <v>44242</v>
      </c>
      <c r="H1098" s="12">
        <v>1</v>
      </c>
      <c r="I1098" s="12" t="s">
        <v>1961</v>
      </c>
    </row>
    <row r="1099" spans="1:9" x14ac:dyDescent="0.45">
      <c r="A1099" s="23">
        <v>1098</v>
      </c>
      <c r="B1099" s="12" t="s">
        <v>6590</v>
      </c>
      <c r="C1099">
        <v>538</v>
      </c>
      <c r="D1099" s="12" t="s">
        <v>7822</v>
      </c>
      <c r="E1099" s="30" t="s">
        <v>7129</v>
      </c>
      <c r="F1099" s="12" t="s">
        <v>6591</v>
      </c>
      <c r="G1099" s="21">
        <v>44243</v>
      </c>
      <c r="H1099" s="12">
        <v>1</v>
      </c>
      <c r="I1099" s="12" t="s">
        <v>1961</v>
      </c>
    </row>
    <row r="1100" spans="1:9" x14ac:dyDescent="0.45">
      <c r="A1100" s="23">
        <v>1099</v>
      </c>
      <c r="B1100" s="12" t="s">
        <v>6590</v>
      </c>
      <c r="C1100">
        <v>539</v>
      </c>
      <c r="D1100" s="12" t="s">
        <v>7823</v>
      </c>
      <c r="E1100" s="30" t="s">
        <v>7130</v>
      </c>
      <c r="F1100" s="12" t="s">
        <v>6591</v>
      </c>
      <c r="G1100" s="21">
        <v>44244</v>
      </c>
      <c r="H1100" s="12">
        <v>1</v>
      </c>
      <c r="I1100" s="12" t="s">
        <v>1961</v>
      </c>
    </row>
    <row r="1101" spans="1:9" x14ac:dyDescent="0.45">
      <c r="A1101" s="23">
        <v>1100</v>
      </c>
      <c r="B1101" s="12" t="s">
        <v>6590</v>
      </c>
      <c r="C1101">
        <v>540</v>
      </c>
      <c r="D1101" s="12" t="s">
        <v>7824</v>
      </c>
      <c r="E1101" s="30" t="s">
        <v>7131</v>
      </c>
      <c r="F1101" s="12" t="s">
        <v>6591</v>
      </c>
      <c r="G1101" s="21">
        <v>44238</v>
      </c>
      <c r="H1101" s="12">
        <v>1</v>
      </c>
      <c r="I1101" s="12" t="s">
        <v>1961</v>
      </c>
    </row>
    <row r="1102" spans="1:9" x14ac:dyDescent="0.45">
      <c r="A1102" s="23">
        <v>1101</v>
      </c>
      <c r="B1102" s="12" t="s">
        <v>6590</v>
      </c>
      <c r="C1102">
        <v>541</v>
      </c>
      <c r="D1102" s="12" t="s">
        <v>7825</v>
      </c>
      <c r="E1102" s="30" t="s">
        <v>7132</v>
      </c>
      <c r="F1102" s="12" t="s">
        <v>6591</v>
      </c>
      <c r="G1102" s="21">
        <v>44239</v>
      </c>
      <c r="H1102" s="12">
        <v>1</v>
      </c>
      <c r="I1102" s="12" t="s">
        <v>1961</v>
      </c>
    </row>
    <row r="1103" spans="1:9" x14ac:dyDescent="0.45">
      <c r="A1103" s="23">
        <v>1102</v>
      </c>
      <c r="B1103" s="12" t="s">
        <v>6590</v>
      </c>
      <c r="C1103">
        <v>542</v>
      </c>
      <c r="D1103" s="12" t="s">
        <v>7826</v>
      </c>
      <c r="E1103" s="30" t="s">
        <v>7133</v>
      </c>
      <c r="F1103" s="12" t="s">
        <v>6591</v>
      </c>
      <c r="G1103" s="21">
        <v>44240</v>
      </c>
      <c r="H1103" s="12">
        <v>1</v>
      </c>
      <c r="I1103" s="12" t="s">
        <v>1961</v>
      </c>
    </row>
    <row r="1104" spans="1:9" x14ac:dyDescent="0.45">
      <c r="A1104" s="23">
        <v>1103</v>
      </c>
      <c r="B1104" s="12" t="s">
        <v>6590</v>
      </c>
      <c r="C1104">
        <v>543</v>
      </c>
      <c r="D1104" s="12" t="s">
        <v>7827</v>
      </c>
      <c r="E1104" s="30" t="s">
        <v>7134</v>
      </c>
      <c r="F1104" s="12" t="s">
        <v>6591</v>
      </c>
      <c r="G1104" s="21">
        <v>44241</v>
      </c>
      <c r="H1104" s="12">
        <v>1</v>
      </c>
      <c r="I1104" s="12" t="s">
        <v>1961</v>
      </c>
    </row>
    <row r="1105" spans="1:9" x14ac:dyDescent="0.45">
      <c r="A1105" s="23">
        <v>1104</v>
      </c>
      <c r="B1105" s="12" t="s">
        <v>6590</v>
      </c>
      <c r="C1105">
        <v>544</v>
      </c>
      <c r="D1105" s="12" t="s">
        <v>7828</v>
      </c>
      <c r="E1105" s="30" t="s">
        <v>7135</v>
      </c>
      <c r="F1105" s="12" t="s">
        <v>6591</v>
      </c>
      <c r="G1105" s="21">
        <v>44242</v>
      </c>
      <c r="H1105" s="12">
        <v>1</v>
      </c>
      <c r="I1105" s="12" t="s">
        <v>1961</v>
      </c>
    </row>
    <row r="1106" spans="1:9" x14ac:dyDescent="0.45">
      <c r="A1106" s="23">
        <v>1105</v>
      </c>
      <c r="B1106" s="12" t="s">
        <v>6590</v>
      </c>
      <c r="C1106">
        <v>545</v>
      </c>
      <c r="D1106" s="12" t="s">
        <v>7829</v>
      </c>
      <c r="E1106" s="30" t="s">
        <v>7136</v>
      </c>
      <c r="F1106" s="12" t="s">
        <v>6591</v>
      </c>
      <c r="G1106" s="21">
        <v>44243</v>
      </c>
      <c r="H1106" s="12">
        <v>1</v>
      </c>
      <c r="I1106" s="12" t="s">
        <v>1961</v>
      </c>
    </row>
    <row r="1107" spans="1:9" x14ac:dyDescent="0.45">
      <c r="A1107" s="23">
        <v>1106</v>
      </c>
      <c r="B1107" s="12" t="s">
        <v>6590</v>
      </c>
      <c r="C1107">
        <v>546</v>
      </c>
      <c r="D1107" s="12" t="s">
        <v>7830</v>
      </c>
      <c r="E1107" s="30" t="s">
        <v>7137</v>
      </c>
      <c r="F1107" s="12" t="s">
        <v>6591</v>
      </c>
      <c r="G1107" s="21">
        <v>44244</v>
      </c>
      <c r="H1107" s="12">
        <v>1</v>
      </c>
      <c r="I1107" s="12" t="s">
        <v>1961</v>
      </c>
    </row>
    <row r="1108" spans="1:9" x14ac:dyDescent="0.45">
      <c r="A1108" s="23">
        <v>1107</v>
      </c>
      <c r="B1108" s="12" t="s">
        <v>6590</v>
      </c>
      <c r="C1108">
        <v>547</v>
      </c>
      <c r="D1108" s="12" t="s">
        <v>7831</v>
      </c>
      <c r="E1108" s="30" t="s">
        <v>7138</v>
      </c>
      <c r="F1108" s="12" t="s">
        <v>6591</v>
      </c>
      <c r="G1108" s="21">
        <v>44238</v>
      </c>
      <c r="H1108" s="12">
        <v>1</v>
      </c>
      <c r="I1108" s="12" t="s">
        <v>1961</v>
      </c>
    </row>
    <row r="1109" spans="1:9" x14ac:dyDescent="0.45">
      <c r="A1109" s="23">
        <v>1108</v>
      </c>
      <c r="B1109" s="12" t="s">
        <v>6590</v>
      </c>
      <c r="C1109">
        <v>548</v>
      </c>
      <c r="D1109" s="12" t="s">
        <v>7832</v>
      </c>
      <c r="E1109" s="30" t="s">
        <v>7139</v>
      </c>
      <c r="F1109" s="12" t="s">
        <v>6591</v>
      </c>
      <c r="G1109" s="21">
        <v>44239</v>
      </c>
      <c r="H1109" s="12">
        <v>1</v>
      </c>
      <c r="I1109" s="12" t="s">
        <v>1961</v>
      </c>
    </row>
    <row r="1110" spans="1:9" x14ac:dyDescent="0.45">
      <c r="A1110" s="23">
        <v>1109</v>
      </c>
      <c r="B1110" s="12" t="s">
        <v>6590</v>
      </c>
      <c r="C1110">
        <v>549</v>
      </c>
      <c r="D1110" s="12" t="s">
        <v>7833</v>
      </c>
      <c r="E1110" s="30" t="s">
        <v>7140</v>
      </c>
      <c r="F1110" s="12" t="s">
        <v>6591</v>
      </c>
      <c r="G1110" s="21">
        <v>44240</v>
      </c>
      <c r="H1110" s="12">
        <v>1</v>
      </c>
      <c r="I1110" s="12" t="s">
        <v>1961</v>
      </c>
    </row>
    <row r="1111" spans="1:9" x14ac:dyDescent="0.45">
      <c r="A1111" s="23">
        <v>1110</v>
      </c>
      <c r="B1111" s="12" t="s">
        <v>6590</v>
      </c>
      <c r="C1111">
        <v>550</v>
      </c>
      <c r="D1111" s="12" t="s">
        <v>7834</v>
      </c>
      <c r="E1111" s="30" t="s">
        <v>7141</v>
      </c>
      <c r="F1111" s="12" t="s">
        <v>6591</v>
      </c>
      <c r="G1111" s="21">
        <v>44241</v>
      </c>
      <c r="H1111" s="12">
        <v>1</v>
      </c>
      <c r="I1111" s="12" t="s">
        <v>1961</v>
      </c>
    </row>
    <row r="1112" spans="1:9" x14ac:dyDescent="0.45">
      <c r="A1112" s="23">
        <v>1111</v>
      </c>
      <c r="B1112" s="12" t="s">
        <v>6590</v>
      </c>
      <c r="C1112">
        <v>551</v>
      </c>
      <c r="D1112" s="12" t="s">
        <v>7835</v>
      </c>
      <c r="E1112" s="30" t="s">
        <v>7142</v>
      </c>
      <c r="F1112" s="12" t="s">
        <v>6591</v>
      </c>
      <c r="G1112" s="21">
        <v>44242</v>
      </c>
      <c r="H1112" s="12">
        <v>1</v>
      </c>
      <c r="I1112" s="12" t="s">
        <v>1961</v>
      </c>
    </row>
    <row r="1113" spans="1:9" x14ac:dyDescent="0.45">
      <c r="A1113" s="23">
        <v>1112</v>
      </c>
      <c r="B1113" s="12" t="s">
        <v>6590</v>
      </c>
      <c r="C1113">
        <v>552</v>
      </c>
      <c r="D1113" s="12" t="s">
        <v>7836</v>
      </c>
      <c r="E1113" s="30" t="s">
        <v>7143</v>
      </c>
      <c r="F1113" s="12" t="s">
        <v>6591</v>
      </c>
      <c r="G1113" s="21">
        <v>44243</v>
      </c>
      <c r="H1113" s="12">
        <v>1</v>
      </c>
      <c r="I1113" s="12" t="s">
        <v>1961</v>
      </c>
    </row>
    <row r="1114" spans="1:9" x14ac:dyDescent="0.45">
      <c r="A1114" s="23">
        <v>1113</v>
      </c>
      <c r="B1114" s="12" t="s">
        <v>6590</v>
      </c>
      <c r="C1114">
        <v>553</v>
      </c>
      <c r="D1114" s="12" t="s">
        <v>7837</v>
      </c>
      <c r="E1114" s="30" t="s">
        <v>7144</v>
      </c>
      <c r="F1114" s="12" t="s">
        <v>6591</v>
      </c>
      <c r="G1114" s="21">
        <v>44244</v>
      </c>
      <c r="H1114" s="12">
        <v>1</v>
      </c>
      <c r="I1114" s="12" t="s">
        <v>1961</v>
      </c>
    </row>
    <row r="1115" spans="1:9" x14ac:dyDescent="0.45">
      <c r="A1115" s="23">
        <v>1114</v>
      </c>
      <c r="B1115" s="12" t="s">
        <v>6590</v>
      </c>
      <c r="C1115">
        <v>554</v>
      </c>
      <c r="D1115" s="12" t="s">
        <v>7838</v>
      </c>
      <c r="E1115" s="30" t="s">
        <v>7145</v>
      </c>
      <c r="F1115" s="12" t="s">
        <v>6591</v>
      </c>
      <c r="G1115" s="21">
        <v>44238</v>
      </c>
      <c r="H1115" s="12">
        <v>1</v>
      </c>
      <c r="I1115" s="12" t="s">
        <v>1961</v>
      </c>
    </row>
    <row r="1116" spans="1:9" x14ac:dyDescent="0.45">
      <c r="A1116" s="23">
        <v>1115</v>
      </c>
      <c r="B1116" s="12" t="s">
        <v>6590</v>
      </c>
      <c r="C1116">
        <v>555</v>
      </c>
      <c r="D1116" s="12" t="s">
        <v>7839</v>
      </c>
      <c r="E1116" s="30" t="s">
        <v>7146</v>
      </c>
      <c r="F1116" s="12" t="s">
        <v>6591</v>
      </c>
      <c r="G1116" s="21">
        <v>44239</v>
      </c>
      <c r="H1116" s="12">
        <v>1</v>
      </c>
      <c r="I1116" s="12" t="s">
        <v>1961</v>
      </c>
    </row>
    <row r="1117" spans="1:9" x14ac:dyDescent="0.45">
      <c r="A1117" s="23">
        <v>1116</v>
      </c>
      <c r="B1117" s="12" t="s">
        <v>6590</v>
      </c>
      <c r="C1117">
        <v>556</v>
      </c>
      <c r="D1117" s="12" t="s">
        <v>7840</v>
      </c>
      <c r="E1117" s="30" t="s">
        <v>7147</v>
      </c>
      <c r="F1117" s="12" t="s">
        <v>6591</v>
      </c>
      <c r="G1117" s="21">
        <v>44240</v>
      </c>
      <c r="H1117" s="12">
        <v>1</v>
      </c>
      <c r="I1117" s="12" t="s">
        <v>1961</v>
      </c>
    </row>
    <row r="1118" spans="1:9" x14ac:dyDescent="0.45">
      <c r="A1118" s="23">
        <v>1117</v>
      </c>
      <c r="B1118" s="12" t="s">
        <v>6590</v>
      </c>
      <c r="C1118">
        <v>557</v>
      </c>
      <c r="D1118" s="12" t="s">
        <v>7841</v>
      </c>
      <c r="E1118" s="30" t="s">
        <v>7148</v>
      </c>
      <c r="F1118" s="12" t="s">
        <v>6591</v>
      </c>
      <c r="G1118" s="21">
        <v>44241</v>
      </c>
      <c r="H1118" s="12">
        <v>1</v>
      </c>
      <c r="I1118" s="12" t="s">
        <v>1961</v>
      </c>
    </row>
    <row r="1119" spans="1:9" x14ac:dyDescent="0.45">
      <c r="A1119" s="23">
        <v>1118</v>
      </c>
      <c r="B1119" s="12" t="s">
        <v>6590</v>
      </c>
      <c r="C1119">
        <v>558</v>
      </c>
      <c r="D1119" s="12" t="s">
        <v>7842</v>
      </c>
      <c r="E1119" s="30" t="s">
        <v>7149</v>
      </c>
      <c r="F1119" s="12" t="s">
        <v>6591</v>
      </c>
      <c r="G1119" s="21">
        <v>44242</v>
      </c>
      <c r="H1119" s="12">
        <v>1</v>
      </c>
      <c r="I1119" s="12" t="s">
        <v>1961</v>
      </c>
    </row>
    <row r="1120" spans="1:9" x14ac:dyDescent="0.45">
      <c r="A1120" s="23">
        <v>1119</v>
      </c>
      <c r="B1120" s="12" t="s">
        <v>6590</v>
      </c>
      <c r="C1120">
        <v>559</v>
      </c>
      <c r="D1120" s="12" t="s">
        <v>7843</v>
      </c>
      <c r="E1120" s="30" t="s">
        <v>7150</v>
      </c>
      <c r="F1120" s="12" t="s">
        <v>6591</v>
      </c>
      <c r="G1120" s="21">
        <v>44243</v>
      </c>
      <c r="H1120" s="12">
        <v>1</v>
      </c>
      <c r="I1120" s="12" t="s">
        <v>1961</v>
      </c>
    </row>
    <row r="1121" spans="1:9" x14ac:dyDescent="0.45">
      <c r="A1121" s="23">
        <v>1120</v>
      </c>
      <c r="B1121" s="12" t="s">
        <v>6590</v>
      </c>
      <c r="C1121">
        <v>560</v>
      </c>
      <c r="D1121" s="12" t="s">
        <v>7844</v>
      </c>
      <c r="E1121" s="30" t="s">
        <v>7151</v>
      </c>
      <c r="F1121" s="12" t="s">
        <v>6591</v>
      </c>
      <c r="G1121" s="21">
        <v>44244</v>
      </c>
      <c r="H1121" s="12">
        <v>1</v>
      </c>
      <c r="I1121" s="12" t="s">
        <v>1961</v>
      </c>
    </row>
    <row r="1122" spans="1:9" x14ac:dyDescent="0.45">
      <c r="A1122" s="23">
        <v>1121</v>
      </c>
      <c r="B1122" s="12" t="s">
        <v>6590</v>
      </c>
      <c r="C1122">
        <v>561</v>
      </c>
      <c r="D1122" s="12" t="s">
        <v>7845</v>
      </c>
      <c r="E1122" s="30" t="s">
        <v>7152</v>
      </c>
      <c r="F1122" s="12" t="s">
        <v>6591</v>
      </c>
      <c r="G1122" s="21">
        <v>44238</v>
      </c>
      <c r="H1122" s="12">
        <v>1</v>
      </c>
      <c r="I1122" s="12" t="s">
        <v>1961</v>
      </c>
    </row>
    <row r="1123" spans="1:9" x14ac:dyDescent="0.45">
      <c r="A1123" s="23">
        <v>1122</v>
      </c>
      <c r="B1123" s="12" t="s">
        <v>6590</v>
      </c>
      <c r="C1123">
        <v>562</v>
      </c>
      <c r="D1123" s="12" t="s">
        <v>7846</v>
      </c>
      <c r="E1123" s="30" t="s">
        <v>7153</v>
      </c>
      <c r="F1123" s="12" t="s">
        <v>6591</v>
      </c>
      <c r="G1123" s="21">
        <v>44239</v>
      </c>
      <c r="H1123" s="12">
        <v>1</v>
      </c>
      <c r="I1123" s="12" t="s">
        <v>1961</v>
      </c>
    </row>
    <row r="1124" spans="1:9" x14ac:dyDescent="0.45">
      <c r="A1124" s="23">
        <v>1123</v>
      </c>
      <c r="B1124" s="12" t="s">
        <v>6590</v>
      </c>
      <c r="C1124">
        <v>563</v>
      </c>
      <c r="D1124" s="12" t="s">
        <v>7847</v>
      </c>
      <c r="E1124" s="30" t="s">
        <v>7154</v>
      </c>
      <c r="F1124" s="12" t="s">
        <v>6591</v>
      </c>
      <c r="G1124" s="21">
        <v>44240</v>
      </c>
      <c r="H1124" s="12">
        <v>1</v>
      </c>
      <c r="I1124" s="12" t="s">
        <v>1961</v>
      </c>
    </row>
    <row r="1125" spans="1:9" x14ac:dyDescent="0.45">
      <c r="A1125" s="23">
        <v>1124</v>
      </c>
      <c r="B1125" s="12" t="s">
        <v>6590</v>
      </c>
      <c r="C1125">
        <v>564</v>
      </c>
      <c r="D1125" s="12" t="s">
        <v>7848</v>
      </c>
      <c r="E1125" s="30" t="s">
        <v>7155</v>
      </c>
      <c r="F1125" s="12" t="s">
        <v>6591</v>
      </c>
      <c r="G1125" s="21">
        <v>44241</v>
      </c>
      <c r="H1125" s="12">
        <v>1</v>
      </c>
      <c r="I1125" s="12" t="s">
        <v>1961</v>
      </c>
    </row>
    <row r="1126" spans="1:9" x14ac:dyDescent="0.45">
      <c r="A1126" s="23">
        <v>1125</v>
      </c>
      <c r="B1126" s="12" t="s">
        <v>6590</v>
      </c>
      <c r="C1126">
        <v>565</v>
      </c>
      <c r="D1126" s="12" t="s">
        <v>7849</v>
      </c>
      <c r="E1126" s="30" t="s">
        <v>7156</v>
      </c>
      <c r="F1126" s="12" t="s">
        <v>6591</v>
      </c>
      <c r="G1126" s="21">
        <v>44242</v>
      </c>
      <c r="H1126" s="12">
        <v>1</v>
      </c>
      <c r="I1126" s="12" t="s">
        <v>1961</v>
      </c>
    </row>
    <row r="1127" spans="1:9" x14ac:dyDescent="0.45">
      <c r="A1127" s="23">
        <v>1126</v>
      </c>
      <c r="B1127" s="12" t="s">
        <v>6590</v>
      </c>
      <c r="C1127">
        <v>566</v>
      </c>
      <c r="D1127" s="12" t="s">
        <v>7850</v>
      </c>
      <c r="E1127" s="30" t="s">
        <v>7157</v>
      </c>
      <c r="F1127" s="12" t="s">
        <v>6591</v>
      </c>
      <c r="G1127" s="21">
        <v>44243</v>
      </c>
      <c r="H1127" s="12">
        <v>1</v>
      </c>
      <c r="I1127" s="12" t="s">
        <v>1961</v>
      </c>
    </row>
    <row r="1128" spans="1:9" x14ac:dyDescent="0.45">
      <c r="A1128" s="23">
        <v>1127</v>
      </c>
      <c r="B1128" s="12" t="s">
        <v>6590</v>
      </c>
      <c r="C1128">
        <v>567</v>
      </c>
      <c r="D1128" s="12" t="s">
        <v>7851</v>
      </c>
      <c r="E1128" s="30" t="s">
        <v>7158</v>
      </c>
      <c r="F1128" s="12" t="s">
        <v>6591</v>
      </c>
      <c r="G1128" s="21">
        <v>44244</v>
      </c>
      <c r="H1128" s="12">
        <v>1</v>
      </c>
      <c r="I1128" s="12" t="s">
        <v>1961</v>
      </c>
    </row>
    <row r="1129" spans="1:9" x14ac:dyDescent="0.45">
      <c r="A1129" s="23">
        <v>1128</v>
      </c>
      <c r="B1129" s="12" t="s">
        <v>6590</v>
      </c>
      <c r="C1129">
        <v>568</v>
      </c>
      <c r="D1129" s="12" t="s">
        <v>7852</v>
      </c>
      <c r="E1129" s="30" t="s">
        <v>7159</v>
      </c>
      <c r="F1129" s="12" t="s">
        <v>6591</v>
      </c>
      <c r="G1129" s="21">
        <v>44238</v>
      </c>
      <c r="H1129" s="12">
        <v>1</v>
      </c>
      <c r="I1129" s="12" t="s">
        <v>1961</v>
      </c>
    </row>
    <row r="1130" spans="1:9" x14ac:dyDescent="0.45">
      <c r="A1130" s="23">
        <v>1129</v>
      </c>
      <c r="B1130" s="12" t="s">
        <v>6590</v>
      </c>
      <c r="C1130">
        <v>569</v>
      </c>
      <c r="D1130" s="12" t="s">
        <v>7853</v>
      </c>
      <c r="E1130" s="30" t="s">
        <v>7160</v>
      </c>
      <c r="F1130" s="12" t="s">
        <v>6591</v>
      </c>
      <c r="G1130" s="21">
        <v>44239</v>
      </c>
      <c r="H1130" s="12">
        <v>1</v>
      </c>
      <c r="I1130" s="12" t="s">
        <v>1961</v>
      </c>
    </row>
    <row r="1131" spans="1:9" x14ac:dyDescent="0.45">
      <c r="A1131" s="23">
        <v>1130</v>
      </c>
      <c r="B1131" s="12" t="s">
        <v>6590</v>
      </c>
      <c r="C1131">
        <v>570</v>
      </c>
      <c r="D1131" s="12" t="s">
        <v>7854</v>
      </c>
      <c r="E1131" s="30" t="s">
        <v>7161</v>
      </c>
      <c r="F1131" s="12" t="s">
        <v>6591</v>
      </c>
      <c r="G1131" s="21">
        <v>44240</v>
      </c>
      <c r="H1131" s="12">
        <v>1</v>
      </c>
      <c r="I1131" s="12" t="s">
        <v>1961</v>
      </c>
    </row>
    <row r="1132" spans="1:9" x14ac:dyDescent="0.45">
      <c r="A1132" s="23">
        <v>1131</v>
      </c>
      <c r="B1132" s="12" t="s">
        <v>6590</v>
      </c>
      <c r="C1132">
        <v>571</v>
      </c>
      <c r="D1132" s="12" t="s">
        <v>7855</v>
      </c>
      <c r="E1132" s="30" t="s">
        <v>7162</v>
      </c>
      <c r="F1132" s="12" t="s">
        <v>6591</v>
      </c>
      <c r="G1132" s="21">
        <v>44241</v>
      </c>
      <c r="H1132" s="12">
        <v>1</v>
      </c>
      <c r="I1132" s="12" t="s">
        <v>1961</v>
      </c>
    </row>
    <row r="1133" spans="1:9" x14ac:dyDescent="0.45">
      <c r="A1133" s="23">
        <v>1132</v>
      </c>
      <c r="B1133" s="12" t="s">
        <v>6590</v>
      </c>
      <c r="C1133">
        <v>572</v>
      </c>
      <c r="D1133" s="12" t="s">
        <v>7856</v>
      </c>
      <c r="E1133" s="30" t="s">
        <v>7163</v>
      </c>
      <c r="F1133" s="12" t="s">
        <v>6591</v>
      </c>
      <c r="G1133" s="21">
        <v>44242</v>
      </c>
      <c r="H1133" s="12">
        <v>1</v>
      </c>
      <c r="I1133" s="12" t="s">
        <v>1961</v>
      </c>
    </row>
    <row r="1134" spans="1:9" x14ac:dyDescent="0.45">
      <c r="A1134" s="23">
        <v>1133</v>
      </c>
      <c r="B1134" s="12" t="s">
        <v>6590</v>
      </c>
      <c r="C1134">
        <v>573</v>
      </c>
      <c r="D1134" s="12" t="s">
        <v>7857</v>
      </c>
      <c r="E1134" s="30" t="s">
        <v>7164</v>
      </c>
      <c r="F1134" s="12" t="s">
        <v>6591</v>
      </c>
      <c r="G1134" s="21">
        <v>44243</v>
      </c>
      <c r="H1134" s="12">
        <v>1</v>
      </c>
      <c r="I1134" s="12" t="s">
        <v>1961</v>
      </c>
    </row>
    <row r="1135" spans="1:9" x14ac:dyDescent="0.45">
      <c r="A1135" s="23">
        <v>1134</v>
      </c>
      <c r="B1135" s="12" t="s">
        <v>6590</v>
      </c>
      <c r="C1135">
        <v>574</v>
      </c>
      <c r="D1135" s="12" t="s">
        <v>7858</v>
      </c>
      <c r="E1135" s="30" t="s">
        <v>7165</v>
      </c>
      <c r="F1135" s="12" t="s">
        <v>6591</v>
      </c>
      <c r="G1135" s="21">
        <v>44244</v>
      </c>
      <c r="H1135" s="12">
        <v>1</v>
      </c>
      <c r="I1135" s="12" t="s">
        <v>1961</v>
      </c>
    </row>
    <row r="1136" spans="1:9" x14ac:dyDescent="0.45">
      <c r="A1136" s="23">
        <v>1135</v>
      </c>
      <c r="B1136" s="12" t="s">
        <v>6590</v>
      </c>
      <c r="C1136">
        <v>575</v>
      </c>
      <c r="D1136" s="12" t="s">
        <v>7859</v>
      </c>
      <c r="E1136" s="30" t="s">
        <v>7166</v>
      </c>
      <c r="F1136" s="12" t="s">
        <v>6591</v>
      </c>
      <c r="G1136" s="21">
        <v>44238</v>
      </c>
      <c r="H1136" s="12">
        <v>1</v>
      </c>
      <c r="I1136" s="12" t="s">
        <v>1961</v>
      </c>
    </row>
    <row r="1137" spans="1:9" x14ac:dyDescent="0.45">
      <c r="A1137" s="23">
        <v>1136</v>
      </c>
      <c r="B1137" s="12" t="s">
        <v>6590</v>
      </c>
      <c r="C1137">
        <v>576</v>
      </c>
      <c r="D1137" s="12" t="s">
        <v>7860</v>
      </c>
      <c r="E1137" s="30" t="s">
        <v>7167</v>
      </c>
      <c r="F1137" s="12" t="s">
        <v>6591</v>
      </c>
      <c r="G1137" s="21">
        <v>44239</v>
      </c>
      <c r="H1137" s="12">
        <v>1</v>
      </c>
      <c r="I1137" s="12" t="s">
        <v>1961</v>
      </c>
    </row>
    <row r="1138" spans="1:9" x14ac:dyDescent="0.45">
      <c r="A1138" s="23">
        <v>1137</v>
      </c>
      <c r="B1138" s="12" t="s">
        <v>6590</v>
      </c>
      <c r="C1138">
        <v>577</v>
      </c>
      <c r="D1138" s="12" t="s">
        <v>7861</v>
      </c>
      <c r="E1138" s="30" t="s">
        <v>7168</v>
      </c>
      <c r="F1138" s="12" t="s">
        <v>6591</v>
      </c>
      <c r="G1138" s="21">
        <v>44240</v>
      </c>
      <c r="H1138" s="12">
        <v>1</v>
      </c>
      <c r="I1138" s="12" t="s">
        <v>1961</v>
      </c>
    </row>
    <row r="1139" spans="1:9" x14ac:dyDescent="0.45">
      <c r="A1139" s="23">
        <v>1138</v>
      </c>
      <c r="B1139" s="12" t="s">
        <v>6590</v>
      </c>
      <c r="C1139">
        <v>578</v>
      </c>
      <c r="D1139" s="12" t="s">
        <v>7862</v>
      </c>
      <c r="E1139" s="30" t="s">
        <v>7169</v>
      </c>
      <c r="F1139" s="12" t="s">
        <v>6591</v>
      </c>
      <c r="G1139" s="21">
        <v>44241</v>
      </c>
      <c r="H1139" s="12">
        <v>1</v>
      </c>
      <c r="I1139" s="12" t="s">
        <v>1961</v>
      </c>
    </row>
    <row r="1140" spans="1:9" x14ac:dyDescent="0.45">
      <c r="A1140" s="23">
        <v>1139</v>
      </c>
      <c r="B1140" s="12" t="s">
        <v>6590</v>
      </c>
      <c r="C1140">
        <v>579</v>
      </c>
      <c r="D1140" s="12" t="s">
        <v>7863</v>
      </c>
      <c r="E1140" s="30" t="s">
        <v>7170</v>
      </c>
      <c r="F1140" s="12" t="s">
        <v>6591</v>
      </c>
      <c r="G1140" s="21">
        <v>44242</v>
      </c>
      <c r="H1140" s="12">
        <v>1</v>
      </c>
      <c r="I1140" s="12" t="s">
        <v>1961</v>
      </c>
    </row>
    <row r="1141" spans="1:9" x14ac:dyDescent="0.45">
      <c r="A1141" s="23">
        <v>1140</v>
      </c>
      <c r="B1141" s="12" t="s">
        <v>6590</v>
      </c>
      <c r="C1141">
        <v>580</v>
      </c>
      <c r="D1141" s="12" t="s">
        <v>7864</v>
      </c>
      <c r="E1141" s="30" t="s">
        <v>7171</v>
      </c>
      <c r="F1141" s="12" t="s">
        <v>6591</v>
      </c>
      <c r="G1141" s="21">
        <v>44243</v>
      </c>
      <c r="H1141" s="12">
        <v>1</v>
      </c>
      <c r="I1141" s="12" t="s">
        <v>1961</v>
      </c>
    </row>
    <row r="1142" spans="1:9" x14ac:dyDescent="0.45">
      <c r="A1142" s="23">
        <v>1141</v>
      </c>
      <c r="B1142" s="12" t="s">
        <v>6590</v>
      </c>
      <c r="C1142">
        <v>581</v>
      </c>
      <c r="D1142" s="12" t="s">
        <v>7865</v>
      </c>
      <c r="E1142" s="30" t="s">
        <v>7172</v>
      </c>
      <c r="F1142" s="12" t="s">
        <v>6591</v>
      </c>
      <c r="G1142" s="21">
        <v>44244</v>
      </c>
      <c r="H1142" s="12">
        <v>1</v>
      </c>
      <c r="I1142" s="12" t="s">
        <v>1961</v>
      </c>
    </row>
    <row r="1143" spans="1:9" x14ac:dyDescent="0.45">
      <c r="A1143" s="23">
        <v>1142</v>
      </c>
      <c r="B1143" s="12" t="s">
        <v>6590</v>
      </c>
      <c r="C1143">
        <v>582</v>
      </c>
      <c r="D1143" s="12" t="s">
        <v>7866</v>
      </c>
      <c r="E1143" s="30" t="s">
        <v>7173</v>
      </c>
      <c r="F1143" s="12" t="s">
        <v>6591</v>
      </c>
      <c r="G1143" s="21">
        <v>44238</v>
      </c>
      <c r="H1143" s="12">
        <v>1</v>
      </c>
      <c r="I1143" s="12" t="s">
        <v>1961</v>
      </c>
    </row>
    <row r="1144" spans="1:9" x14ac:dyDescent="0.45">
      <c r="A1144" s="23">
        <v>1143</v>
      </c>
      <c r="B1144" s="12" t="s">
        <v>6590</v>
      </c>
      <c r="C1144">
        <v>583</v>
      </c>
      <c r="D1144" s="12" t="s">
        <v>7867</v>
      </c>
      <c r="E1144" s="30" t="s">
        <v>7174</v>
      </c>
      <c r="F1144" s="12" t="s">
        <v>6591</v>
      </c>
      <c r="G1144" s="21">
        <v>44239</v>
      </c>
      <c r="H1144" s="12">
        <v>1</v>
      </c>
      <c r="I1144" s="12" t="s">
        <v>1961</v>
      </c>
    </row>
    <row r="1145" spans="1:9" x14ac:dyDescent="0.45">
      <c r="A1145" s="23">
        <v>1144</v>
      </c>
      <c r="B1145" s="12" t="s">
        <v>6590</v>
      </c>
      <c r="C1145">
        <v>584</v>
      </c>
      <c r="D1145" s="12" t="s">
        <v>7868</v>
      </c>
      <c r="E1145" s="30" t="s">
        <v>7175</v>
      </c>
      <c r="F1145" s="12" t="s">
        <v>6591</v>
      </c>
      <c r="G1145" s="21">
        <v>44240</v>
      </c>
      <c r="H1145" s="12">
        <v>1</v>
      </c>
      <c r="I1145" s="12" t="s">
        <v>1961</v>
      </c>
    </row>
    <row r="1146" spans="1:9" x14ac:dyDescent="0.45">
      <c r="A1146" s="23">
        <v>1145</v>
      </c>
      <c r="B1146" s="12" t="s">
        <v>6590</v>
      </c>
      <c r="C1146">
        <v>585</v>
      </c>
      <c r="D1146" s="12" t="s">
        <v>7869</v>
      </c>
      <c r="E1146" s="30" t="s">
        <v>7176</v>
      </c>
      <c r="F1146" s="12" t="s">
        <v>6591</v>
      </c>
      <c r="G1146" s="21">
        <v>44241</v>
      </c>
      <c r="H1146" s="12">
        <v>1</v>
      </c>
      <c r="I1146" s="12" t="s">
        <v>1961</v>
      </c>
    </row>
    <row r="1147" spans="1:9" x14ac:dyDescent="0.45">
      <c r="A1147" s="23">
        <v>1146</v>
      </c>
      <c r="B1147" s="12" t="s">
        <v>6590</v>
      </c>
      <c r="C1147">
        <v>586</v>
      </c>
      <c r="D1147" s="12" t="s">
        <v>7870</v>
      </c>
      <c r="E1147" s="30" t="s">
        <v>7177</v>
      </c>
      <c r="F1147" s="12" t="s">
        <v>6591</v>
      </c>
      <c r="G1147" s="21">
        <v>44242</v>
      </c>
      <c r="H1147" s="12">
        <v>1</v>
      </c>
      <c r="I1147" s="12" t="s">
        <v>1961</v>
      </c>
    </row>
    <row r="1148" spans="1:9" x14ac:dyDescent="0.45">
      <c r="A1148" s="23">
        <v>1147</v>
      </c>
      <c r="B1148" s="12" t="s">
        <v>6590</v>
      </c>
      <c r="C1148">
        <v>587</v>
      </c>
      <c r="D1148" s="12" t="s">
        <v>7871</v>
      </c>
      <c r="E1148" s="30" t="s">
        <v>7178</v>
      </c>
      <c r="F1148" s="12" t="s">
        <v>6591</v>
      </c>
      <c r="G1148" s="21">
        <v>44243</v>
      </c>
      <c r="H1148" s="12">
        <v>1</v>
      </c>
      <c r="I1148" s="12" t="s">
        <v>1961</v>
      </c>
    </row>
    <row r="1149" spans="1:9" x14ac:dyDescent="0.45">
      <c r="A1149" s="23">
        <v>1148</v>
      </c>
      <c r="B1149" s="12" t="s">
        <v>6590</v>
      </c>
      <c r="C1149">
        <v>588</v>
      </c>
      <c r="D1149" s="12" t="s">
        <v>7872</v>
      </c>
      <c r="E1149" s="30" t="s">
        <v>7179</v>
      </c>
      <c r="F1149" s="12" t="s">
        <v>6591</v>
      </c>
      <c r="G1149" s="21">
        <v>44244</v>
      </c>
      <c r="H1149" s="12">
        <v>1</v>
      </c>
      <c r="I1149" s="12" t="s">
        <v>1961</v>
      </c>
    </row>
    <row r="1150" spans="1:9" x14ac:dyDescent="0.45">
      <c r="A1150" s="23">
        <v>1149</v>
      </c>
      <c r="B1150" s="12" t="s">
        <v>6590</v>
      </c>
      <c r="C1150">
        <v>589</v>
      </c>
      <c r="D1150" s="12" t="s">
        <v>7873</v>
      </c>
      <c r="E1150" s="30" t="s">
        <v>7180</v>
      </c>
      <c r="F1150" s="12" t="s">
        <v>6591</v>
      </c>
      <c r="G1150" s="21">
        <v>44238</v>
      </c>
      <c r="H1150" s="12">
        <v>1</v>
      </c>
      <c r="I1150" s="12" t="s">
        <v>1961</v>
      </c>
    </row>
    <row r="1151" spans="1:9" x14ac:dyDescent="0.45">
      <c r="A1151" s="23">
        <v>1150</v>
      </c>
      <c r="B1151" s="12" t="s">
        <v>6590</v>
      </c>
      <c r="C1151">
        <v>590</v>
      </c>
      <c r="D1151" s="12" t="s">
        <v>7874</v>
      </c>
      <c r="E1151" s="30" t="s">
        <v>7181</v>
      </c>
      <c r="F1151" s="12" t="s">
        <v>6591</v>
      </c>
      <c r="G1151" s="21">
        <v>44239</v>
      </c>
      <c r="H1151" s="12">
        <v>1</v>
      </c>
      <c r="I1151" s="12" t="s">
        <v>1961</v>
      </c>
    </row>
    <row r="1152" spans="1:9" x14ac:dyDescent="0.45">
      <c r="A1152" s="23">
        <v>1151</v>
      </c>
      <c r="B1152" s="12" t="s">
        <v>6590</v>
      </c>
      <c r="C1152">
        <v>591</v>
      </c>
      <c r="D1152" s="12" t="s">
        <v>7875</v>
      </c>
      <c r="E1152" s="30" t="s">
        <v>7182</v>
      </c>
      <c r="F1152" s="12" t="s">
        <v>6591</v>
      </c>
      <c r="G1152" s="21">
        <v>44240</v>
      </c>
      <c r="H1152" s="12">
        <v>1</v>
      </c>
      <c r="I1152" s="12" t="s">
        <v>1961</v>
      </c>
    </row>
    <row r="1153" spans="1:9" x14ac:dyDescent="0.45">
      <c r="A1153" s="23">
        <v>1152</v>
      </c>
      <c r="B1153" s="12" t="s">
        <v>6590</v>
      </c>
      <c r="C1153">
        <v>592</v>
      </c>
      <c r="D1153" s="12" t="s">
        <v>7876</v>
      </c>
      <c r="E1153" s="30" t="s">
        <v>7183</v>
      </c>
      <c r="F1153" s="12" t="s">
        <v>6591</v>
      </c>
      <c r="G1153" s="21">
        <v>44241</v>
      </c>
      <c r="H1153" s="12">
        <v>1</v>
      </c>
      <c r="I1153" s="12" t="s">
        <v>1961</v>
      </c>
    </row>
    <row r="1154" spans="1:9" x14ac:dyDescent="0.45">
      <c r="A1154" s="23">
        <v>1153</v>
      </c>
      <c r="B1154" s="12" t="s">
        <v>6590</v>
      </c>
      <c r="C1154">
        <v>593</v>
      </c>
      <c r="D1154" s="12" t="s">
        <v>7877</v>
      </c>
      <c r="E1154" s="30" t="s">
        <v>7184</v>
      </c>
      <c r="F1154" s="12" t="s">
        <v>6591</v>
      </c>
      <c r="G1154" s="21">
        <v>44242</v>
      </c>
      <c r="H1154" s="12">
        <v>1</v>
      </c>
      <c r="I1154" s="12" t="s">
        <v>1961</v>
      </c>
    </row>
    <row r="1155" spans="1:9" x14ac:dyDescent="0.45">
      <c r="A1155" s="23">
        <v>1154</v>
      </c>
      <c r="B1155" s="12" t="s">
        <v>6590</v>
      </c>
      <c r="C1155">
        <v>594</v>
      </c>
      <c r="D1155" s="12" t="s">
        <v>7878</v>
      </c>
      <c r="E1155" s="30" t="s">
        <v>7185</v>
      </c>
      <c r="F1155" s="12" t="s">
        <v>6591</v>
      </c>
      <c r="G1155" s="21">
        <v>44243</v>
      </c>
      <c r="H1155" s="12">
        <v>1</v>
      </c>
      <c r="I1155" s="12" t="s">
        <v>1961</v>
      </c>
    </row>
    <row r="1156" spans="1:9" x14ac:dyDescent="0.45">
      <c r="A1156" s="23">
        <v>1155</v>
      </c>
      <c r="B1156" s="12" t="s">
        <v>6590</v>
      </c>
      <c r="C1156">
        <v>595</v>
      </c>
      <c r="D1156" s="12" t="s">
        <v>7879</v>
      </c>
      <c r="E1156" s="30" t="s">
        <v>7186</v>
      </c>
      <c r="F1156" s="12" t="s">
        <v>6591</v>
      </c>
      <c r="G1156" s="21">
        <v>44244</v>
      </c>
      <c r="H1156" s="12">
        <v>1</v>
      </c>
      <c r="I1156" s="12" t="s">
        <v>1961</v>
      </c>
    </row>
    <row r="1157" spans="1:9" x14ac:dyDescent="0.45">
      <c r="A1157" s="23">
        <v>1156</v>
      </c>
      <c r="B1157" s="12" t="s">
        <v>6590</v>
      </c>
      <c r="C1157">
        <v>596</v>
      </c>
      <c r="D1157" s="12" t="s">
        <v>7880</v>
      </c>
      <c r="E1157" s="30" t="s">
        <v>7187</v>
      </c>
      <c r="F1157" s="12" t="s">
        <v>6591</v>
      </c>
      <c r="G1157" s="21">
        <v>44238</v>
      </c>
      <c r="H1157" s="12">
        <v>1</v>
      </c>
      <c r="I1157" s="12" t="s">
        <v>1961</v>
      </c>
    </row>
    <row r="1158" spans="1:9" x14ac:dyDescent="0.45">
      <c r="A1158" s="23">
        <v>1157</v>
      </c>
      <c r="B1158" s="12" t="s">
        <v>6590</v>
      </c>
      <c r="C1158">
        <v>597</v>
      </c>
      <c r="D1158" s="12" t="s">
        <v>7881</v>
      </c>
      <c r="E1158" s="30" t="s">
        <v>7188</v>
      </c>
      <c r="F1158" s="12" t="s">
        <v>6591</v>
      </c>
      <c r="G1158" s="21">
        <v>44239</v>
      </c>
      <c r="H1158" s="12">
        <v>1</v>
      </c>
      <c r="I1158" s="12" t="s">
        <v>1961</v>
      </c>
    </row>
    <row r="1159" spans="1:9" x14ac:dyDescent="0.45">
      <c r="A1159" s="23">
        <v>1158</v>
      </c>
      <c r="B1159" s="12" t="s">
        <v>6590</v>
      </c>
      <c r="C1159">
        <v>598</v>
      </c>
      <c r="D1159" s="12" t="s">
        <v>7882</v>
      </c>
      <c r="E1159" s="30" t="s">
        <v>7189</v>
      </c>
      <c r="F1159" s="12" t="s">
        <v>6591</v>
      </c>
      <c r="G1159" s="21">
        <v>44240</v>
      </c>
      <c r="H1159" s="12">
        <v>1</v>
      </c>
      <c r="I1159" s="12" t="s">
        <v>1961</v>
      </c>
    </row>
    <row r="1160" spans="1:9" x14ac:dyDescent="0.45">
      <c r="A1160" s="23">
        <v>1159</v>
      </c>
      <c r="B1160" s="12" t="s">
        <v>6590</v>
      </c>
      <c r="C1160">
        <v>599</v>
      </c>
      <c r="D1160" s="12" t="s">
        <v>7883</v>
      </c>
      <c r="E1160" s="30" t="s">
        <v>7190</v>
      </c>
      <c r="F1160" s="12" t="s">
        <v>6591</v>
      </c>
      <c r="G1160" s="21">
        <v>44241</v>
      </c>
      <c r="H1160" s="12">
        <v>1</v>
      </c>
      <c r="I1160" s="12" t="s">
        <v>1961</v>
      </c>
    </row>
    <row r="1161" spans="1:9" x14ac:dyDescent="0.45">
      <c r="A1161" s="23">
        <v>1160</v>
      </c>
      <c r="B1161" s="12" t="s">
        <v>6590</v>
      </c>
      <c r="C1161">
        <v>600</v>
      </c>
      <c r="D1161" s="12" t="s">
        <v>7884</v>
      </c>
      <c r="E1161" s="30" t="s">
        <v>7191</v>
      </c>
      <c r="F1161" s="12" t="s">
        <v>6591</v>
      </c>
      <c r="G1161" s="21">
        <v>44242</v>
      </c>
      <c r="H1161" s="12">
        <v>1</v>
      </c>
      <c r="I1161" s="12" t="s">
        <v>1961</v>
      </c>
    </row>
    <row r="1162" spans="1:9" x14ac:dyDescent="0.45">
      <c r="A1162" s="23">
        <v>1161</v>
      </c>
      <c r="B1162" s="12" t="s">
        <v>6590</v>
      </c>
      <c r="C1162">
        <v>601</v>
      </c>
      <c r="D1162" s="12" t="s">
        <v>7885</v>
      </c>
      <c r="E1162" s="30" t="s">
        <v>7192</v>
      </c>
      <c r="F1162" s="12" t="s">
        <v>6591</v>
      </c>
      <c r="G1162" s="21">
        <v>44243</v>
      </c>
      <c r="H1162" s="12">
        <v>1</v>
      </c>
      <c r="I1162" s="12" t="s">
        <v>1961</v>
      </c>
    </row>
    <row r="1163" spans="1:9" x14ac:dyDescent="0.45">
      <c r="A1163" s="23">
        <v>1162</v>
      </c>
      <c r="B1163" s="12" t="s">
        <v>6590</v>
      </c>
      <c r="C1163">
        <v>602</v>
      </c>
      <c r="D1163" s="12" t="s">
        <v>7886</v>
      </c>
      <c r="E1163" s="30" t="s">
        <v>7193</v>
      </c>
      <c r="F1163" s="12" t="s">
        <v>6591</v>
      </c>
      <c r="G1163" s="21">
        <v>44244</v>
      </c>
      <c r="H1163" s="12">
        <v>1</v>
      </c>
      <c r="I1163" s="12" t="s">
        <v>1961</v>
      </c>
    </row>
    <row r="1164" spans="1:9" x14ac:dyDescent="0.45">
      <c r="A1164" s="23">
        <v>1163</v>
      </c>
      <c r="B1164" s="12" t="s">
        <v>6590</v>
      </c>
      <c r="C1164">
        <v>603</v>
      </c>
      <c r="D1164" s="12" t="s">
        <v>7887</v>
      </c>
      <c r="E1164" s="30" t="s">
        <v>7194</v>
      </c>
      <c r="F1164" s="12" t="s">
        <v>6591</v>
      </c>
      <c r="G1164" s="21">
        <v>44238</v>
      </c>
      <c r="H1164" s="12">
        <v>1</v>
      </c>
      <c r="I1164" s="12" t="s">
        <v>1961</v>
      </c>
    </row>
    <row r="1165" spans="1:9" x14ac:dyDescent="0.45">
      <c r="A1165" s="23">
        <v>1164</v>
      </c>
      <c r="B1165" s="12" t="s">
        <v>6590</v>
      </c>
      <c r="C1165">
        <v>604</v>
      </c>
      <c r="D1165" s="12" t="s">
        <v>7888</v>
      </c>
      <c r="E1165" s="30" t="s">
        <v>7195</v>
      </c>
      <c r="F1165" s="12" t="s">
        <v>6591</v>
      </c>
      <c r="G1165" s="21">
        <v>44239</v>
      </c>
      <c r="H1165" s="12">
        <v>1</v>
      </c>
      <c r="I1165" s="12" t="s">
        <v>1961</v>
      </c>
    </row>
    <row r="1166" spans="1:9" x14ac:dyDescent="0.45">
      <c r="A1166" s="23">
        <v>1165</v>
      </c>
      <c r="B1166" s="12" t="s">
        <v>6590</v>
      </c>
      <c r="C1166">
        <v>605</v>
      </c>
      <c r="D1166" s="12" t="s">
        <v>7889</v>
      </c>
      <c r="E1166" s="30" t="s">
        <v>7196</v>
      </c>
      <c r="F1166" s="12" t="s">
        <v>6591</v>
      </c>
      <c r="G1166" s="21">
        <v>44240</v>
      </c>
      <c r="H1166" s="12">
        <v>1</v>
      </c>
      <c r="I1166" s="12" t="s">
        <v>1961</v>
      </c>
    </row>
    <row r="1167" spans="1:9" x14ac:dyDescent="0.45">
      <c r="A1167" s="23">
        <v>1166</v>
      </c>
      <c r="B1167" s="12" t="s">
        <v>6590</v>
      </c>
      <c r="C1167">
        <v>606</v>
      </c>
      <c r="D1167" s="12" t="s">
        <v>7890</v>
      </c>
      <c r="E1167" s="30" t="s">
        <v>7197</v>
      </c>
      <c r="F1167" s="12" t="s">
        <v>6591</v>
      </c>
      <c r="G1167" s="21">
        <v>44241</v>
      </c>
      <c r="H1167" s="12">
        <v>1</v>
      </c>
      <c r="I1167" s="12" t="s">
        <v>1961</v>
      </c>
    </row>
    <row r="1168" spans="1:9" x14ac:dyDescent="0.45">
      <c r="A1168" s="23">
        <v>1167</v>
      </c>
      <c r="B1168" s="12" t="s">
        <v>6590</v>
      </c>
      <c r="C1168">
        <v>607</v>
      </c>
      <c r="D1168" s="12" t="s">
        <v>7891</v>
      </c>
      <c r="E1168" s="30" t="s">
        <v>7198</v>
      </c>
      <c r="F1168" s="12" t="s">
        <v>6591</v>
      </c>
      <c r="G1168" s="21">
        <v>44242</v>
      </c>
      <c r="H1168" s="12">
        <v>1</v>
      </c>
      <c r="I1168" s="12" t="s">
        <v>1961</v>
      </c>
    </row>
    <row r="1169" spans="1:9" x14ac:dyDescent="0.45">
      <c r="A1169" s="23">
        <v>1168</v>
      </c>
      <c r="B1169" s="12" t="s">
        <v>6590</v>
      </c>
      <c r="C1169">
        <v>608</v>
      </c>
      <c r="D1169" s="12" t="s">
        <v>7892</v>
      </c>
      <c r="E1169" s="30" t="s">
        <v>7199</v>
      </c>
      <c r="F1169" s="12" t="s">
        <v>6591</v>
      </c>
      <c r="G1169" s="21">
        <v>44243</v>
      </c>
      <c r="H1169" s="12">
        <v>1</v>
      </c>
      <c r="I1169" s="12" t="s">
        <v>1961</v>
      </c>
    </row>
    <row r="1170" spans="1:9" x14ac:dyDescent="0.45">
      <c r="A1170" s="23">
        <v>1169</v>
      </c>
      <c r="B1170" s="12" t="s">
        <v>6590</v>
      </c>
      <c r="C1170">
        <v>609</v>
      </c>
      <c r="D1170" s="12" t="s">
        <v>7893</v>
      </c>
      <c r="E1170" s="30" t="s">
        <v>7200</v>
      </c>
      <c r="F1170" s="12" t="s">
        <v>6591</v>
      </c>
      <c r="G1170" s="21">
        <v>44244</v>
      </c>
      <c r="H1170" s="12">
        <v>1</v>
      </c>
      <c r="I1170" s="12" t="s">
        <v>1961</v>
      </c>
    </row>
    <row r="1171" spans="1:9" x14ac:dyDescent="0.45">
      <c r="A1171" s="23">
        <v>1170</v>
      </c>
      <c r="B1171" s="12" t="s">
        <v>6590</v>
      </c>
      <c r="C1171">
        <v>610</v>
      </c>
      <c r="D1171" s="12" t="s">
        <v>7894</v>
      </c>
      <c r="E1171" s="30" t="s">
        <v>7201</v>
      </c>
      <c r="F1171" s="12" t="s">
        <v>6591</v>
      </c>
      <c r="G1171" s="21">
        <v>44238</v>
      </c>
      <c r="H1171" s="12">
        <v>1</v>
      </c>
      <c r="I1171" s="12" t="s">
        <v>1961</v>
      </c>
    </row>
    <row r="1172" spans="1:9" x14ac:dyDescent="0.45">
      <c r="A1172" s="23">
        <v>1171</v>
      </c>
      <c r="B1172" s="12" t="s">
        <v>6590</v>
      </c>
      <c r="C1172">
        <v>611</v>
      </c>
      <c r="D1172" s="12" t="s">
        <v>7895</v>
      </c>
      <c r="E1172" s="30" t="s">
        <v>7202</v>
      </c>
      <c r="F1172" s="12" t="s">
        <v>6591</v>
      </c>
      <c r="G1172" s="21">
        <v>44239</v>
      </c>
      <c r="H1172" s="12">
        <v>1</v>
      </c>
      <c r="I1172" s="12" t="s">
        <v>1961</v>
      </c>
    </row>
    <row r="1173" spans="1:9" x14ac:dyDescent="0.45">
      <c r="A1173" s="23">
        <v>1172</v>
      </c>
      <c r="B1173" s="12" t="s">
        <v>6590</v>
      </c>
      <c r="C1173">
        <v>612</v>
      </c>
      <c r="D1173" s="12" t="s">
        <v>7896</v>
      </c>
      <c r="E1173" s="30" t="s">
        <v>7203</v>
      </c>
      <c r="F1173" s="12" t="s">
        <v>6591</v>
      </c>
      <c r="G1173" s="21">
        <v>44240</v>
      </c>
      <c r="H1173" s="12">
        <v>1</v>
      </c>
      <c r="I1173" s="12" t="s">
        <v>1961</v>
      </c>
    </row>
    <row r="1174" spans="1:9" x14ac:dyDescent="0.45">
      <c r="A1174" s="23">
        <v>1173</v>
      </c>
      <c r="B1174" s="12" t="s">
        <v>6590</v>
      </c>
      <c r="C1174">
        <v>613</v>
      </c>
      <c r="D1174" s="12" t="s">
        <v>7897</v>
      </c>
      <c r="E1174" s="30" t="s">
        <v>7204</v>
      </c>
      <c r="F1174" s="12" t="s">
        <v>6591</v>
      </c>
      <c r="G1174" s="21">
        <v>44241</v>
      </c>
      <c r="H1174" s="12">
        <v>1</v>
      </c>
      <c r="I1174" s="12" t="s">
        <v>1961</v>
      </c>
    </row>
    <row r="1175" spans="1:9" x14ac:dyDescent="0.45">
      <c r="A1175" s="23">
        <v>1174</v>
      </c>
      <c r="B1175" s="12" t="s">
        <v>6590</v>
      </c>
      <c r="C1175">
        <v>614</v>
      </c>
      <c r="D1175" s="12" t="s">
        <v>7898</v>
      </c>
      <c r="E1175" s="30" t="s">
        <v>7205</v>
      </c>
      <c r="F1175" s="12" t="s">
        <v>6591</v>
      </c>
      <c r="G1175" s="21">
        <v>44242</v>
      </c>
      <c r="H1175" s="12">
        <v>1</v>
      </c>
      <c r="I1175" s="12" t="s">
        <v>1961</v>
      </c>
    </row>
    <row r="1176" spans="1:9" x14ac:dyDescent="0.45">
      <c r="A1176" s="23">
        <v>1175</v>
      </c>
      <c r="B1176" s="12" t="s">
        <v>6590</v>
      </c>
      <c r="C1176">
        <v>615</v>
      </c>
      <c r="D1176" s="12" t="s">
        <v>7899</v>
      </c>
      <c r="E1176" s="30" t="s">
        <v>7206</v>
      </c>
      <c r="F1176" s="12" t="s">
        <v>6591</v>
      </c>
      <c r="G1176" s="21">
        <v>44243</v>
      </c>
      <c r="H1176" s="12">
        <v>1</v>
      </c>
      <c r="I1176" s="12" t="s">
        <v>1961</v>
      </c>
    </row>
    <row r="1177" spans="1:9" x14ac:dyDescent="0.45">
      <c r="A1177" s="23">
        <v>1176</v>
      </c>
      <c r="B1177" s="12" t="s">
        <v>6590</v>
      </c>
      <c r="C1177">
        <v>616</v>
      </c>
      <c r="D1177" s="12" t="s">
        <v>7900</v>
      </c>
      <c r="E1177" s="30" t="s">
        <v>7207</v>
      </c>
      <c r="F1177" s="12" t="s">
        <v>6591</v>
      </c>
      <c r="G1177" s="21">
        <v>44244</v>
      </c>
      <c r="H1177" s="12">
        <v>1</v>
      </c>
      <c r="I1177" s="12" t="s">
        <v>1961</v>
      </c>
    </row>
    <row r="1178" spans="1:9" x14ac:dyDescent="0.45">
      <c r="A1178" s="23">
        <v>1177</v>
      </c>
      <c r="B1178" s="12" t="s">
        <v>6590</v>
      </c>
      <c r="C1178">
        <v>617</v>
      </c>
      <c r="D1178" s="12" t="s">
        <v>7901</v>
      </c>
      <c r="E1178" s="30" t="s">
        <v>7208</v>
      </c>
      <c r="F1178" s="12" t="s">
        <v>6591</v>
      </c>
      <c r="G1178" s="21">
        <v>44238</v>
      </c>
      <c r="H1178" s="12">
        <v>1</v>
      </c>
      <c r="I1178" s="12" t="s">
        <v>1961</v>
      </c>
    </row>
    <row r="1179" spans="1:9" x14ac:dyDescent="0.45">
      <c r="A1179" s="23">
        <v>1178</v>
      </c>
      <c r="B1179" s="12" t="s">
        <v>6590</v>
      </c>
      <c r="C1179">
        <v>618</v>
      </c>
      <c r="D1179" s="12" t="s">
        <v>7902</v>
      </c>
      <c r="E1179" s="30" t="s">
        <v>7209</v>
      </c>
      <c r="F1179" s="12" t="s">
        <v>6591</v>
      </c>
      <c r="G1179" s="21">
        <v>44239</v>
      </c>
      <c r="H1179" s="12">
        <v>1</v>
      </c>
      <c r="I1179" s="12" t="s">
        <v>1961</v>
      </c>
    </row>
    <row r="1180" spans="1:9" x14ac:dyDescent="0.45">
      <c r="A1180" s="23">
        <v>1179</v>
      </c>
      <c r="B1180" s="12" t="s">
        <v>6590</v>
      </c>
      <c r="C1180">
        <v>619</v>
      </c>
      <c r="D1180" s="12" t="s">
        <v>7903</v>
      </c>
      <c r="E1180" s="30" t="s">
        <v>7210</v>
      </c>
      <c r="F1180" s="12" t="s">
        <v>6591</v>
      </c>
      <c r="G1180" s="21">
        <v>44240</v>
      </c>
      <c r="H1180" s="12">
        <v>1</v>
      </c>
      <c r="I1180" s="12" t="s">
        <v>1961</v>
      </c>
    </row>
    <row r="1181" spans="1:9" x14ac:dyDescent="0.45">
      <c r="A1181" s="23">
        <v>1180</v>
      </c>
      <c r="B1181" s="12" t="s">
        <v>6590</v>
      </c>
      <c r="C1181">
        <v>620</v>
      </c>
      <c r="D1181" s="12" t="s">
        <v>7904</v>
      </c>
      <c r="E1181" s="30" t="s">
        <v>7211</v>
      </c>
      <c r="F1181" s="12" t="s">
        <v>6591</v>
      </c>
      <c r="G1181" s="21">
        <v>44241</v>
      </c>
      <c r="H1181" s="12">
        <v>1</v>
      </c>
      <c r="I1181" s="12" t="s">
        <v>1961</v>
      </c>
    </row>
    <row r="1182" spans="1:9" x14ac:dyDescent="0.45">
      <c r="A1182" s="23">
        <v>1181</v>
      </c>
      <c r="B1182" s="12" t="s">
        <v>6590</v>
      </c>
      <c r="C1182">
        <v>621</v>
      </c>
      <c r="D1182" s="12" t="s">
        <v>7905</v>
      </c>
      <c r="E1182" s="30" t="s">
        <v>7212</v>
      </c>
      <c r="F1182" s="12" t="s">
        <v>6591</v>
      </c>
      <c r="G1182" s="21">
        <v>44242</v>
      </c>
      <c r="H1182" s="12">
        <v>1</v>
      </c>
      <c r="I1182" s="12" t="s">
        <v>1961</v>
      </c>
    </row>
    <row r="1183" spans="1:9" x14ac:dyDescent="0.45">
      <c r="A1183" s="23">
        <v>1182</v>
      </c>
      <c r="B1183" s="12" t="s">
        <v>6590</v>
      </c>
      <c r="C1183">
        <v>622</v>
      </c>
      <c r="D1183" s="12" t="s">
        <v>7906</v>
      </c>
      <c r="E1183" s="30" t="s">
        <v>7213</v>
      </c>
      <c r="F1183" s="12" t="s">
        <v>6591</v>
      </c>
      <c r="G1183" s="21">
        <v>44243</v>
      </c>
      <c r="H1183" s="12">
        <v>1</v>
      </c>
      <c r="I1183" s="12" t="s">
        <v>1961</v>
      </c>
    </row>
    <row r="1184" spans="1:9" x14ac:dyDescent="0.45">
      <c r="A1184" s="23">
        <v>1183</v>
      </c>
      <c r="B1184" s="12" t="s">
        <v>6590</v>
      </c>
      <c r="C1184">
        <v>623</v>
      </c>
      <c r="D1184" s="12" t="s">
        <v>7907</v>
      </c>
      <c r="E1184" s="30" t="s">
        <v>7214</v>
      </c>
      <c r="F1184" s="12" t="s">
        <v>6591</v>
      </c>
      <c r="G1184" s="21">
        <v>44244</v>
      </c>
      <c r="H1184" s="12">
        <v>1</v>
      </c>
      <c r="I1184" s="12" t="s">
        <v>1961</v>
      </c>
    </row>
    <row r="1185" spans="1:9" x14ac:dyDescent="0.45">
      <c r="A1185" s="23">
        <v>1184</v>
      </c>
      <c r="B1185" s="12" t="s">
        <v>6590</v>
      </c>
      <c r="C1185">
        <v>624</v>
      </c>
      <c r="D1185" s="12" t="s">
        <v>7908</v>
      </c>
      <c r="E1185" s="30" t="s">
        <v>7215</v>
      </c>
      <c r="F1185" s="12" t="s">
        <v>6591</v>
      </c>
      <c r="G1185" s="21">
        <v>44238</v>
      </c>
      <c r="H1185" s="12">
        <v>1</v>
      </c>
      <c r="I1185" s="12" t="s">
        <v>1961</v>
      </c>
    </row>
    <row r="1186" spans="1:9" x14ac:dyDescent="0.45">
      <c r="A1186" s="23">
        <v>1185</v>
      </c>
      <c r="B1186" s="12" t="s">
        <v>6590</v>
      </c>
      <c r="C1186">
        <v>625</v>
      </c>
      <c r="D1186" s="12" t="s">
        <v>7909</v>
      </c>
      <c r="E1186" s="30" t="s">
        <v>7216</v>
      </c>
      <c r="F1186" s="12" t="s">
        <v>6591</v>
      </c>
      <c r="G1186" s="21">
        <v>44239</v>
      </c>
      <c r="H1186" s="12">
        <v>1</v>
      </c>
      <c r="I1186" s="12" t="s">
        <v>1961</v>
      </c>
    </row>
    <row r="1187" spans="1:9" x14ac:dyDescent="0.45">
      <c r="A1187" s="23">
        <v>1186</v>
      </c>
      <c r="B1187" s="12" t="s">
        <v>6590</v>
      </c>
      <c r="C1187">
        <v>626</v>
      </c>
      <c r="D1187" s="12" t="s">
        <v>7910</v>
      </c>
      <c r="E1187" s="30" t="s">
        <v>7217</v>
      </c>
      <c r="F1187" s="12" t="s">
        <v>6591</v>
      </c>
      <c r="G1187" s="21">
        <v>44240</v>
      </c>
      <c r="H1187" s="12">
        <v>1</v>
      </c>
      <c r="I1187" s="12" t="s">
        <v>1961</v>
      </c>
    </row>
    <row r="1188" spans="1:9" x14ac:dyDescent="0.45">
      <c r="A1188" s="23">
        <v>1187</v>
      </c>
      <c r="B1188" s="12" t="s">
        <v>6590</v>
      </c>
      <c r="C1188">
        <v>627</v>
      </c>
      <c r="D1188" s="12" t="s">
        <v>7911</v>
      </c>
      <c r="E1188" s="30" t="s">
        <v>7218</v>
      </c>
      <c r="F1188" s="12" t="s">
        <v>6591</v>
      </c>
      <c r="G1188" s="21">
        <v>44241</v>
      </c>
      <c r="H1188" s="12">
        <v>1</v>
      </c>
      <c r="I1188" s="12" t="s">
        <v>1961</v>
      </c>
    </row>
    <row r="1189" spans="1:9" x14ac:dyDescent="0.45">
      <c r="A1189" s="23">
        <v>1188</v>
      </c>
      <c r="B1189" s="12" t="s">
        <v>6590</v>
      </c>
      <c r="C1189">
        <v>628</v>
      </c>
      <c r="D1189" s="12" t="s">
        <v>7912</v>
      </c>
      <c r="E1189" s="30" t="s">
        <v>7219</v>
      </c>
      <c r="F1189" s="12" t="s">
        <v>6591</v>
      </c>
      <c r="G1189" s="21">
        <v>44242</v>
      </c>
      <c r="H1189" s="12">
        <v>1</v>
      </c>
      <c r="I1189" s="12" t="s">
        <v>1961</v>
      </c>
    </row>
    <row r="1190" spans="1:9" x14ac:dyDescent="0.45">
      <c r="A1190" s="23">
        <v>1189</v>
      </c>
      <c r="B1190" s="12" t="s">
        <v>6590</v>
      </c>
      <c r="C1190">
        <v>629</v>
      </c>
      <c r="D1190" s="12" t="s">
        <v>7913</v>
      </c>
      <c r="E1190" s="30" t="s">
        <v>7220</v>
      </c>
      <c r="F1190" s="12" t="s">
        <v>6591</v>
      </c>
      <c r="G1190" s="21">
        <v>44243</v>
      </c>
      <c r="H1190" s="12">
        <v>1</v>
      </c>
      <c r="I1190" s="12" t="s">
        <v>1961</v>
      </c>
    </row>
    <row r="1191" spans="1:9" x14ac:dyDescent="0.45">
      <c r="A1191" s="23">
        <v>1190</v>
      </c>
      <c r="B1191" s="12" t="s">
        <v>6590</v>
      </c>
      <c r="C1191">
        <v>630</v>
      </c>
      <c r="D1191" s="12" t="s">
        <v>7914</v>
      </c>
      <c r="E1191" s="30" t="s">
        <v>7221</v>
      </c>
      <c r="F1191" s="12" t="s">
        <v>6591</v>
      </c>
      <c r="G1191" s="21">
        <v>44244</v>
      </c>
      <c r="H1191" s="12">
        <v>1</v>
      </c>
      <c r="I1191" s="12" t="s">
        <v>1961</v>
      </c>
    </row>
    <row r="1192" spans="1:9" x14ac:dyDescent="0.45">
      <c r="A1192" s="23">
        <v>1191</v>
      </c>
      <c r="B1192" s="12" t="s">
        <v>6590</v>
      </c>
      <c r="C1192">
        <v>631</v>
      </c>
      <c r="D1192" s="12" t="s">
        <v>7915</v>
      </c>
      <c r="E1192" s="30" t="s">
        <v>7222</v>
      </c>
      <c r="F1192" s="12" t="s">
        <v>6591</v>
      </c>
      <c r="G1192" s="21">
        <v>44238</v>
      </c>
      <c r="H1192" s="12">
        <v>1</v>
      </c>
      <c r="I1192" s="12" t="s">
        <v>1961</v>
      </c>
    </row>
    <row r="1193" spans="1:9" x14ac:dyDescent="0.45">
      <c r="A1193" s="23">
        <v>1192</v>
      </c>
      <c r="B1193" s="12" t="s">
        <v>6590</v>
      </c>
      <c r="C1193">
        <v>632</v>
      </c>
      <c r="D1193" s="12" t="s">
        <v>7916</v>
      </c>
      <c r="E1193" s="30" t="s">
        <v>7223</v>
      </c>
      <c r="F1193" s="12" t="s">
        <v>6591</v>
      </c>
      <c r="G1193" s="21">
        <v>44239</v>
      </c>
      <c r="H1193" s="12">
        <v>1</v>
      </c>
      <c r="I1193" s="12" t="s">
        <v>1961</v>
      </c>
    </row>
    <row r="1194" spans="1:9" x14ac:dyDescent="0.45">
      <c r="A1194" s="23">
        <v>1193</v>
      </c>
      <c r="B1194" s="12" t="s">
        <v>6590</v>
      </c>
      <c r="C1194">
        <v>633</v>
      </c>
      <c r="D1194" s="12" t="s">
        <v>7917</v>
      </c>
      <c r="E1194" s="30" t="s">
        <v>7224</v>
      </c>
      <c r="F1194" s="12" t="s">
        <v>6591</v>
      </c>
      <c r="G1194" s="21">
        <v>44240</v>
      </c>
      <c r="H1194" s="12">
        <v>1</v>
      </c>
      <c r="I1194" s="12" t="s">
        <v>1961</v>
      </c>
    </row>
    <row r="1195" spans="1:9" x14ac:dyDescent="0.45">
      <c r="A1195" s="23">
        <v>1194</v>
      </c>
      <c r="B1195" s="12" t="s">
        <v>6590</v>
      </c>
      <c r="C1195">
        <v>634</v>
      </c>
      <c r="D1195" s="12" t="s">
        <v>7918</v>
      </c>
      <c r="E1195" s="30" t="s">
        <v>7225</v>
      </c>
      <c r="F1195" s="12" t="s">
        <v>6591</v>
      </c>
      <c r="G1195" s="21">
        <v>44241</v>
      </c>
      <c r="H1195" s="12">
        <v>1</v>
      </c>
      <c r="I1195" s="12" t="s">
        <v>1961</v>
      </c>
    </row>
    <row r="1196" spans="1:9" x14ac:dyDescent="0.45">
      <c r="A1196" s="23">
        <v>1195</v>
      </c>
      <c r="B1196" s="12" t="s">
        <v>6590</v>
      </c>
      <c r="C1196">
        <v>635</v>
      </c>
      <c r="D1196" s="12" t="s">
        <v>7919</v>
      </c>
      <c r="E1196" s="30" t="s">
        <v>7226</v>
      </c>
      <c r="F1196" s="12" t="s">
        <v>6591</v>
      </c>
      <c r="G1196" s="21">
        <v>44242</v>
      </c>
      <c r="H1196" s="12">
        <v>1</v>
      </c>
      <c r="I1196" s="12" t="s">
        <v>1961</v>
      </c>
    </row>
    <row r="1197" spans="1:9" x14ac:dyDescent="0.45">
      <c r="A1197" s="23">
        <v>1196</v>
      </c>
      <c r="B1197" s="12" t="s">
        <v>6590</v>
      </c>
      <c r="C1197">
        <v>636</v>
      </c>
      <c r="D1197" s="12" t="s">
        <v>7920</v>
      </c>
      <c r="E1197" s="30" t="s">
        <v>7227</v>
      </c>
      <c r="F1197" s="12" t="s">
        <v>6591</v>
      </c>
      <c r="G1197" s="21">
        <v>44243</v>
      </c>
      <c r="H1197" s="12">
        <v>1</v>
      </c>
      <c r="I1197" s="12" t="s">
        <v>1961</v>
      </c>
    </row>
    <row r="1198" spans="1:9" x14ac:dyDescent="0.45">
      <c r="A1198" s="23">
        <v>1197</v>
      </c>
      <c r="B1198" s="12" t="s">
        <v>6590</v>
      </c>
      <c r="C1198">
        <v>637</v>
      </c>
      <c r="D1198" s="12" t="s">
        <v>7921</v>
      </c>
      <c r="E1198" s="30" t="s">
        <v>7228</v>
      </c>
      <c r="F1198" s="12" t="s">
        <v>6591</v>
      </c>
      <c r="G1198" s="21">
        <v>44244</v>
      </c>
      <c r="H1198" s="12">
        <v>1</v>
      </c>
      <c r="I1198" s="12" t="s">
        <v>1961</v>
      </c>
    </row>
    <row r="1199" spans="1:9" x14ac:dyDescent="0.45">
      <c r="A1199" s="23">
        <v>1198</v>
      </c>
      <c r="B1199" s="12" t="s">
        <v>6590</v>
      </c>
      <c r="C1199">
        <v>638</v>
      </c>
      <c r="D1199" s="12" t="s">
        <v>7922</v>
      </c>
      <c r="E1199" s="30" t="s">
        <v>7229</v>
      </c>
      <c r="F1199" s="12" t="s">
        <v>6591</v>
      </c>
      <c r="G1199" s="21">
        <v>44238</v>
      </c>
      <c r="H1199" s="12">
        <v>1</v>
      </c>
      <c r="I1199" s="12" t="s">
        <v>1961</v>
      </c>
    </row>
    <row r="1200" spans="1:9" x14ac:dyDescent="0.45">
      <c r="A1200" s="23">
        <v>1199</v>
      </c>
      <c r="B1200" s="12" t="s">
        <v>6590</v>
      </c>
      <c r="C1200">
        <v>639</v>
      </c>
      <c r="D1200" s="12" t="s">
        <v>7923</v>
      </c>
      <c r="E1200" s="30" t="s">
        <v>7230</v>
      </c>
      <c r="F1200" s="12" t="s">
        <v>6591</v>
      </c>
      <c r="G1200" s="21">
        <v>44239</v>
      </c>
      <c r="H1200" s="12">
        <v>1</v>
      </c>
      <c r="I1200" s="12" t="s">
        <v>1961</v>
      </c>
    </row>
    <row r="1201" spans="1:9" x14ac:dyDescent="0.45">
      <c r="A1201" s="23">
        <v>1200</v>
      </c>
      <c r="B1201" s="12" t="s">
        <v>6590</v>
      </c>
      <c r="C1201">
        <v>640</v>
      </c>
      <c r="D1201" s="12" t="s">
        <v>7924</v>
      </c>
      <c r="E1201" s="30" t="s">
        <v>7231</v>
      </c>
      <c r="F1201" s="12" t="s">
        <v>6591</v>
      </c>
      <c r="G1201" s="21">
        <v>44240</v>
      </c>
      <c r="H1201" s="12">
        <v>1</v>
      </c>
      <c r="I1201" s="12" t="s">
        <v>1961</v>
      </c>
    </row>
    <row r="1202" spans="1:9" x14ac:dyDescent="0.45">
      <c r="A1202" s="23">
        <v>1201</v>
      </c>
      <c r="B1202" s="12" t="s">
        <v>6590</v>
      </c>
      <c r="C1202">
        <v>641</v>
      </c>
      <c r="D1202" s="12" t="s">
        <v>7925</v>
      </c>
      <c r="E1202" s="30" t="s">
        <v>7232</v>
      </c>
      <c r="F1202" s="12" t="s">
        <v>6591</v>
      </c>
      <c r="G1202" s="21">
        <v>44241</v>
      </c>
      <c r="H1202" s="12">
        <v>1</v>
      </c>
      <c r="I1202" s="12" t="s">
        <v>1961</v>
      </c>
    </row>
    <row r="1203" spans="1:9" x14ac:dyDescent="0.45">
      <c r="A1203" s="23">
        <v>1202</v>
      </c>
      <c r="B1203" s="12" t="s">
        <v>6590</v>
      </c>
      <c r="C1203">
        <v>642</v>
      </c>
      <c r="D1203" s="12" t="s">
        <v>7926</v>
      </c>
      <c r="E1203" s="30" t="s">
        <v>7233</v>
      </c>
      <c r="F1203" s="12" t="s">
        <v>6591</v>
      </c>
      <c r="G1203" s="21">
        <v>44242</v>
      </c>
      <c r="H1203" s="12">
        <v>1</v>
      </c>
      <c r="I1203" s="12" t="s">
        <v>1961</v>
      </c>
    </row>
    <row r="1204" spans="1:9" x14ac:dyDescent="0.45">
      <c r="A1204" s="23">
        <v>1203</v>
      </c>
      <c r="B1204" s="12" t="s">
        <v>6590</v>
      </c>
      <c r="C1204">
        <v>643</v>
      </c>
      <c r="D1204" s="12" t="s">
        <v>7927</v>
      </c>
      <c r="E1204" s="30" t="s">
        <v>7234</v>
      </c>
      <c r="F1204" s="12" t="s">
        <v>6591</v>
      </c>
      <c r="G1204" s="21">
        <v>44243</v>
      </c>
      <c r="H1204" s="12">
        <v>1</v>
      </c>
      <c r="I1204" s="12" t="s">
        <v>1961</v>
      </c>
    </row>
    <row r="1205" spans="1:9" x14ac:dyDescent="0.45">
      <c r="A1205" s="23">
        <v>1204</v>
      </c>
      <c r="B1205" s="12" t="s">
        <v>6590</v>
      </c>
      <c r="C1205">
        <v>644</v>
      </c>
      <c r="D1205" s="12" t="s">
        <v>7928</v>
      </c>
      <c r="E1205" s="30" t="s">
        <v>7235</v>
      </c>
      <c r="F1205" s="12" t="s">
        <v>6591</v>
      </c>
      <c r="G1205" s="21">
        <v>44244</v>
      </c>
      <c r="H1205" s="12">
        <v>1</v>
      </c>
      <c r="I1205" s="12" t="s">
        <v>1961</v>
      </c>
    </row>
    <row r="1206" spans="1:9" x14ac:dyDescent="0.45">
      <c r="A1206" s="23">
        <v>1205</v>
      </c>
      <c r="B1206" s="12" t="s">
        <v>6590</v>
      </c>
      <c r="C1206">
        <v>645</v>
      </c>
      <c r="D1206" s="12" t="s">
        <v>7929</v>
      </c>
      <c r="E1206" s="30" t="s">
        <v>7236</v>
      </c>
      <c r="F1206" s="12" t="s">
        <v>6591</v>
      </c>
      <c r="G1206" s="21">
        <v>44238</v>
      </c>
      <c r="H1206" s="12">
        <v>1</v>
      </c>
      <c r="I1206" s="12" t="s">
        <v>1961</v>
      </c>
    </row>
    <row r="1207" spans="1:9" x14ac:dyDescent="0.45">
      <c r="A1207" s="23">
        <v>1206</v>
      </c>
      <c r="B1207" s="12" t="s">
        <v>6590</v>
      </c>
      <c r="C1207">
        <v>646</v>
      </c>
      <c r="D1207" s="12" t="s">
        <v>7930</v>
      </c>
      <c r="E1207" s="30" t="s">
        <v>7237</v>
      </c>
      <c r="F1207" s="12" t="s">
        <v>6591</v>
      </c>
      <c r="G1207" s="21">
        <v>44239</v>
      </c>
      <c r="H1207" s="12">
        <v>1</v>
      </c>
      <c r="I1207" s="12" t="s">
        <v>1961</v>
      </c>
    </row>
    <row r="1208" spans="1:9" x14ac:dyDescent="0.45">
      <c r="A1208" s="23">
        <v>1207</v>
      </c>
      <c r="B1208" s="12" t="s">
        <v>6590</v>
      </c>
      <c r="C1208">
        <v>647</v>
      </c>
      <c r="D1208" s="12" t="s">
        <v>7931</v>
      </c>
      <c r="E1208" s="30" t="s">
        <v>7238</v>
      </c>
      <c r="F1208" s="12" t="s">
        <v>6591</v>
      </c>
      <c r="G1208" s="21">
        <v>44240</v>
      </c>
      <c r="H1208" s="12">
        <v>1</v>
      </c>
      <c r="I1208" s="12" t="s">
        <v>1961</v>
      </c>
    </row>
    <row r="1209" spans="1:9" x14ac:dyDescent="0.45">
      <c r="A1209" s="23">
        <v>1208</v>
      </c>
      <c r="B1209" s="12" t="s">
        <v>6590</v>
      </c>
      <c r="C1209">
        <v>648</v>
      </c>
      <c r="D1209" s="12" t="s">
        <v>7932</v>
      </c>
      <c r="E1209" s="30" t="s">
        <v>7239</v>
      </c>
      <c r="F1209" s="12" t="s">
        <v>6591</v>
      </c>
      <c r="G1209" s="21">
        <v>44241</v>
      </c>
      <c r="H1209" s="12">
        <v>1</v>
      </c>
      <c r="I1209" s="12" t="s">
        <v>1961</v>
      </c>
    </row>
    <row r="1210" spans="1:9" x14ac:dyDescent="0.45">
      <c r="A1210" s="23">
        <v>1209</v>
      </c>
      <c r="B1210" s="12" t="s">
        <v>6590</v>
      </c>
      <c r="C1210">
        <v>649</v>
      </c>
      <c r="D1210" s="12" t="s">
        <v>7933</v>
      </c>
      <c r="E1210" s="30" t="s">
        <v>7240</v>
      </c>
      <c r="F1210" s="12" t="s">
        <v>6591</v>
      </c>
      <c r="G1210" s="21">
        <v>44242</v>
      </c>
      <c r="H1210" s="12">
        <v>1</v>
      </c>
      <c r="I1210" s="12" t="s">
        <v>1961</v>
      </c>
    </row>
    <row r="1211" spans="1:9" x14ac:dyDescent="0.45">
      <c r="A1211" s="23">
        <v>1210</v>
      </c>
      <c r="B1211" s="12" t="s">
        <v>6590</v>
      </c>
      <c r="C1211">
        <v>650</v>
      </c>
      <c r="D1211" s="12" t="s">
        <v>7934</v>
      </c>
      <c r="E1211" s="30" t="s">
        <v>7241</v>
      </c>
      <c r="F1211" s="12" t="s">
        <v>6591</v>
      </c>
      <c r="G1211" s="21">
        <v>44243</v>
      </c>
      <c r="H1211" s="12">
        <v>1</v>
      </c>
      <c r="I1211" s="12" t="s">
        <v>1961</v>
      </c>
    </row>
    <row r="1212" spans="1:9" x14ac:dyDescent="0.45">
      <c r="A1212" s="23">
        <v>1211</v>
      </c>
      <c r="B1212" s="12" t="s">
        <v>6590</v>
      </c>
      <c r="C1212">
        <v>651</v>
      </c>
      <c r="D1212" s="12" t="s">
        <v>7935</v>
      </c>
      <c r="E1212" s="30" t="s">
        <v>7242</v>
      </c>
      <c r="F1212" s="12" t="s">
        <v>6591</v>
      </c>
      <c r="G1212" s="21">
        <v>44244</v>
      </c>
      <c r="H1212" s="12">
        <v>1</v>
      </c>
      <c r="I1212" s="12" t="s">
        <v>1961</v>
      </c>
    </row>
    <row r="1213" spans="1:9" x14ac:dyDescent="0.45">
      <c r="A1213" s="23">
        <v>1212</v>
      </c>
      <c r="B1213" s="12" t="s">
        <v>6590</v>
      </c>
      <c r="C1213">
        <v>652</v>
      </c>
      <c r="D1213" s="12" t="s">
        <v>7936</v>
      </c>
      <c r="E1213" s="30" t="s">
        <v>7243</v>
      </c>
      <c r="F1213" s="12" t="s">
        <v>6591</v>
      </c>
      <c r="G1213" s="21">
        <v>44238</v>
      </c>
      <c r="H1213" s="12">
        <v>1</v>
      </c>
      <c r="I1213" s="12" t="s">
        <v>1961</v>
      </c>
    </row>
    <row r="1214" spans="1:9" x14ac:dyDescent="0.45">
      <c r="A1214" s="23">
        <v>1213</v>
      </c>
      <c r="B1214" s="12" t="s">
        <v>6590</v>
      </c>
      <c r="C1214">
        <v>653</v>
      </c>
      <c r="D1214" s="12" t="s">
        <v>7937</v>
      </c>
      <c r="E1214" s="30" t="s">
        <v>7244</v>
      </c>
      <c r="F1214" s="12" t="s">
        <v>6591</v>
      </c>
      <c r="G1214" s="21">
        <v>44239</v>
      </c>
      <c r="H1214" s="12">
        <v>1</v>
      </c>
      <c r="I1214" s="12" t="s">
        <v>1961</v>
      </c>
    </row>
    <row r="1215" spans="1:9" x14ac:dyDescent="0.45">
      <c r="A1215" s="23">
        <v>1214</v>
      </c>
      <c r="B1215" s="12" t="s">
        <v>6590</v>
      </c>
      <c r="C1215">
        <v>654</v>
      </c>
      <c r="D1215" s="12" t="s">
        <v>7938</v>
      </c>
      <c r="E1215" s="30" t="s">
        <v>7245</v>
      </c>
      <c r="F1215" s="12" t="s">
        <v>6591</v>
      </c>
      <c r="G1215" s="21">
        <v>44240</v>
      </c>
      <c r="H1215" s="12">
        <v>1</v>
      </c>
      <c r="I1215" s="12" t="s">
        <v>1961</v>
      </c>
    </row>
    <row r="1216" spans="1:9" x14ac:dyDescent="0.45">
      <c r="A1216" s="23">
        <v>1215</v>
      </c>
      <c r="B1216" s="12" t="s">
        <v>6590</v>
      </c>
      <c r="C1216">
        <v>655</v>
      </c>
      <c r="D1216" s="12" t="s">
        <v>7939</v>
      </c>
      <c r="E1216" s="30" t="s">
        <v>7246</v>
      </c>
      <c r="F1216" s="12" t="s">
        <v>6591</v>
      </c>
      <c r="G1216" s="21">
        <v>44241</v>
      </c>
      <c r="H1216" s="12">
        <v>1</v>
      </c>
      <c r="I1216" s="12" t="s">
        <v>1961</v>
      </c>
    </row>
    <row r="1217" spans="1:9" x14ac:dyDescent="0.45">
      <c r="A1217" s="23">
        <v>1216</v>
      </c>
      <c r="B1217" s="12" t="s">
        <v>6590</v>
      </c>
      <c r="C1217">
        <v>656</v>
      </c>
      <c r="D1217" s="12" t="s">
        <v>7940</v>
      </c>
      <c r="E1217" s="30" t="s">
        <v>7247</v>
      </c>
      <c r="F1217" s="12" t="s">
        <v>6591</v>
      </c>
      <c r="G1217" s="21">
        <v>44242</v>
      </c>
      <c r="H1217" s="12">
        <v>1</v>
      </c>
      <c r="I1217" s="12" t="s">
        <v>1961</v>
      </c>
    </row>
    <row r="1218" spans="1:9" x14ac:dyDescent="0.45">
      <c r="A1218" s="23">
        <v>1217</v>
      </c>
      <c r="B1218" s="12" t="s">
        <v>6590</v>
      </c>
      <c r="C1218">
        <v>657</v>
      </c>
      <c r="D1218" s="12" t="s">
        <v>7941</v>
      </c>
      <c r="E1218" s="30" t="s">
        <v>7248</v>
      </c>
      <c r="F1218" s="12" t="s">
        <v>6591</v>
      </c>
      <c r="G1218" s="21">
        <v>44243</v>
      </c>
      <c r="H1218" s="12">
        <v>1</v>
      </c>
      <c r="I1218" s="12" t="s">
        <v>1961</v>
      </c>
    </row>
    <row r="1219" spans="1:9" x14ac:dyDescent="0.45">
      <c r="A1219" s="23">
        <v>1218</v>
      </c>
      <c r="B1219" s="12" t="s">
        <v>6590</v>
      </c>
      <c r="C1219">
        <v>658</v>
      </c>
      <c r="D1219" s="12" t="s">
        <v>7942</v>
      </c>
      <c r="E1219" s="30" t="s">
        <v>7249</v>
      </c>
      <c r="F1219" s="12" t="s">
        <v>6591</v>
      </c>
      <c r="G1219" s="21">
        <v>44244</v>
      </c>
      <c r="H1219" s="12">
        <v>1</v>
      </c>
      <c r="I1219" s="12" t="s">
        <v>1961</v>
      </c>
    </row>
    <row r="1220" spans="1:9" x14ac:dyDescent="0.45">
      <c r="A1220" s="23">
        <v>1219</v>
      </c>
      <c r="B1220" s="12" t="s">
        <v>6590</v>
      </c>
      <c r="C1220">
        <v>659</v>
      </c>
      <c r="D1220" s="12" t="s">
        <v>7943</v>
      </c>
      <c r="E1220" s="30" t="s">
        <v>7250</v>
      </c>
      <c r="F1220" s="12" t="s">
        <v>6591</v>
      </c>
      <c r="G1220" s="21">
        <v>44238</v>
      </c>
      <c r="H1220" s="12">
        <v>1</v>
      </c>
      <c r="I1220" s="12" t="s">
        <v>1961</v>
      </c>
    </row>
    <row r="1221" spans="1:9" x14ac:dyDescent="0.45">
      <c r="A1221" s="23">
        <v>1220</v>
      </c>
      <c r="B1221" s="12" t="s">
        <v>6590</v>
      </c>
      <c r="C1221">
        <v>660</v>
      </c>
      <c r="D1221" s="12" t="s">
        <v>7944</v>
      </c>
      <c r="E1221" s="30" t="s">
        <v>7251</v>
      </c>
      <c r="F1221" s="12" t="s">
        <v>6591</v>
      </c>
      <c r="G1221" s="21">
        <v>44239</v>
      </c>
      <c r="H1221" s="12">
        <v>1</v>
      </c>
      <c r="I1221" s="12" t="s">
        <v>1961</v>
      </c>
    </row>
    <row r="1222" spans="1:9" x14ac:dyDescent="0.45">
      <c r="A1222" s="23">
        <v>1221</v>
      </c>
      <c r="B1222" s="12" t="s">
        <v>6590</v>
      </c>
      <c r="C1222">
        <v>661</v>
      </c>
      <c r="D1222" s="12" t="s">
        <v>7945</v>
      </c>
      <c r="E1222" s="30" t="s">
        <v>7252</v>
      </c>
      <c r="F1222" s="12" t="s">
        <v>6591</v>
      </c>
      <c r="G1222" s="21">
        <v>44240</v>
      </c>
      <c r="H1222" s="12">
        <v>1</v>
      </c>
      <c r="I1222" s="12" t="s">
        <v>1961</v>
      </c>
    </row>
    <row r="1223" spans="1:9" x14ac:dyDescent="0.45">
      <c r="A1223" s="23">
        <v>1222</v>
      </c>
      <c r="B1223" s="12" t="s">
        <v>6590</v>
      </c>
      <c r="C1223">
        <v>662</v>
      </c>
      <c r="D1223" s="12" t="s">
        <v>7946</v>
      </c>
      <c r="E1223" s="30" t="s">
        <v>7253</v>
      </c>
      <c r="F1223" s="12" t="s">
        <v>6591</v>
      </c>
      <c r="G1223" s="21">
        <v>44241</v>
      </c>
      <c r="H1223" s="12">
        <v>1</v>
      </c>
      <c r="I1223" s="12" t="s">
        <v>1961</v>
      </c>
    </row>
    <row r="1224" spans="1:9" x14ac:dyDescent="0.45">
      <c r="A1224" s="23">
        <v>1223</v>
      </c>
      <c r="B1224" s="12" t="s">
        <v>6590</v>
      </c>
      <c r="C1224">
        <v>663</v>
      </c>
      <c r="D1224" s="12" t="s">
        <v>7947</v>
      </c>
      <c r="E1224" s="30" t="s">
        <v>7254</v>
      </c>
      <c r="F1224" s="12" t="s">
        <v>6591</v>
      </c>
      <c r="G1224" s="21">
        <v>44242</v>
      </c>
      <c r="H1224" s="12">
        <v>1</v>
      </c>
      <c r="I1224" s="12" t="s">
        <v>1961</v>
      </c>
    </row>
    <row r="1225" spans="1:9" x14ac:dyDescent="0.45">
      <c r="A1225" s="23">
        <v>1224</v>
      </c>
      <c r="B1225" s="12" t="s">
        <v>6590</v>
      </c>
      <c r="C1225">
        <v>664</v>
      </c>
      <c r="D1225" s="12" t="s">
        <v>7948</v>
      </c>
      <c r="E1225" s="30" t="s">
        <v>7255</v>
      </c>
      <c r="F1225" s="12" t="s">
        <v>6591</v>
      </c>
      <c r="G1225" s="21">
        <v>44243</v>
      </c>
      <c r="H1225" s="12">
        <v>1</v>
      </c>
      <c r="I1225" s="12" t="s">
        <v>1961</v>
      </c>
    </row>
    <row r="1226" spans="1:9" x14ac:dyDescent="0.45">
      <c r="A1226" s="23">
        <v>1225</v>
      </c>
      <c r="B1226" s="12" t="s">
        <v>6590</v>
      </c>
      <c r="C1226">
        <v>665</v>
      </c>
      <c r="D1226" s="12" t="s">
        <v>7949</v>
      </c>
      <c r="E1226" s="30" t="s">
        <v>7256</v>
      </c>
      <c r="F1226" s="12" t="s">
        <v>6591</v>
      </c>
      <c r="G1226" s="21">
        <v>44244</v>
      </c>
      <c r="H1226" s="12">
        <v>1</v>
      </c>
      <c r="I1226" s="12" t="s">
        <v>1961</v>
      </c>
    </row>
    <row r="1227" spans="1:9" x14ac:dyDescent="0.45">
      <c r="A1227" s="23">
        <v>1226</v>
      </c>
      <c r="B1227" s="12" t="s">
        <v>6590</v>
      </c>
      <c r="C1227">
        <v>666</v>
      </c>
      <c r="D1227" s="12" t="s">
        <v>7950</v>
      </c>
      <c r="E1227" s="30" t="s">
        <v>7257</v>
      </c>
      <c r="F1227" s="12" t="s">
        <v>6591</v>
      </c>
      <c r="G1227" s="21">
        <v>44238</v>
      </c>
      <c r="H1227" s="12">
        <v>1</v>
      </c>
      <c r="I1227" s="12" t="s">
        <v>1961</v>
      </c>
    </row>
    <row r="1228" spans="1:9" x14ac:dyDescent="0.45">
      <c r="A1228" s="23">
        <v>1227</v>
      </c>
      <c r="B1228" s="12" t="s">
        <v>6590</v>
      </c>
      <c r="C1228">
        <v>667</v>
      </c>
      <c r="D1228" s="12" t="s">
        <v>7951</v>
      </c>
      <c r="E1228" s="30" t="s">
        <v>7258</v>
      </c>
      <c r="F1228" s="12" t="s">
        <v>6591</v>
      </c>
      <c r="G1228" s="21">
        <v>44239</v>
      </c>
      <c r="H1228" s="12">
        <v>1</v>
      </c>
      <c r="I1228" s="12" t="s">
        <v>1961</v>
      </c>
    </row>
    <row r="1229" spans="1:9" x14ac:dyDescent="0.45">
      <c r="A1229" s="23">
        <v>1228</v>
      </c>
      <c r="B1229" s="12" t="s">
        <v>6590</v>
      </c>
      <c r="C1229">
        <v>668</v>
      </c>
      <c r="D1229" s="12" t="s">
        <v>7952</v>
      </c>
      <c r="E1229" s="30" t="s">
        <v>7259</v>
      </c>
      <c r="F1229" s="12" t="s">
        <v>6591</v>
      </c>
      <c r="G1229" s="21">
        <v>44240</v>
      </c>
      <c r="H1229" s="12">
        <v>1</v>
      </c>
      <c r="I1229" s="12" t="s">
        <v>1961</v>
      </c>
    </row>
    <row r="1230" spans="1:9" x14ac:dyDescent="0.45">
      <c r="A1230" s="23">
        <v>1229</v>
      </c>
      <c r="B1230" s="12" t="s">
        <v>6590</v>
      </c>
      <c r="C1230">
        <v>669</v>
      </c>
      <c r="D1230" s="12" t="s">
        <v>7953</v>
      </c>
      <c r="E1230" s="30" t="s">
        <v>7260</v>
      </c>
      <c r="F1230" s="12" t="s">
        <v>6591</v>
      </c>
      <c r="G1230" s="21">
        <v>44241</v>
      </c>
      <c r="H1230" s="12">
        <v>1</v>
      </c>
      <c r="I1230" s="12" t="s">
        <v>1961</v>
      </c>
    </row>
    <row r="1231" spans="1:9" x14ac:dyDescent="0.45">
      <c r="A1231" s="23">
        <v>1230</v>
      </c>
      <c r="B1231" s="12" t="s">
        <v>6590</v>
      </c>
      <c r="C1231">
        <v>670</v>
      </c>
      <c r="D1231" s="12" t="s">
        <v>7954</v>
      </c>
      <c r="E1231" s="30" t="s">
        <v>7261</v>
      </c>
      <c r="F1231" s="12" t="s">
        <v>6591</v>
      </c>
      <c r="G1231" s="21">
        <v>44242</v>
      </c>
      <c r="H1231" s="12">
        <v>1</v>
      </c>
      <c r="I1231" s="12" t="s">
        <v>1961</v>
      </c>
    </row>
    <row r="1232" spans="1:9" x14ac:dyDescent="0.45">
      <c r="A1232" s="23">
        <v>1231</v>
      </c>
      <c r="B1232" s="12" t="s">
        <v>6590</v>
      </c>
      <c r="C1232">
        <v>671</v>
      </c>
      <c r="D1232" s="12" t="s">
        <v>7955</v>
      </c>
      <c r="E1232" s="30" t="s">
        <v>7262</v>
      </c>
      <c r="F1232" s="12" t="s">
        <v>6591</v>
      </c>
      <c r="G1232" s="21">
        <v>44243</v>
      </c>
      <c r="H1232" s="12">
        <v>1</v>
      </c>
      <c r="I1232" s="12" t="s">
        <v>1961</v>
      </c>
    </row>
    <row r="1233" spans="1:9" x14ac:dyDescent="0.45">
      <c r="A1233" s="23">
        <v>1232</v>
      </c>
      <c r="B1233" s="12" t="s">
        <v>6590</v>
      </c>
      <c r="C1233">
        <v>672</v>
      </c>
      <c r="D1233" s="12" t="s">
        <v>7956</v>
      </c>
      <c r="E1233" s="30" t="s">
        <v>7263</v>
      </c>
      <c r="F1233" s="12" t="s">
        <v>6591</v>
      </c>
      <c r="G1233" s="21">
        <v>44244</v>
      </c>
      <c r="H1233" s="12">
        <v>1</v>
      </c>
      <c r="I1233" s="12" t="s">
        <v>1961</v>
      </c>
    </row>
    <row r="1234" spans="1:9" x14ac:dyDescent="0.45">
      <c r="A1234" s="23">
        <v>1233</v>
      </c>
      <c r="B1234" s="12" t="s">
        <v>6590</v>
      </c>
      <c r="C1234">
        <v>673</v>
      </c>
      <c r="D1234" s="12" t="s">
        <v>7957</v>
      </c>
      <c r="E1234" s="30" t="s">
        <v>7264</v>
      </c>
      <c r="F1234" s="12" t="s">
        <v>6591</v>
      </c>
      <c r="G1234" s="21">
        <v>44238</v>
      </c>
      <c r="H1234" s="12">
        <v>1</v>
      </c>
      <c r="I1234" s="12" t="s">
        <v>1961</v>
      </c>
    </row>
    <row r="1235" spans="1:9" x14ac:dyDescent="0.45">
      <c r="A1235" s="23">
        <v>1234</v>
      </c>
      <c r="B1235" s="12" t="s">
        <v>6590</v>
      </c>
      <c r="C1235">
        <v>674</v>
      </c>
      <c r="D1235" s="12" t="s">
        <v>7958</v>
      </c>
      <c r="E1235" s="30" t="s">
        <v>7265</v>
      </c>
      <c r="F1235" s="12" t="s">
        <v>6591</v>
      </c>
      <c r="G1235" s="21">
        <v>44239</v>
      </c>
      <c r="H1235" s="12">
        <v>1</v>
      </c>
      <c r="I1235" s="12" t="s">
        <v>1961</v>
      </c>
    </row>
    <row r="1236" spans="1:9" x14ac:dyDescent="0.45">
      <c r="A1236" s="23">
        <v>1235</v>
      </c>
      <c r="B1236" s="12" t="s">
        <v>6590</v>
      </c>
      <c r="C1236">
        <v>675</v>
      </c>
      <c r="D1236" s="12" t="s">
        <v>7959</v>
      </c>
      <c r="E1236" s="30" t="s">
        <v>7266</v>
      </c>
      <c r="F1236" s="12" t="s">
        <v>6591</v>
      </c>
      <c r="G1236" s="21">
        <v>44240</v>
      </c>
      <c r="H1236" s="12">
        <v>1</v>
      </c>
      <c r="I1236" s="12" t="s">
        <v>1961</v>
      </c>
    </row>
    <row r="1237" spans="1:9" x14ac:dyDescent="0.45">
      <c r="A1237" s="23">
        <v>1236</v>
      </c>
      <c r="B1237" s="12" t="s">
        <v>6590</v>
      </c>
      <c r="C1237">
        <v>676</v>
      </c>
      <c r="D1237" s="12" t="s">
        <v>7960</v>
      </c>
      <c r="E1237" s="30" t="s">
        <v>7267</v>
      </c>
      <c r="F1237" s="12" t="s">
        <v>6591</v>
      </c>
      <c r="G1237" s="21">
        <v>44241</v>
      </c>
      <c r="H1237" s="12">
        <v>1</v>
      </c>
      <c r="I1237" s="12" t="s">
        <v>1961</v>
      </c>
    </row>
    <row r="1238" spans="1:9" x14ac:dyDescent="0.45">
      <c r="A1238" s="23">
        <v>1237</v>
      </c>
      <c r="B1238" s="12" t="s">
        <v>6590</v>
      </c>
      <c r="C1238">
        <v>677</v>
      </c>
      <c r="D1238" s="12" t="s">
        <v>7961</v>
      </c>
      <c r="E1238" s="30" t="s">
        <v>7268</v>
      </c>
      <c r="F1238" s="12" t="s">
        <v>6591</v>
      </c>
      <c r="G1238" s="21">
        <v>44242</v>
      </c>
      <c r="H1238" s="12">
        <v>1</v>
      </c>
      <c r="I1238" s="12" t="s">
        <v>1961</v>
      </c>
    </row>
    <row r="1239" spans="1:9" x14ac:dyDescent="0.45">
      <c r="A1239" s="23">
        <v>1238</v>
      </c>
      <c r="B1239" s="12" t="s">
        <v>6590</v>
      </c>
      <c r="C1239">
        <v>678</v>
      </c>
      <c r="D1239" s="12" t="s">
        <v>7962</v>
      </c>
      <c r="E1239" s="30" t="s">
        <v>7269</v>
      </c>
      <c r="F1239" s="12" t="s">
        <v>6591</v>
      </c>
      <c r="G1239" s="21">
        <v>44243</v>
      </c>
      <c r="H1239" s="12">
        <v>1</v>
      </c>
      <c r="I1239" s="12" t="s">
        <v>1961</v>
      </c>
    </row>
    <row r="1240" spans="1:9" x14ac:dyDescent="0.45">
      <c r="A1240" s="23">
        <v>1239</v>
      </c>
      <c r="B1240" s="12" t="s">
        <v>6590</v>
      </c>
      <c r="C1240">
        <v>679</v>
      </c>
      <c r="D1240" s="12" t="s">
        <v>7963</v>
      </c>
      <c r="E1240" s="30" t="s">
        <v>7270</v>
      </c>
      <c r="F1240" s="12" t="s">
        <v>6591</v>
      </c>
      <c r="G1240" s="21">
        <v>44244</v>
      </c>
      <c r="H1240" s="12">
        <v>1</v>
      </c>
      <c r="I1240" s="12" t="s">
        <v>1961</v>
      </c>
    </row>
    <row r="1241" spans="1:9" x14ac:dyDescent="0.45">
      <c r="A1241" s="23">
        <v>1240</v>
      </c>
      <c r="B1241" s="12" t="s">
        <v>6590</v>
      </c>
      <c r="C1241">
        <v>680</v>
      </c>
      <c r="D1241" s="12" t="s">
        <v>7964</v>
      </c>
      <c r="E1241" s="30" t="s">
        <v>7271</v>
      </c>
      <c r="F1241" s="12" t="s">
        <v>6591</v>
      </c>
      <c r="G1241" s="21">
        <v>44238</v>
      </c>
      <c r="H1241" s="12">
        <v>1</v>
      </c>
      <c r="I1241" s="12" t="s">
        <v>1961</v>
      </c>
    </row>
    <row r="1242" spans="1:9" x14ac:dyDescent="0.45">
      <c r="A1242" s="23">
        <v>1241</v>
      </c>
      <c r="B1242" s="12" t="s">
        <v>6590</v>
      </c>
      <c r="C1242">
        <v>681</v>
      </c>
      <c r="D1242" s="12" t="s">
        <v>7965</v>
      </c>
      <c r="E1242" s="30" t="s">
        <v>7272</v>
      </c>
      <c r="F1242" s="12" t="s">
        <v>6591</v>
      </c>
      <c r="G1242" s="21">
        <v>44239</v>
      </c>
      <c r="H1242" s="12">
        <v>1</v>
      </c>
      <c r="I1242" s="12" t="s">
        <v>1961</v>
      </c>
    </row>
    <row r="1243" spans="1:9" x14ac:dyDescent="0.45">
      <c r="A1243" s="23">
        <v>1242</v>
      </c>
      <c r="B1243" s="12" t="s">
        <v>6590</v>
      </c>
      <c r="C1243">
        <v>682</v>
      </c>
      <c r="D1243" s="12" t="s">
        <v>7966</v>
      </c>
      <c r="E1243" s="30" t="s">
        <v>7273</v>
      </c>
      <c r="F1243" s="12" t="s">
        <v>6591</v>
      </c>
      <c r="G1243" s="21">
        <v>44240</v>
      </c>
      <c r="H1243" s="12">
        <v>1</v>
      </c>
      <c r="I1243" s="12" t="s">
        <v>1961</v>
      </c>
    </row>
    <row r="1244" spans="1:9" x14ac:dyDescent="0.45">
      <c r="A1244" s="23">
        <v>1243</v>
      </c>
      <c r="B1244" s="12" t="s">
        <v>6590</v>
      </c>
      <c r="C1244">
        <v>683</v>
      </c>
      <c r="D1244" s="12" t="s">
        <v>7967</v>
      </c>
      <c r="E1244" s="30" t="s">
        <v>7274</v>
      </c>
      <c r="F1244" s="12" t="s">
        <v>6591</v>
      </c>
      <c r="G1244" s="21">
        <v>44241</v>
      </c>
      <c r="H1244" s="12">
        <v>1</v>
      </c>
      <c r="I1244" s="12" t="s">
        <v>1961</v>
      </c>
    </row>
    <row r="1245" spans="1:9" x14ac:dyDescent="0.45">
      <c r="A1245" s="23">
        <v>1244</v>
      </c>
      <c r="B1245" s="12" t="s">
        <v>6590</v>
      </c>
      <c r="C1245">
        <v>684</v>
      </c>
      <c r="D1245" s="12" t="s">
        <v>7968</v>
      </c>
      <c r="E1245" s="30" t="s">
        <v>7275</v>
      </c>
      <c r="F1245" s="12" t="s">
        <v>6591</v>
      </c>
      <c r="G1245" s="21">
        <v>44242</v>
      </c>
      <c r="H1245" s="12">
        <v>1</v>
      </c>
      <c r="I1245" s="12" t="s">
        <v>1961</v>
      </c>
    </row>
    <row r="1246" spans="1:9" x14ac:dyDescent="0.45">
      <c r="A1246" s="23">
        <v>1245</v>
      </c>
      <c r="B1246" s="12" t="s">
        <v>6590</v>
      </c>
      <c r="C1246">
        <v>685</v>
      </c>
      <c r="D1246" s="12" t="s">
        <v>7969</v>
      </c>
      <c r="E1246" s="30" t="s">
        <v>7276</v>
      </c>
      <c r="F1246" s="12" t="s">
        <v>6591</v>
      </c>
      <c r="G1246" s="21">
        <v>44243</v>
      </c>
      <c r="H1246" s="12">
        <v>1</v>
      </c>
      <c r="I1246" s="12" t="s">
        <v>1961</v>
      </c>
    </row>
    <row r="1247" spans="1:9" x14ac:dyDescent="0.45">
      <c r="A1247" s="23">
        <v>1246</v>
      </c>
      <c r="B1247" s="12" t="s">
        <v>6590</v>
      </c>
      <c r="C1247">
        <v>686</v>
      </c>
      <c r="D1247" s="12" t="s">
        <v>7970</v>
      </c>
      <c r="E1247" s="30" t="s">
        <v>7277</v>
      </c>
      <c r="F1247" s="12" t="s">
        <v>6591</v>
      </c>
      <c r="G1247" s="21">
        <v>44244</v>
      </c>
      <c r="H1247" s="12">
        <v>1</v>
      </c>
      <c r="I1247" s="12" t="s">
        <v>1961</v>
      </c>
    </row>
    <row r="1248" spans="1:9" x14ac:dyDescent="0.45">
      <c r="A1248" s="23">
        <v>1247</v>
      </c>
      <c r="B1248" s="12" t="s">
        <v>6590</v>
      </c>
      <c r="C1248">
        <v>687</v>
      </c>
      <c r="D1248" s="12" t="s">
        <v>7971</v>
      </c>
      <c r="E1248" s="30" t="s">
        <v>7278</v>
      </c>
      <c r="F1248" s="12" t="s">
        <v>6591</v>
      </c>
      <c r="G1248" s="21">
        <v>44238</v>
      </c>
      <c r="H1248" s="12">
        <v>1</v>
      </c>
      <c r="I1248" s="12" t="s">
        <v>1961</v>
      </c>
    </row>
    <row r="1249" spans="1:9" x14ac:dyDescent="0.45">
      <c r="A1249" s="23">
        <v>1248</v>
      </c>
      <c r="B1249" s="12" t="s">
        <v>6590</v>
      </c>
      <c r="C1249">
        <v>688</v>
      </c>
      <c r="D1249" s="12" t="s">
        <v>7972</v>
      </c>
      <c r="E1249" s="30" t="s">
        <v>7279</v>
      </c>
      <c r="F1249" s="12" t="s">
        <v>6591</v>
      </c>
      <c r="G1249" s="21">
        <v>44239</v>
      </c>
      <c r="H1249" s="12">
        <v>1</v>
      </c>
      <c r="I1249" s="12" t="s">
        <v>1961</v>
      </c>
    </row>
    <row r="1250" spans="1:9" x14ac:dyDescent="0.45">
      <c r="A1250" s="23">
        <v>1249</v>
      </c>
      <c r="B1250" s="12" t="s">
        <v>6590</v>
      </c>
      <c r="C1250">
        <v>689</v>
      </c>
      <c r="D1250" s="12" t="s">
        <v>7973</v>
      </c>
      <c r="E1250" s="30" t="s">
        <v>7280</v>
      </c>
      <c r="F1250" s="12" t="s">
        <v>6591</v>
      </c>
      <c r="G1250" s="21">
        <v>44240</v>
      </c>
      <c r="H1250" s="12">
        <v>1</v>
      </c>
      <c r="I1250" s="12" t="s">
        <v>1961</v>
      </c>
    </row>
    <row r="1251" spans="1:9" x14ac:dyDescent="0.45">
      <c r="A1251" s="23">
        <v>1250</v>
      </c>
      <c r="B1251" s="12" t="s">
        <v>6590</v>
      </c>
      <c r="C1251">
        <v>690</v>
      </c>
      <c r="D1251" s="12" t="s">
        <v>7974</v>
      </c>
      <c r="E1251" s="30" t="s">
        <v>7281</v>
      </c>
      <c r="F1251" s="12" t="s">
        <v>6591</v>
      </c>
      <c r="G1251" s="21">
        <v>44241</v>
      </c>
      <c r="H1251" s="12">
        <v>1</v>
      </c>
      <c r="I1251" s="12" t="s">
        <v>1961</v>
      </c>
    </row>
    <row r="1252" spans="1:9" x14ac:dyDescent="0.45">
      <c r="A1252" s="23">
        <v>1251</v>
      </c>
      <c r="B1252" s="12" t="s">
        <v>6590</v>
      </c>
      <c r="C1252">
        <v>691</v>
      </c>
      <c r="D1252" s="12" t="s">
        <v>7975</v>
      </c>
      <c r="E1252" s="30" t="s">
        <v>7282</v>
      </c>
      <c r="F1252" s="12" t="s">
        <v>6591</v>
      </c>
      <c r="G1252" s="21">
        <v>44242</v>
      </c>
      <c r="H1252" s="12">
        <v>1</v>
      </c>
      <c r="I1252" s="12" t="s">
        <v>1961</v>
      </c>
    </row>
    <row r="1253" spans="1:9" x14ac:dyDescent="0.45">
      <c r="A1253" s="23">
        <v>1252</v>
      </c>
      <c r="B1253" s="12" t="s">
        <v>6590</v>
      </c>
      <c r="C1253">
        <v>692</v>
      </c>
      <c r="D1253" s="12" t="s">
        <v>7976</v>
      </c>
      <c r="E1253" s="30" t="s">
        <v>7283</v>
      </c>
      <c r="F1253" s="12" t="s">
        <v>6591</v>
      </c>
      <c r="G1253" s="21">
        <v>44243</v>
      </c>
      <c r="H1253" s="12">
        <v>1</v>
      </c>
      <c r="I1253" s="12" t="s">
        <v>1961</v>
      </c>
    </row>
    <row r="1254" spans="1:9" x14ac:dyDescent="0.45">
      <c r="A1254" s="23">
        <v>1253</v>
      </c>
      <c r="B1254" s="12" t="s">
        <v>6590</v>
      </c>
      <c r="C1254">
        <v>693</v>
      </c>
      <c r="D1254" s="12" t="s">
        <v>7977</v>
      </c>
      <c r="E1254" s="30" t="s">
        <v>7284</v>
      </c>
      <c r="F1254" s="12" t="s">
        <v>6591</v>
      </c>
      <c r="G1254" s="21">
        <v>44244</v>
      </c>
      <c r="H1254" s="12">
        <v>1</v>
      </c>
      <c r="I1254" s="12" t="s">
        <v>1961</v>
      </c>
    </row>
  </sheetData>
  <phoneticPr fontId="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I18" sqref="I18"/>
    </sheetView>
  </sheetViews>
  <sheetFormatPr defaultRowHeight="17" x14ac:dyDescent="0.45"/>
  <cols>
    <col min="1" max="1" width="11.25" bestFit="1" customWidth="1"/>
    <col min="2" max="2" width="15" bestFit="1" customWidth="1"/>
    <col min="3" max="3" width="17.9140625" bestFit="1" customWidth="1"/>
    <col min="4" max="4" width="15.5" customWidth="1"/>
    <col min="5" max="5" width="17.1640625" bestFit="1" customWidth="1"/>
    <col min="6" max="6" width="12.75" bestFit="1" customWidth="1"/>
    <col min="7" max="7" width="15.08203125" bestFit="1" customWidth="1"/>
    <col min="8" max="8" width="14.9140625" bestFit="1" customWidth="1"/>
  </cols>
  <sheetData>
    <row r="1" spans="1:8" x14ac:dyDescent="0.45">
      <c r="A1" t="s">
        <v>7978</v>
      </c>
      <c r="B1" t="s">
        <v>7979</v>
      </c>
      <c r="C1" t="s">
        <v>7980</v>
      </c>
      <c r="D1" t="s">
        <v>7981</v>
      </c>
      <c r="E1" t="s">
        <v>7982</v>
      </c>
      <c r="F1" t="s">
        <v>7983</v>
      </c>
      <c r="G1" t="s">
        <v>7984</v>
      </c>
      <c r="H1" t="s">
        <v>7985</v>
      </c>
    </row>
    <row r="2" spans="1:8" x14ac:dyDescent="0.45">
      <c r="A2">
        <v>1</v>
      </c>
      <c r="B2">
        <v>1</v>
      </c>
      <c r="C2" t="s">
        <v>7986</v>
      </c>
      <c r="D2" t="s">
        <v>7987</v>
      </c>
      <c r="E2" t="s">
        <v>8015</v>
      </c>
      <c r="F2" s="21">
        <v>44317</v>
      </c>
      <c r="G2" t="s">
        <v>7989</v>
      </c>
      <c r="H2">
        <v>0</v>
      </c>
    </row>
    <row r="3" spans="1:8" x14ac:dyDescent="0.45">
      <c r="A3">
        <v>2</v>
      </c>
      <c r="B3">
        <v>2</v>
      </c>
      <c r="C3" t="s">
        <v>7986</v>
      </c>
      <c r="D3" t="s">
        <v>7988</v>
      </c>
      <c r="E3" t="s">
        <v>8016</v>
      </c>
      <c r="F3" s="21">
        <v>44318</v>
      </c>
      <c r="G3" t="s">
        <v>7989</v>
      </c>
      <c r="H3">
        <v>0</v>
      </c>
    </row>
    <row r="4" spans="1:8" x14ac:dyDescent="0.45">
      <c r="A4">
        <v>3</v>
      </c>
      <c r="B4">
        <v>1</v>
      </c>
      <c r="C4" t="s">
        <v>7986</v>
      </c>
      <c r="D4" t="s">
        <v>7990</v>
      </c>
      <c r="E4" t="s">
        <v>8017</v>
      </c>
      <c r="F4" s="21">
        <v>44319</v>
      </c>
      <c r="G4" t="s">
        <v>7989</v>
      </c>
      <c r="H4">
        <v>0</v>
      </c>
    </row>
    <row r="5" spans="1:8" x14ac:dyDescent="0.45">
      <c r="A5">
        <v>4</v>
      </c>
      <c r="B5">
        <v>2</v>
      </c>
      <c r="C5" t="s">
        <v>7986</v>
      </c>
      <c r="D5" t="s">
        <v>7991</v>
      </c>
      <c r="E5" t="s">
        <v>8018</v>
      </c>
      <c r="F5" s="21">
        <v>44320</v>
      </c>
      <c r="G5" t="s">
        <v>7989</v>
      </c>
      <c r="H5">
        <v>0</v>
      </c>
    </row>
    <row r="6" spans="1:8" x14ac:dyDescent="0.45">
      <c r="A6">
        <v>5</v>
      </c>
      <c r="B6">
        <v>1</v>
      </c>
      <c r="C6" t="s">
        <v>7986</v>
      </c>
      <c r="D6" t="s">
        <v>7992</v>
      </c>
      <c r="E6" t="s">
        <v>8019</v>
      </c>
      <c r="F6" s="21">
        <v>44321</v>
      </c>
      <c r="G6" t="s">
        <v>7989</v>
      </c>
      <c r="H6">
        <v>0</v>
      </c>
    </row>
    <row r="7" spans="1:8" x14ac:dyDescent="0.45">
      <c r="A7">
        <v>6</v>
      </c>
      <c r="B7">
        <v>2</v>
      </c>
      <c r="C7" t="s">
        <v>7986</v>
      </c>
      <c r="D7" t="s">
        <v>7993</v>
      </c>
      <c r="E7" t="s">
        <v>8020</v>
      </c>
      <c r="F7" s="21">
        <v>44322</v>
      </c>
      <c r="G7" t="s">
        <v>7989</v>
      </c>
      <c r="H7">
        <v>0</v>
      </c>
    </row>
    <row r="8" spans="1:8" x14ac:dyDescent="0.45">
      <c r="A8">
        <v>7</v>
      </c>
      <c r="B8">
        <v>1</v>
      </c>
      <c r="C8" t="s">
        <v>7986</v>
      </c>
      <c r="D8" t="s">
        <v>7994</v>
      </c>
      <c r="E8" t="s">
        <v>8021</v>
      </c>
      <c r="F8" s="21">
        <v>44323</v>
      </c>
      <c r="G8" t="s">
        <v>7989</v>
      </c>
      <c r="H8">
        <v>0</v>
      </c>
    </row>
    <row r="9" spans="1:8" x14ac:dyDescent="0.45">
      <c r="A9">
        <v>8</v>
      </c>
      <c r="B9">
        <v>2</v>
      </c>
      <c r="C9" t="s">
        <v>7986</v>
      </c>
      <c r="D9" t="s">
        <v>7995</v>
      </c>
      <c r="E9" t="s">
        <v>8022</v>
      </c>
      <c r="F9" s="21">
        <v>44324</v>
      </c>
      <c r="G9" t="s">
        <v>7989</v>
      </c>
      <c r="H9">
        <v>0</v>
      </c>
    </row>
    <row r="10" spans="1:8" x14ac:dyDescent="0.45">
      <c r="A10">
        <v>9</v>
      </c>
      <c r="B10">
        <v>1</v>
      </c>
      <c r="C10" t="s">
        <v>7986</v>
      </c>
      <c r="D10" t="s">
        <v>7996</v>
      </c>
      <c r="E10" t="s">
        <v>8023</v>
      </c>
      <c r="F10" s="21">
        <v>44325</v>
      </c>
      <c r="G10" t="s">
        <v>7989</v>
      </c>
      <c r="H10">
        <v>0</v>
      </c>
    </row>
    <row r="11" spans="1:8" x14ac:dyDescent="0.45">
      <c r="A11">
        <v>10</v>
      </c>
      <c r="B11">
        <v>2</v>
      </c>
      <c r="C11" t="s">
        <v>7986</v>
      </c>
      <c r="D11" t="s">
        <v>7997</v>
      </c>
      <c r="E11" t="s">
        <v>8024</v>
      </c>
      <c r="F11" s="21">
        <v>44326</v>
      </c>
      <c r="G11" t="s">
        <v>7989</v>
      </c>
      <c r="H11">
        <v>0</v>
      </c>
    </row>
    <row r="12" spans="1:8" x14ac:dyDescent="0.45">
      <c r="A12">
        <v>11</v>
      </c>
      <c r="B12">
        <v>1</v>
      </c>
      <c r="C12" t="s">
        <v>7986</v>
      </c>
      <c r="D12" t="s">
        <v>7998</v>
      </c>
      <c r="E12" t="s">
        <v>8025</v>
      </c>
      <c r="F12" s="21">
        <v>44327</v>
      </c>
      <c r="G12" t="s">
        <v>7989</v>
      </c>
      <c r="H12">
        <v>0</v>
      </c>
    </row>
    <row r="13" spans="1:8" x14ac:dyDescent="0.45">
      <c r="A13">
        <v>12</v>
      </c>
      <c r="B13">
        <v>2</v>
      </c>
      <c r="C13" t="s">
        <v>7986</v>
      </c>
      <c r="D13" t="s">
        <v>7999</v>
      </c>
      <c r="E13" t="s">
        <v>8026</v>
      </c>
      <c r="F13" s="21">
        <v>44328</v>
      </c>
      <c r="G13" t="s">
        <v>7989</v>
      </c>
      <c r="H13">
        <v>0</v>
      </c>
    </row>
    <row r="14" spans="1:8" x14ac:dyDescent="0.45">
      <c r="A14">
        <v>13</v>
      </c>
      <c r="B14">
        <v>1</v>
      </c>
      <c r="C14" t="s">
        <v>7986</v>
      </c>
      <c r="D14" t="s">
        <v>8000</v>
      </c>
      <c r="E14" t="s">
        <v>8027</v>
      </c>
      <c r="F14" s="21">
        <v>44329</v>
      </c>
      <c r="G14" t="s">
        <v>7989</v>
      </c>
      <c r="H14">
        <v>0</v>
      </c>
    </row>
    <row r="15" spans="1:8" x14ac:dyDescent="0.45">
      <c r="A15">
        <v>14</v>
      </c>
      <c r="B15">
        <v>2</v>
      </c>
      <c r="C15" t="s">
        <v>7986</v>
      </c>
      <c r="D15" t="s">
        <v>8001</v>
      </c>
      <c r="E15" t="s">
        <v>8028</v>
      </c>
      <c r="F15" s="21">
        <v>44330</v>
      </c>
      <c r="G15" t="s">
        <v>7989</v>
      </c>
      <c r="H15">
        <v>0</v>
      </c>
    </row>
    <row r="16" spans="1:8" x14ac:dyDescent="0.45">
      <c r="A16">
        <v>15</v>
      </c>
      <c r="B16">
        <v>1</v>
      </c>
      <c r="C16" t="s">
        <v>7986</v>
      </c>
      <c r="D16" t="s">
        <v>8002</v>
      </c>
      <c r="E16" t="s">
        <v>8029</v>
      </c>
      <c r="F16" s="21">
        <v>44331</v>
      </c>
      <c r="G16" t="s">
        <v>7989</v>
      </c>
      <c r="H16">
        <v>0</v>
      </c>
    </row>
    <row r="17" spans="1:8" x14ac:dyDescent="0.45">
      <c r="A17">
        <v>16</v>
      </c>
      <c r="B17">
        <v>2</v>
      </c>
      <c r="C17" t="s">
        <v>7986</v>
      </c>
      <c r="D17" t="s">
        <v>8003</v>
      </c>
      <c r="E17" t="s">
        <v>8030</v>
      </c>
      <c r="F17" s="21">
        <v>44332</v>
      </c>
      <c r="G17" t="s">
        <v>7989</v>
      </c>
      <c r="H17">
        <v>0</v>
      </c>
    </row>
    <row r="18" spans="1:8" x14ac:dyDescent="0.45">
      <c r="A18">
        <v>17</v>
      </c>
      <c r="B18">
        <v>1</v>
      </c>
      <c r="C18" t="s">
        <v>7986</v>
      </c>
      <c r="D18" t="s">
        <v>8004</v>
      </c>
      <c r="E18" t="s">
        <v>8031</v>
      </c>
      <c r="F18" s="21">
        <v>44333</v>
      </c>
      <c r="G18" t="s">
        <v>8051</v>
      </c>
      <c r="H18">
        <v>0</v>
      </c>
    </row>
    <row r="19" spans="1:8" x14ac:dyDescent="0.45">
      <c r="A19">
        <v>18</v>
      </c>
      <c r="B19">
        <v>2</v>
      </c>
      <c r="C19" t="s">
        <v>7986</v>
      </c>
      <c r="D19" t="s">
        <v>8005</v>
      </c>
      <c r="E19" t="s">
        <v>8032</v>
      </c>
      <c r="F19" s="21">
        <v>44334</v>
      </c>
      <c r="G19" t="s">
        <v>7989</v>
      </c>
      <c r="H19">
        <v>0</v>
      </c>
    </row>
    <row r="20" spans="1:8" x14ac:dyDescent="0.45">
      <c r="A20">
        <v>19</v>
      </c>
      <c r="B20">
        <v>1</v>
      </c>
      <c r="C20" t="s">
        <v>7986</v>
      </c>
      <c r="D20" t="s">
        <v>8006</v>
      </c>
      <c r="E20" t="s">
        <v>8033</v>
      </c>
      <c r="F20" s="21">
        <v>44335</v>
      </c>
      <c r="G20" t="s">
        <v>7989</v>
      </c>
      <c r="H20">
        <v>0</v>
      </c>
    </row>
    <row r="21" spans="1:8" x14ac:dyDescent="0.45">
      <c r="A21">
        <v>20</v>
      </c>
      <c r="B21">
        <v>2</v>
      </c>
      <c r="C21" t="s">
        <v>7986</v>
      </c>
      <c r="D21" t="s">
        <v>8007</v>
      </c>
      <c r="E21" t="s">
        <v>8034</v>
      </c>
      <c r="F21" s="21">
        <v>44336</v>
      </c>
      <c r="G21" t="s">
        <v>7989</v>
      </c>
      <c r="H21">
        <v>0</v>
      </c>
    </row>
    <row r="22" spans="1:8" x14ac:dyDescent="0.45">
      <c r="A22">
        <v>21</v>
      </c>
      <c r="B22">
        <v>1</v>
      </c>
      <c r="C22" t="s">
        <v>7986</v>
      </c>
      <c r="D22" t="s">
        <v>8008</v>
      </c>
      <c r="E22" t="s">
        <v>8035</v>
      </c>
      <c r="F22" s="21">
        <v>44337</v>
      </c>
      <c r="G22" t="s">
        <v>7989</v>
      </c>
      <c r="H22">
        <v>0</v>
      </c>
    </row>
    <row r="23" spans="1:8" x14ac:dyDescent="0.45">
      <c r="A23">
        <v>22</v>
      </c>
      <c r="B23">
        <v>2</v>
      </c>
      <c r="C23" t="s">
        <v>7986</v>
      </c>
      <c r="D23" t="s">
        <v>8009</v>
      </c>
      <c r="E23" t="s">
        <v>8036</v>
      </c>
      <c r="F23" s="21">
        <v>44338</v>
      </c>
      <c r="G23" t="s">
        <v>7989</v>
      </c>
      <c r="H23">
        <v>0</v>
      </c>
    </row>
    <row r="24" spans="1:8" x14ac:dyDescent="0.45">
      <c r="A24">
        <v>23</v>
      </c>
      <c r="B24">
        <v>1</v>
      </c>
      <c r="C24" t="s">
        <v>7986</v>
      </c>
      <c r="D24" t="s">
        <v>8010</v>
      </c>
      <c r="E24" t="s">
        <v>8037</v>
      </c>
      <c r="F24" s="21">
        <v>44339</v>
      </c>
      <c r="G24" t="s">
        <v>7989</v>
      </c>
      <c r="H24">
        <v>0</v>
      </c>
    </row>
    <row r="25" spans="1:8" x14ac:dyDescent="0.45">
      <c r="A25">
        <v>24</v>
      </c>
      <c r="B25">
        <v>2</v>
      </c>
      <c r="C25" t="s">
        <v>7986</v>
      </c>
      <c r="D25" t="s">
        <v>8011</v>
      </c>
      <c r="E25" t="s">
        <v>8038</v>
      </c>
      <c r="F25" s="21">
        <v>44340</v>
      </c>
      <c r="G25" t="s">
        <v>7989</v>
      </c>
      <c r="H25">
        <v>0</v>
      </c>
    </row>
    <row r="26" spans="1:8" x14ac:dyDescent="0.45">
      <c r="A26">
        <v>25</v>
      </c>
      <c r="B26">
        <v>1</v>
      </c>
      <c r="C26" t="s">
        <v>7986</v>
      </c>
      <c r="D26" t="s">
        <v>8012</v>
      </c>
      <c r="E26" t="s">
        <v>8039</v>
      </c>
      <c r="F26" s="21">
        <v>44341</v>
      </c>
      <c r="G26" t="s">
        <v>7989</v>
      </c>
      <c r="H26">
        <v>0</v>
      </c>
    </row>
    <row r="27" spans="1:8" x14ac:dyDescent="0.45">
      <c r="A27">
        <v>26</v>
      </c>
      <c r="B27">
        <v>2</v>
      </c>
      <c r="C27" t="s">
        <v>7986</v>
      </c>
      <c r="D27" t="s">
        <v>8013</v>
      </c>
      <c r="E27" t="s">
        <v>8040</v>
      </c>
      <c r="F27" s="21">
        <v>44342</v>
      </c>
      <c r="G27" t="s">
        <v>7989</v>
      </c>
      <c r="H27">
        <v>0</v>
      </c>
    </row>
    <row r="28" spans="1:8" x14ac:dyDescent="0.45">
      <c r="A28">
        <v>27</v>
      </c>
      <c r="B28">
        <v>1</v>
      </c>
      <c r="C28" t="s">
        <v>7986</v>
      </c>
      <c r="D28" t="s">
        <v>8014</v>
      </c>
      <c r="E28" t="s">
        <v>8041</v>
      </c>
      <c r="F28" s="21">
        <v>44343</v>
      </c>
      <c r="G28" t="s">
        <v>7989</v>
      </c>
      <c r="H28">
        <v>0</v>
      </c>
    </row>
    <row r="29" spans="1:8" x14ac:dyDescent="0.45">
      <c r="A29">
        <v>28</v>
      </c>
      <c r="B29">
        <v>2</v>
      </c>
      <c r="C29" t="s">
        <v>8042</v>
      </c>
      <c r="D29" t="s">
        <v>8043</v>
      </c>
      <c r="E29" t="s">
        <v>8044</v>
      </c>
      <c r="F29" s="21">
        <v>44344</v>
      </c>
      <c r="G29" t="s">
        <v>7989</v>
      </c>
      <c r="H29">
        <v>0</v>
      </c>
    </row>
    <row r="30" spans="1:8" x14ac:dyDescent="0.45">
      <c r="A30">
        <v>29</v>
      </c>
      <c r="B30">
        <v>1</v>
      </c>
      <c r="C30" t="s">
        <v>8066</v>
      </c>
      <c r="D30" t="s">
        <v>8045</v>
      </c>
      <c r="E30" t="s">
        <v>8046</v>
      </c>
      <c r="F30" s="21">
        <v>44345</v>
      </c>
      <c r="G30" t="s">
        <v>7989</v>
      </c>
      <c r="H30">
        <v>0</v>
      </c>
    </row>
    <row r="31" spans="1:8" x14ac:dyDescent="0.45">
      <c r="A31">
        <v>30</v>
      </c>
      <c r="B31">
        <v>2</v>
      </c>
      <c r="C31" t="s">
        <v>8065</v>
      </c>
      <c r="D31" t="s">
        <v>8047</v>
      </c>
      <c r="E31" t="s">
        <v>8048</v>
      </c>
      <c r="F31" s="21">
        <v>44346</v>
      </c>
      <c r="G31" t="s">
        <v>7989</v>
      </c>
      <c r="H31">
        <v>0</v>
      </c>
    </row>
    <row r="32" spans="1:8" x14ac:dyDescent="0.45">
      <c r="A32">
        <v>31</v>
      </c>
      <c r="B32">
        <v>1</v>
      </c>
      <c r="C32" t="s">
        <v>8064</v>
      </c>
      <c r="D32" t="s">
        <v>8049</v>
      </c>
      <c r="E32" t="s">
        <v>8050</v>
      </c>
      <c r="F32" s="21">
        <v>44347</v>
      </c>
      <c r="G32" t="s">
        <v>7989</v>
      </c>
      <c r="H32">
        <v>0</v>
      </c>
    </row>
  </sheetData>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C5" sqref="C5"/>
    </sheetView>
  </sheetViews>
  <sheetFormatPr defaultRowHeight="17" x14ac:dyDescent="0.45"/>
  <sheetData>
    <row r="1" spans="1:6" x14ac:dyDescent="0.45">
      <c r="A1" t="s">
        <v>8052</v>
      </c>
      <c r="B1" t="s">
        <v>8053</v>
      </c>
      <c r="C1" t="s">
        <v>8054</v>
      </c>
      <c r="D1" t="s">
        <v>8055</v>
      </c>
      <c r="E1" t="s">
        <v>8056</v>
      </c>
      <c r="F1" t="s">
        <v>8057</v>
      </c>
    </row>
    <row r="2" spans="1:6" x14ac:dyDescent="0.45">
      <c r="A2">
        <v>1</v>
      </c>
      <c r="B2" t="s">
        <v>8059</v>
      </c>
      <c r="C2" t="s">
        <v>8059</v>
      </c>
      <c r="D2" s="31" t="s">
        <v>8061</v>
      </c>
      <c r="E2" t="s">
        <v>8063</v>
      </c>
      <c r="F2" t="s">
        <v>8058</v>
      </c>
    </row>
    <row r="3" spans="1:6" x14ac:dyDescent="0.45">
      <c r="A3">
        <v>2</v>
      </c>
      <c r="B3" t="s">
        <v>8060</v>
      </c>
      <c r="C3" t="s">
        <v>8060</v>
      </c>
      <c r="D3" s="31" t="s">
        <v>8062</v>
      </c>
      <c r="E3" t="s">
        <v>8063</v>
      </c>
      <c r="F3" t="s">
        <v>8058</v>
      </c>
    </row>
  </sheetData>
  <phoneticPr fontId="1" type="noConversion"/>
  <hyperlinks>
    <hyperlink ref="D2" r:id="rId1"/>
    <hyperlink ref="D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16406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E15" sqref="E15"/>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16406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5432</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5432</v>
      </c>
      <c r="I3" s="9" t="s">
        <v>3821</v>
      </c>
      <c r="J3" s="10">
        <v>43629</v>
      </c>
      <c r="K3" s="9"/>
      <c r="L3" s="9"/>
      <c r="M3" s="9">
        <v>0</v>
      </c>
      <c r="N3" t="s">
        <v>3757</v>
      </c>
      <c r="O3" t="s">
        <v>3802</v>
      </c>
      <c r="P3" t="s">
        <v>5512</v>
      </c>
      <c r="Q3">
        <v>13</v>
      </c>
      <c r="R3">
        <v>12</v>
      </c>
    </row>
    <row r="4" spans="1:18" x14ac:dyDescent="0.45">
      <c r="A4" s="9">
        <v>24</v>
      </c>
      <c r="B4" s="9" t="s">
        <v>3736</v>
      </c>
      <c r="C4" s="9" t="s">
        <v>3829</v>
      </c>
      <c r="D4" s="9">
        <v>0</v>
      </c>
      <c r="E4" s="9" t="s">
        <v>3739</v>
      </c>
      <c r="F4" s="9" t="s">
        <v>3746</v>
      </c>
      <c r="G4" s="9" t="s">
        <v>3813</v>
      </c>
      <c r="H4" s="9" t="s">
        <v>5432</v>
      </c>
      <c r="I4" s="9" t="s">
        <v>3821</v>
      </c>
      <c r="J4" s="10">
        <v>43940</v>
      </c>
      <c r="K4" s="9"/>
      <c r="L4" s="9"/>
      <c r="M4" s="9">
        <v>0</v>
      </c>
      <c r="N4" t="s">
        <v>3768</v>
      </c>
      <c r="O4" t="s">
        <v>3804</v>
      </c>
      <c r="P4" t="s">
        <v>5530</v>
      </c>
      <c r="Q4">
        <v>13</v>
      </c>
      <c r="R4">
        <v>12</v>
      </c>
    </row>
    <row r="5" spans="1:18" x14ac:dyDescent="0.45">
      <c r="A5" s="9">
        <v>29</v>
      </c>
      <c r="B5" s="9" t="s">
        <v>3736</v>
      </c>
      <c r="C5" s="9" t="s">
        <v>3831</v>
      </c>
      <c r="D5" s="9">
        <v>1</v>
      </c>
      <c r="E5" s="9" t="s">
        <v>3737</v>
      </c>
      <c r="F5" s="9" t="s">
        <v>3742</v>
      </c>
      <c r="G5" s="9" t="s">
        <v>3817</v>
      </c>
      <c r="H5" s="9" t="s">
        <v>5432</v>
      </c>
      <c r="I5" s="9" t="s">
        <v>3821</v>
      </c>
      <c r="J5" s="10">
        <v>43986</v>
      </c>
      <c r="K5" s="9"/>
      <c r="L5" s="9"/>
      <c r="M5" s="9">
        <v>0</v>
      </c>
      <c r="N5" t="s">
        <v>3819</v>
      </c>
      <c r="O5" t="s">
        <v>3816</v>
      </c>
      <c r="P5" t="s">
        <v>5513</v>
      </c>
      <c r="Q5">
        <v>13</v>
      </c>
      <c r="R5">
        <v>12</v>
      </c>
    </row>
    <row r="6" spans="1:18" x14ac:dyDescent="0.45">
      <c r="A6" s="9">
        <v>33</v>
      </c>
      <c r="B6" s="9" t="s">
        <v>3736</v>
      </c>
      <c r="C6" s="9" t="s">
        <v>3830</v>
      </c>
      <c r="D6" s="9">
        <v>1</v>
      </c>
      <c r="E6" s="9" t="s">
        <v>3738</v>
      </c>
      <c r="F6" s="9" t="s">
        <v>3746</v>
      </c>
      <c r="G6" s="9" t="s">
        <v>3809</v>
      </c>
      <c r="H6" s="9" t="s">
        <v>5432</v>
      </c>
      <c r="I6" s="9" t="s">
        <v>3821</v>
      </c>
      <c r="J6" s="10">
        <v>44063</v>
      </c>
      <c r="K6" s="9"/>
      <c r="L6" s="9"/>
      <c r="M6" s="9">
        <v>0</v>
      </c>
      <c r="N6" t="s">
        <v>3753</v>
      </c>
      <c r="O6" t="s">
        <v>3808</v>
      </c>
      <c r="P6" t="s">
        <v>5514</v>
      </c>
      <c r="Q6">
        <v>13</v>
      </c>
      <c r="R6">
        <v>12</v>
      </c>
    </row>
    <row r="7" spans="1:18" x14ac:dyDescent="0.45">
      <c r="A7" s="9">
        <v>39</v>
      </c>
      <c r="B7" s="9" t="s">
        <v>3736</v>
      </c>
      <c r="C7" s="9" t="s">
        <v>3831</v>
      </c>
      <c r="D7" s="9">
        <v>1</v>
      </c>
      <c r="E7" s="9" t="s">
        <v>3739</v>
      </c>
      <c r="F7" s="9" t="s">
        <v>3746</v>
      </c>
      <c r="G7" s="9" t="s">
        <v>3796</v>
      </c>
      <c r="H7" s="9" t="s">
        <v>5432</v>
      </c>
      <c r="I7" s="9" t="s">
        <v>3821</v>
      </c>
      <c r="J7" s="10">
        <v>44254</v>
      </c>
      <c r="K7" s="9"/>
      <c r="L7" s="9"/>
      <c r="M7" s="9">
        <v>0</v>
      </c>
      <c r="N7" t="s">
        <v>3776</v>
      </c>
      <c r="O7" t="s">
        <v>3839</v>
      </c>
      <c r="P7" t="s">
        <v>5515</v>
      </c>
      <c r="Q7">
        <v>13</v>
      </c>
      <c r="R7">
        <v>12</v>
      </c>
    </row>
    <row r="8" spans="1:18" x14ac:dyDescent="0.45">
      <c r="A8" s="9">
        <v>60</v>
      </c>
      <c r="B8" s="9" t="s">
        <v>3736</v>
      </c>
      <c r="C8" s="9" t="s">
        <v>3830</v>
      </c>
      <c r="D8" s="9">
        <v>1</v>
      </c>
      <c r="E8" s="9" t="s">
        <v>3739</v>
      </c>
      <c r="F8" s="9" t="s">
        <v>3746</v>
      </c>
      <c r="G8" s="9" t="s">
        <v>3797</v>
      </c>
      <c r="H8" s="9" t="s">
        <v>5432</v>
      </c>
      <c r="I8" s="9" t="s">
        <v>3821</v>
      </c>
      <c r="J8" s="10">
        <v>44172</v>
      </c>
      <c r="K8" s="9"/>
      <c r="L8" s="9"/>
      <c r="M8" s="9">
        <v>0</v>
      </c>
      <c r="N8" t="s">
        <v>3791</v>
      </c>
      <c r="O8" t="s">
        <v>3842</v>
      </c>
      <c r="P8" t="s">
        <v>5530</v>
      </c>
      <c r="Q8">
        <v>13</v>
      </c>
      <c r="R8">
        <v>12</v>
      </c>
    </row>
    <row r="9" spans="1:18" x14ac:dyDescent="0.45">
      <c r="A9" s="9">
        <v>71</v>
      </c>
      <c r="B9" s="9" t="s">
        <v>3736</v>
      </c>
      <c r="C9" s="9" t="s">
        <v>3829</v>
      </c>
      <c r="D9" s="9">
        <v>1</v>
      </c>
      <c r="E9" s="9" t="s">
        <v>3737</v>
      </c>
      <c r="F9" s="9" t="s">
        <v>3745</v>
      </c>
      <c r="G9" s="9" t="s">
        <v>3798</v>
      </c>
      <c r="H9" s="9" t="s">
        <v>5432</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5432</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5432</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5432</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5432</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5432</v>
      </c>
      <c r="I14" s="9" t="s">
        <v>3821</v>
      </c>
      <c r="J14" s="10">
        <v>43936</v>
      </c>
      <c r="K14" s="9"/>
      <c r="L14" s="9"/>
      <c r="M14" s="9">
        <v>0</v>
      </c>
      <c r="N14" t="s">
        <v>3765</v>
      </c>
      <c r="O14" t="s">
        <v>3842</v>
      </c>
      <c r="P14" t="s">
        <v>5517</v>
      </c>
      <c r="Q14">
        <v>13</v>
      </c>
      <c r="R14">
        <v>12</v>
      </c>
    </row>
    <row r="15" spans="1:18" x14ac:dyDescent="0.45">
      <c r="A15" s="9">
        <v>107</v>
      </c>
      <c r="B15" s="9" t="s">
        <v>3736</v>
      </c>
      <c r="C15" s="9" t="s">
        <v>3829</v>
      </c>
      <c r="D15" s="9">
        <v>1</v>
      </c>
      <c r="E15" s="9" t="s">
        <v>3737</v>
      </c>
      <c r="F15" s="9" t="s">
        <v>3740</v>
      </c>
      <c r="G15" s="9" t="s">
        <v>3811</v>
      </c>
      <c r="H15" s="9" t="s">
        <v>5432</v>
      </c>
      <c r="I15" s="9" t="s">
        <v>3821</v>
      </c>
      <c r="J15" s="10">
        <v>44130</v>
      </c>
      <c r="K15" s="9"/>
      <c r="L15" s="9"/>
      <c r="M15" s="9">
        <v>0</v>
      </c>
      <c r="N15" t="s">
        <v>3750</v>
      </c>
      <c r="O15" t="s">
        <v>3810</v>
      </c>
      <c r="P15" t="s">
        <v>5516</v>
      </c>
      <c r="Q15">
        <v>13</v>
      </c>
      <c r="R15">
        <v>12</v>
      </c>
    </row>
    <row r="16" spans="1:18" x14ac:dyDescent="0.45">
      <c r="A16" s="9">
        <v>115</v>
      </c>
      <c r="B16" s="9" t="s">
        <v>3736</v>
      </c>
      <c r="C16" s="9" t="s">
        <v>3831</v>
      </c>
      <c r="D16" s="9">
        <v>1</v>
      </c>
      <c r="E16" s="9" t="s">
        <v>3737</v>
      </c>
      <c r="F16" s="9" t="s">
        <v>3743</v>
      </c>
      <c r="G16" s="9" t="s">
        <v>3813</v>
      </c>
      <c r="H16" s="9" t="s">
        <v>5432</v>
      </c>
      <c r="I16" s="9" t="s">
        <v>3821</v>
      </c>
      <c r="J16" s="10">
        <v>44019</v>
      </c>
      <c r="K16" s="9"/>
      <c r="L16" s="9"/>
      <c r="M16" s="9">
        <v>0</v>
      </c>
      <c r="N16" t="s">
        <v>3775</v>
      </c>
      <c r="O16" t="s">
        <v>3812</v>
      </c>
      <c r="P16" t="s">
        <v>5521</v>
      </c>
      <c r="Q16">
        <v>13</v>
      </c>
      <c r="R16">
        <v>12</v>
      </c>
    </row>
    <row r="17" spans="1:18" x14ac:dyDescent="0.45">
      <c r="A17" s="9">
        <v>117</v>
      </c>
      <c r="B17" s="9" t="s">
        <v>3736</v>
      </c>
      <c r="C17" s="9" t="s">
        <v>3832</v>
      </c>
      <c r="D17" s="9">
        <v>1</v>
      </c>
      <c r="E17" s="9" t="s">
        <v>3739</v>
      </c>
      <c r="F17" s="9" t="s">
        <v>3746</v>
      </c>
      <c r="G17" s="9" t="s">
        <v>3798</v>
      </c>
      <c r="H17" s="9" t="s">
        <v>5432</v>
      </c>
      <c r="I17" s="9" t="s">
        <v>3821</v>
      </c>
      <c r="J17" s="10">
        <v>43535</v>
      </c>
      <c r="K17" s="9"/>
      <c r="L17" s="9"/>
      <c r="M17" s="9">
        <v>0</v>
      </c>
      <c r="N17" t="s">
        <v>3768</v>
      </c>
      <c r="O17" t="s">
        <v>3841</v>
      </c>
      <c r="P17" t="s">
        <v>5520</v>
      </c>
      <c r="Q17">
        <v>13</v>
      </c>
      <c r="R17">
        <v>12</v>
      </c>
    </row>
    <row r="18" spans="1:18" x14ac:dyDescent="0.45">
      <c r="A18" s="9">
        <v>125</v>
      </c>
      <c r="B18" s="9" t="s">
        <v>3736</v>
      </c>
      <c r="C18" s="9" t="s">
        <v>3832</v>
      </c>
      <c r="D18" s="9">
        <v>2</v>
      </c>
      <c r="E18" s="9" t="s">
        <v>3737</v>
      </c>
      <c r="F18" s="9" t="s">
        <v>3742</v>
      </c>
      <c r="G18" s="9" t="s">
        <v>3817</v>
      </c>
      <c r="H18" s="9" t="s">
        <v>5432</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5432</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5432</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5432</v>
      </c>
      <c r="I21" s="9" t="s">
        <v>3821</v>
      </c>
      <c r="J21" s="10">
        <v>43500</v>
      </c>
      <c r="K21" s="9"/>
      <c r="L21" s="9"/>
      <c r="M21" s="9">
        <v>0</v>
      </c>
      <c r="N21" t="s">
        <v>3762</v>
      </c>
      <c r="O21" t="s">
        <v>3804</v>
      </c>
      <c r="P21" t="s">
        <v>5511</v>
      </c>
      <c r="Q21">
        <v>13</v>
      </c>
      <c r="R21">
        <v>12</v>
      </c>
    </row>
    <row r="22" spans="1:18" x14ac:dyDescent="0.45">
      <c r="A22" s="9">
        <v>145</v>
      </c>
      <c r="B22" s="9" t="s">
        <v>3736</v>
      </c>
      <c r="C22" s="9" t="s">
        <v>3831</v>
      </c>
      <c r="D22" s="9">
        <v>2</v>
      </c>
      <c r="E22" s="9" t="s">
        <v>3738</v>
      </c>
      <c r="F22" s="9" t="s">
        <v>3744</v>
      </c>
      <c r="G22" s="9" t="s">
        <v>3796</v>
      </c>
      <c r="H22" s="9" t="s">
        <v>5432</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5432</v>
      </c>
      <c r="I23" s="9" t="s">
        <v>3821</v>
      </c>
      <c r="J23" s="10">
        <v>44259</v>
      </c>
      <c r="K23" s="9"/>
      <c r="L23" s="9"/>
      <c r="M23" s="9">
        <v>0</v>
      </c>
      <c r="N23" t="s">
        <v>3775</v>
      </c>
      <c r="O23" t="s">
        <v>3839</v>
      </c>
      <c r="P23" t="s">
        <v>5512</v>
      </c>
      <c r="Q23">
        <v>13</v>
      </c>
      <c r="R23">
        <v>12</v>
      </c>
    </row>
    <row r="24" spans="1:18" x14ac:dyDescent="0.45">
      <c r="A24" s="9">
        <v>151</v>
      </c>
      <c r="B24" s="9" t="s">
        <v>3736</v>
      </c>
      <c r="C24" s="9" t="s">
        <v>3832</v>
      </c>
      <c r="D24" s="9">
        <v>0</v>
      </c>
      <c r="E24" s="9" t="s">
        <v>3739</v>
      </c>
      <c r="F24" s="9" t="s">
        <v>3746</v>
      </c>
      <c r="G24" s="9" t="s">
        <v>3817</v>
      </c>
      <c r="H24" s="9" t="s">
        <v>5432</v>
      </c>
      <c r="I24" s="9" t="s">
        <v>3821</v>
      </c>
      <c r="J24" s="10">
        <v>43701</v>
      </c>
      <c r="K24" s="9"/>
      <c r="L24" s="9"/>
      <c r="M24" s="9">
        <v>0</v>
      </c>
      <c r="N24" t="s">
        <v>3835</v>
      </c>
      <c r="O24" t="s">
        <v>3816</v>
      </c>
      <c r="P24" t="s">
        <v>5530</v>
      </c>
      <c r="Q24">
        <v>13</v>
      </c>
      <c r="R24">
        <v>12</v>
      </c>
    </row>
    <row r="25" spans="1:18" x14ac:dyDescent="0.45">
      <c r="A25" s="9">
        <v>156</v>
      </c>
      <c r="B25" s="9" t="s">
        <v>3736</v>
      </c>
      <c r="C25" s="9" t="s">
        <v>3831</v>
      </c>
      <c r="D25" s="9">
        <v>1</v>
      </c>
      <c r="E25" s="9" t="s">
        <v>3737</v>
      </c>
      <c r="F25" s="9" t="s">
        <v>3740</v>
      </c>
      <c r="G25" s="9" t="s">
        <v>3805</v>
      </c>
      <c r="H25" s="9" t="s">
        <v>5432</v>
      </c>
      <c r="I25" s="9" t="s">
        <v>3821</v>
      </c>
      <c r="J25" s="10">
        <v>44290</v>
      </c>
      <c r="K25" s="9"/>
      <c r="L25" s="9"/>
      <c r="M25" s="9">
        <v>0</v>
      </c>
      <c r="N25" t="s">
        <v>3750</v>
      </c>
      <c r="O25" t="s">
        <v>3804</v>
      </c>
      <c r="P25" t="s">
        <v>5519</v>
      </c>
      <c r="Q25">
        <v>13</v>
      </c>
      <c r="R25">
        <v>12</v>
      </c>
    </row>
    <row r="26" spans="1:18" x14ac:dyDescent="0.45">
      <c r="A26" s="9">
        <v>162</v>
      </c>
      <c r="B26" s="9" t="s">
        <v>3736</v>
      </c>
      <c r="C26" s="9" t="s">
        <v>3830</v>
      </c>
      <c r="D26" s="9">
        <v>1</v>
      </c>
      <c r="E26" s="9" t="s">
        <v>3737</v>
      </c>
      <c r="F26" s="9" t="s">
        <v>3744</v>
      </c>
      <c r="G26" s="9" t="s">
        <v>3809</v>
      </c>
      <c r="H26" s="9" t="s">
        <v>5432</v>
      </c>
      <c r="I26" s="9" t="s">
        <v>3821</v>
      </c>
      <c r="J26" s="10">
        <v>43988</v>
      </c>
      <c r="K26" s="9"/>
      <c r="L26" s="9"/>
      <c r="M26" s="9">
        <v>0</v>
      </c>
      <c r="N26" t="s">
        <v>3759</v>
      </c>
      <c r="O26" t="s">
        <v>3808</v>
      </c>
      <c r="P26" t="s">
        <v>5530</v>
      </c>
      <c r="Q26">
        <v>13</v>
      </c>
      <c r="R26">
        <v>12</v>
      </c>
    </row>
    <row r="27" spans="1:18" x14ac:dyDescent="0.45">
      <c r="A27" s="9">
        <v>176</v>
      </c>
      <c r="B27" s="9" t="s">
        <v>3736</v>
      </c>
      <c r="C27" s="9" t="s">
        <v>3831</v>
      </c>
      <c r="D27" s="9">
        <v>1</v>
      </c>
      <c r="E27" s="9" t="s">
        <v>3737</v>
      </c>
      <c r="F27" s="9" t="s">
        <v>3742</v>
      </c>
      <c r="G27" s="9" t="s">
        <v>3811</v>
      </c>
      <c r="H27" s="9" t="s">
        <v>5432</v>
      </c>
      <c r="I27" s="9" t="s">
        <v>3821</v>
      </c>
      <c r="J27" s="10">
        <v>43653</v>
      </c>
      <c r="K27" s="9"/>
      <c r="L27" s="9"/>
      <c r="M27" s="9">
        <v>0</v>
      </c>
      <c r="N27" t="s">
        <v>3833</v>
      </c>
      <c r="O27" t="s">
        <v>3810</v>
      </c>
      <c r="P27" t="s">
        <v>5501</v>
      </c>
      <c r="Q27">
        <v>13</v>
      </c>
      <c r="R27">
        <v>12</v>
      </c>
    </row>
    <row r="28" spans="1:18" x14ac:dyDescent="0.45">
      <c r="A28" s="9">
        <v>178</v>
      </c>
      <c r="B28" s="9" t="s">
        <v>3736</v>
      </c>
      <c r="C28" s="9" t="s">
        <v>3830</v>
      </c>
      <c r="D28" s="9">
        <v>4</v>
      </c>
      <c r="E28" s="9" t="s">
        <v>3739</v>
      </c>
      <c r="F28" s="9" t="s">
        <v>3746</v>
      </c>
      <c r="G28" s="9" t="s">
        <v>3800</v>
      </c>
      <c r="H28" s="9" t="s">
        <v>5432</v>
      </c>
      <c r="I28" s="9" t="s">
        <v>3821</v>
      </c>
      <c r="J28" s="10">
        <v>43835</v>
      </c>
      <c r="K28" s="9"/>
      <c r="L28" s="9"/>
      <c r="M28" s="9">
        <v>0</v>
      </c>
      <c r="N28" t="s">
        <v>3836</v>
      </c>
      <c r="O28" t="s">
        <v>3799</v>
      </c>
      <c r="P28" t="s">
        <v>5518</v>
      </c>
      <c r="Q28">
        <v>13</v>
      </c>
      <c r="R28">
        <v>12</v>
      </c>
    </row>
    <row r="29" spans="1:18" x14ac:dyDescent="0.45">
      <c r="A29" s="9">
        <v>179</v>
      </c>
      <c r="B29" s="9" t="s">
        <v>3736</v>
      </c>
      <c r="C29" s="9" t="s">
        <v>3832</v>
      </c>
      <c r="D29" s="9">
        <v>2</v>
      </c>
      <c r="E29" s="9" t="s">
        <v>3737</v>
      </c>
      <c r="F29" s="9" t="s">
        <v>3740</v>
      </c>
      <c r="G29" s="9" t="s">
        <v>3809</v>
      </c>
      <c r="H29" s="9" t="s">
        <v>5432</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5432</v>
      </c>
      <c r="I30" s="9" t="s">
        <v>3821</v>
      </c>
      <c r="J30" s="10">
        <v>43654</v>
      </c>
      <c r="K30" s="9"/>
      <c r="L30" s="9"/>
      <c r="M30" s="9">
        <v>0</v>
      </c>
      <c r="N30" t="s">
        <v>3783</v>
      </c>
      <c r="O30" t="s">
        <v>3810</v>
      </c>
      <c r="P30" t="s">
        <v>5530</v>
      </c>
      <c r="Q30">
        <v>13</v>
      </c>
      <c r="R30">
        <v>12</v>
      </c>
    </row>
    <row r="31" spans="1:18" x14ac:dyDescent="0.45">
      <c r="A31" s="9">
        <v>206</v>
      </c>
      <c r="B31" s="9" t="s">
        <v>3736</v>
      </c>
      <c r="C31" s="9" t="s">
        <v>3829</v>
      </c>
      <c r="D31" s="9">
        <v>0</v>
      </c>
      <c r="E31" s="9" t="s">
        <v>3739</v>
      </c>
      <c r="F31" s="9" t="s">
        <v>3746</v>
      </c>
      <c r="G31" s="9" t="s">
        <v>3811</v>
      </c>
      <c r="H31" s="9" t="s">
        <v>5432</v>
      </c>
      <c r="I31" s="9" t="s">
        <v>3821</v>
      </c>
      <c r="J31" s="10">
        <v>44170</v>
      </c>
      <c r="K31" s="9"/>
      <c r="L31" s="9"/>
      <c r="M31" s="9">
        <v>0</v>
      </c>
      <c r="N31" t="s">
        <v>3767</v>
      </c>
      <c r="O31" t="s">
        <v>3810</v>
      </c>
      <c r="P31" t="s">
        <v>5516</v>
      </c>
      <c r="Q31">
        <v>13</v>
      </c>
      <c r="R31">
        <v>12</v>
      </c>
    </row>
    <row r="32" spans="1:18" x14ac:dyDescent="0.45">
      <c r="A32" s="9">
        <v>212</v>
      </c>
      <c r="B32" s="9" t="s">
        <v>3736</v>
      </c>
      <c r="C32" s="9" t="s">
        <v>3831</v>
      </c>
      <c r="D32" s="9">
        <v>1</v>
      </c>
      <c r="E32" s="9" t="s">
        <v>3737</v>
      </c>
      <c r="F32" s="9" t="s">
        <v>3742</v>
      </c>
      <c r="G32" s="9" t="s">
        <v>3797</v>
      </c>
      <c r="H32" s="9" t="s">
        <v>5432</v>
      </c>
      <c r="I32" s="9" t="s">
        <v>3821</v>
      </c>
      <c r="J32" s="10">
        <v>44025</v>
      </c>
      <c r="K32" s="9"/>
      <c r="L32" s="9"/>
      <c r="M32" s="9">
        <v>0</v>
      </c>
      <c r="N32" t="s">
        <v>3774</v>
      </c>
      <c r="O32" t="s">
        <v>3842</v>
      </c>
      <c r="P32" t="s">
        <v>5530</v>
      </c>
      <c r="Q32">
        <v>13</v>
      </c>
      <c r="R32">
        <v>12</v>
      </c>
    </row>
    <row r="33" spans="1:18" x14ac:dyDescent="0.45">
      <c r="A33" s="9">
        <v>213</v>
      </c>
      <c r="B33" s="9" t="s">
        <v>3736</v>
      </c>
      <c r="C33" s="9" t="s">
        <v>3832</v>
      </c>
      <c r="D33" s="9">
        <v>0</v>
      </c>
      <c r="E33" s="9" t="s">
        <v>3739</v>
      </c>
      <c r="F33" s="9" t="s">
        <v>3746</v>
      </c>
      <c r="G33" s="9" t="s">
        <v>3803</v>
      </c>
      <c r="H33" s="9" t="s">
        <v>5432</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5432</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5432</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5432</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5432</v>
      </c>
      <c r="I37" s="9" t="s">
        <v>3821</v>
      </c>
      <c r="J37" s="10">
        <v>43898</v>
      </c>
      <c r="K37" s="9"/>
      <c r="L37" s="9"/>
      <c r="M37" s="9">
        <v>0</v>
      </c>
      <c r="N37" t="s">
        <v>3777</v>
      </c>
      <c r="O37" t="s">
        <v>3799</v>
      </c>
      <c r="P37" t="s">
        <v>5510</v>
      </c>
      <c r="Q37">
        <v>13</v>
      </c>
      <c r="R37">
        <v>12</v>
      </c>
    </row>
    <row r="38" spans="1:18" x14ac:dyDescent="0.45">
      <c r="A38" s="9">
        <v>235</v>
      </c>
      <c r="B38" s="9" t="s">
        <v>3736</v>
      </c>
      <c r="C38" s="9" t="s">
        <v>3831</v>
      </c>
      <c r="D38" s="9">
        <v>2</v>
      </c>
      <c r="E38" s="9" t="s">
        <v>3737</v>
      </c>
      <c r="F38" s="9" t="s">
        <v>3744</v>
      </c>
      <c r="G38" s="9" t="s">
        <v>3817</v>
      </c>
      <c r="H38" s="9" t="s">
        <v>5432</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5432</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5432</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5432</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5432</v>
      </c>
      <c r="I42" s="9" t="s">
        <v>3821</v>
      </c>
      <c r="J42" s="10">
        <v>44075</v>
      </c>
      <c r="K42" s="9"/>
      <c r="L42" s="9"/>
      <c r="M42" s="9">
        <v>0</v>
      </c>
      <c r="N42" t="s">
        <v>3786</v>
      </c>
      <c r="O42" t="s">
        <v>3812</v>
      </c>
      <c r="P42" t="s">
        <v>5530</v>
      </c>
      <c r="Q42">
        <v>13</v>
      </c>
      <c r="R42">
        <v>12</v>
      </c>
    </row>
    <row r="43" spans="1:18" x14ac:dyDescent="0.45">
      <c r="A43" s="9">
        <v>270</v>
      </c>
      <c r="B43" s="9" t="s">
        <v>3736</v>
      </c>
      <c r="C43" s="9" t="s">
        <v>3829</v>
      </c>
      <c r="D43" s="9">
        <v>1</v>
      </c>
      <c r="E43" s="9" t="s">
        <v>3738</v>
      </c>
      <c r="F43" s="9" t="s">
        <v>3746</v>
      </c>
      <c r="G43" s="9" t="s">
        <v>3803</v>
      </c>
      <c r="H43" s="9" t="s">
        <v>5432</v>
      </c>
      <c r="I43" s="9" t="s">
        <v>3821</v>
      </c>
      <c r="J43" s="10">
        <v>44270</v>
      </c>
      <c r="K43" s="9"/>
      <c r="L43" s="9"/>
      <c r="M43" s="9">
        <v>0</v>
      </c>
      <c r="N43" t="s">
        <v>3760</v>
      </c>
      <c r="O43" t="s">
        <v>3802</v>
      </c>
      <c r="P43" t="s">
        <v>5523</v>
      </c>
      <c r="Q43">
        <v>13</v>
      </c>
      <c r="R43">
        <v>12</v>
      </c>
    </row>
    <row r="44" spans="1:18" x14ac:dyDescent="0.45">
      <c r="A44" s="9">
        <v>271</v>
      </c>
      <c r="B44" s="9" t="s">
        <v>3736</v>
      </c>
      <c r="C44" s="9" t="s">
        <v>3832</v>
      </c>
      <c r="D44" s="9">
        <v>1</v>
      </c>
      <c r="E44" s="9" t="s">
        <v>3738</v>
      </c>
      <c r="F44" s="9" t="s">
        <v>3747</v>
      </c>
      <c r="G44" s="9" t="s">
        <v>3797</v>
      </c>
      <c r="H44" s="9" t="s">
        <v>5432</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5432</v>
      </c>
      <c r="I45" s="9" t="s">
        <v>3821</v>
      </c>
      <c r="J45" s="10">
        <v>44042</v>
      </c>
      <c r="K45" s="9"/>
      <c r="L45" s="9"/>
      <c r="M45" s="9">
        <v>0</v>
      </c>
      <c r="N45" t="s">
        <v>3762</v>
      </c>
      <c r="O45" t="s">
        <v>3841</v>
      </c>
      <c r="P45" t="s">
        <v>5522</v>
      </c>
      <c r="Q45">
        <v>13</v>
      </c>
      <c r="R45">
        <v>12</v>
      </c>
    </row>
    <row r="46" spans="1:18" x14ac:dyDescent="0.45">
      <c r="A46" s="9">
        <v>280</v>
      </c>
      <c r="B46" s="9" t="s">
        <v>3736</v>
      </c>
      <c r="C46" s="9" t="s">
        <v>3830</v>
      </c>
      <c r="D46" s="9">
        <v>1</v>
      </c>
      <c r="E46" s="9" t="s">
        <v>3738</v>
      </c>
      <c r="F46" s="9" t="s">
        <v>3746</v>
      </c>
      <c r="G46" s="9" t="s">
        <v>4815</v>
      </c>
      <c r="H46" s="9" t="s">
        <v>5432</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5432</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5432</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5432</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5432</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5432</v>
      </c>
      <c r="I51" s="9" t="s">
        <v>3821</v>
      </c>
      <c r="J51" s="10">
        <v>43598</v>
      </c>
      <c r="K51" s="9"/>
      <c r="L51" s="9"/>
      <c r="M51" s="9">
        <v>0</v>
      </c>
      <c r="N51" t="s">
        <v>3790</v>
      </c>
      <c r="O51" t="s">
        <v>3804</v>
      </c>
      <c r="P51" t="s">
        <v>5522</v>
      </c>
      <c r="Q51">
        <v>13</v>
      </c>
      <c r="R51">
        <v>12</v>
      </c>
    </row>
    <row r="52" spans="1:18" x14ac:dyDescent="0.45">
      <c r="A52" s="9">
        <v>298</v>
      </c>
      <c r="B52" s="9" t="s">
        <v>3736</v>
      </c>
      <c r="C52" s="9" t="s">
        <v>3829</v>
      </c>
      <c r="D52" s="9">
        <v>1</v>
      </c>
      <c r="E52" s="9" t="s">
        <v>3738</v>
      </c>
      <c r="F52" s="9" t="s">
        <v>3746</v>
      </c>
      <c r="G52" s="9" t="s">
        <v>3813</v>
      </c>
      <c r="H52" s="9" t="s">
        <v>5432</v>
      </c>
      <c r="I52" s="9" t="s">
        <v>3821</v>
      </c>
      <c r="J52" s="10">
        <v>43676</v>
      </c>
      <c r="K52" s="9"/>
      <c r="L52" s="9"/>
      <c r="M52" s="9">
        <v>0</v>
      </c>
      <c r="N52" t="s">
        <v>3781</v>
      </c>
      <c r="O52" t="s">
        <v>3812</v>
      </c>
      <c r="P52" t="s">
        <v>5528</v>
      </c>
      <c r="Q52">
        <v>13</v>
      </c>
      <c r="R52">
        <v>12</v>
      </c>
    </row>
    <row r="53" spans="1:18" x14ac:dyDescent="0.45">
      <c r="A53" s="9">
        <v>309</v>
      </c>
      <c r="B53" s="9" t="s">
        <v>3736</v>
      </c>
      <c r="C53" s="9" t="s">
        <v>3829</v>
      </c>
      <c r="D53" s="9">
        <v>1</v>
      </c>
      <c r="E53" s="9" t="s">
        <v>3739</v>
      </c>
      <c r="F53" s="9" t="s">
        <v>3746</v>
      </c>
      <c r="G53" s="9" t="s">
        <v>4815</v>
      </c>
      <c r="H53" s="9" t="s">
        <v>5432</v>
      </c>
      <c r="I53" s="9" t="s">
        <v>3821</v>
      </c>
      <c r="J53" s="10">
        <v>43484</v>
      </c>
      <c r="K53" s="9"/>
      <c r="L53" s="9"/>
      <c r="M53" s="9">
        <v>0</v>
      </c>
      <c r="N53" t="s">
        <v>3757</v>
      </c>
      <c r="O53" t="s">
        <v>3840</v>
      </c>
      <c r="P53" t="s">
        <v>5518</v>
      </c>
      <c r="Q53">
        <v>13</v>
      </c>
      <c r="R53">
        <v>12</v>
      </c>
    </row>
    <row r="54" spans="1:18" x14ac:dyDescent="0.45">
      <c r="A54" s="9">
        <v>317</v>
      </c>
      <c r="B54" s="9" t="s">
        <v>3736</v>
      </c>
      <c r="C54" s="9" t="s">
        <v>3832</v>
      </c>
      <c r="D54" s="9">
        <v>0</v>
      </c>
      <c r="E54" s="9" t="s">
        <v>3737</v>
      </c>
      <c r="F54" s="9" t="s">
        <v>3742</v>
      </c>
      <c r="G54" s="9" t="s">
        <v>3796</v>
      </c>
      <c r="H54" s="9" t="s">
        <v>5432</v>
      </c>
      <c r="I54" s="9" t="s">
        <v>3821</v>
      </c>
      <c r="J54" s="10">
        <v>44088</v>
      </c>
      <c r="K54" s="9"/>
      <c r="L54" s="9"/>
      <c r="M54" s="9">
        <v>0</v>
      </c>
      <c r="N54" t="s">
        <v>3752</v>
      </c>
      <c r="O54" t="s">
        <v>3839</v>
      </c>
      <c r="P54" t="s">
        <v>5524</v>
      </c>
      <c r="Q54">
        <v>13</v>
      </c>
      <c r="R54">
        <v>12</v>
      </c>
    </row>
    <row r="55" spans="1:18" x14ac:dyDescent="0.45">
      <c r="A55" s="9">
        <v>321</v>
      </c>
      <c r="B55" s="9" t="s">
        <v>3736</v>
      </c>
      <c r="C55" s="9" t="s">
        <v>3832</v>
      </c>
      <c r="D55" s="9">
        <v>1</v>
      </c>
      <c r="E55" s="9" t="s">
        <v>3739</v>
      </c>
      <c r="F55" s="9" t="s">
        <v>3746</v>
      </c>
      <c r="G55" s="9" t="s">
        <v>3815</v>
      </c>
      <c r="H55" s="9" t="s">
        <v>5432</v>
      </c>
      <c r="I55" s="9" t="s">
        <v>3821</v>
      </c>
      <c r="J55" s="10">
        <v>43505</v>
      </c>
      <c r="K55" s="9"/>
      <c r="L55" s="9"/>
      <c r="M55" s="9">
        <v>0</v>
      </c>
      <c r="N55" t="s">
        <v>3834</v>
      </c>
      <c r="O55" t="s">
        <v>3814</v>
      </c>
      <c r="P55" t="s">
        <v>5529</v>
      </c>
      <c r="Q55">
        <v>13</v>
      </c>
      <c r="R55">
        <v>12</v>
      </c>
    </row>
    <row r="56" spans="1:18" x14ac:dyDescent="0.45">
      <c r="A56" s="9">
        <v>324</v>
      </c>
      <c r="B56" s="9" t="s">
        <v>3736</v>
      </c>
      <c r="C56" s="9" t="s">
        <v>3830</v>
      </c>
      <c r="D56" s="9">
        <v>1</v>
      </c>
      <c r="E56" s="9" t="s">
        <v>3738</v>
      </c>
      <c r="F56" s="9" t="s">
        <v>3744</v>
      </c>
      <c r="G56" s="9" t="s">
        <v>3817</v>
      </c>
      <c r="H56" s="9" t="s">
        <v>5432</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5432</v>
      </c>
      <c r="I57" s="9" t="s">
        <v>3821</v>
      </c>
      <c r="J57" s="10">
        <v>44015</v>
      </c>
      <c r="K57" s="9"/>
      <c r="L57" s="9"/>
      <c r="M57" s="9">
        <v>0</v>
      </c>
      <c r="N57" t="s">
        <v>3789</v>
      </c>
      <c r="O57" t="s">
        <v>3806</v>
      </c>
      <c r="P57" t="s">
        <v>5530</v>
      </c>
      <c r="Q57">
        <v>13</v>
      </c>
      <c r="R57">
        <v>12</v>
      </c>
    </row>
    <row r="58" spans="1:18" x14ac:dyDescent="0.45">
      <c r="A58" s="9">
        <v>335</v>
      </c>
      <c r="B58" s="9" t="s">
        <v>3736</v>
      </c>
      <c r="C58" s="9" t="s">
        <v>3831</v>
      </c>
      <c r="D58" s="9">
        <v>0</v>
      </c>
      <c r="E58" s="9" t="s">
        <v>3737</v>
      </c>
      <c r="F58" s="9" t="s">
        <v>3742</v>
      </c>
      <c r="G58" s="9" t="s">
        <v>3797</v>
      </c>
      <c r="H58" s="9" t="s">
        <v>5432</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5432</v>
      </c>
      <c r="I59" s="9" t="s">
        <v>3821</v>
      </c>
      <c r="J59" s="10">
        <v>43696</v>
      </c>
      <c r="K59" s="9"/>
      <c r="L59" s="9"/>
      <c r="M59" s="9">
        <v>0</v>
      </c>
      <c r="N59" t="s">
        <v>3794</v>
      </c>
      <c r="O59" t="s">
        <v>3806</v>
      </c>
      <c r="P59" t="s">
        <v>5510</v>
      </c>
      <c r="Q59">
        <v>13</v>
      </c>
      <c r="R59">
        <v>12</v>
      </c>
    </row>
    <row r="60" spans="1:18" x14ac:dyDescent="0.45">
      <c r="A60" s="9">
        <v>339</v>
      </c>
      <c r="B60" s="9" t="s">
        <v>3736</v>
      </c>
      <c r="C60" s="9" t="s">
        <v>3829</v>
      </c>
      <c r="D60" s="9">
        <v>0</v>
      </c>
      <c r="E60" s="9" t="s">
        <v>3739</v>
      </c>
      <c r="F60" s="9" t="s">
        <v>3746</v>
      </c>
      <c r="G60" s="9" t="s">
        <v>3815</v>
      </c>
      <c r="H60" s="9" t="s">
        <v>5432</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5432</v>
      </c>
      <c r="I61" s="9" t="s">
        <v>3821</v>
      </c>
      <c r="J61" s="10">
        <v>43592</v>
      </c>
      <c r="K61" s="9"/>
      <c r="L61" s="9"/>
      <c r="M61" s="9">
        <v>0</v>
      </c>
      <c r="N61" t="s">
        <v>3794</v>
      </c>
      <c r="O61" t="s">
        <v>3814</v>
      </c>
      <c r="P61" t="s">
        <v>5530</v>
      </c>
      <c r="Q61">
        <v>13</v>
      </c>
      <c r="R61">
        <v>12</v>
      </c>
    </row>
    <row r="62" spans="1:18" x14ac:dyDescent="0.45">
      <c r="A62" s="9">
        <v>354</v>
      </c>
      <c r="B62" s="9" t="s">
        <v>3736</v>
      </c>
      <c r="C62" s="9" t="s">
        <v>3831</v>
      </c>
      <c r="D62" s="9">
        <v>2</v>
      </c>
      <c r="E62" s="9" t="s">
        <v>3737</v>
      </c>
      <c r="F62" s="9" t="s">
        <v>3744</v>
      </c>
      <c r="G62" s="9" t="s">
        <v>3798</v>
      </c>
      <c r="H62" s="9" t="s">
        <v>5432</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5432</v>
      </c>
      <c r="I63" s="9" t="s">
        <v>3821</v>
      </c>
      <c r="J63" s="10">
        <v>43759</v>
      </c>
      <c r="K63" s="9"/>
      <c r="L63" s="9"/>
      <c r="M63" s="9">
        <v>0</v>
      </c>
      <c r="N63" t="s">
        <v>3784</v>
      </c>
      <c r="O63" t="s">
        <v>3840</v>
      </c>
      <c r="P63" t="s">
        <v>5530</v>
      </c>
      <c r="Q63">
        <v>13</v>
      </c>
      <c r="R63">
        <v>12</v>
      </c>
    </row>
    <row r="64" spans="1:18" x14ac:dyDescent="0.45">
      <c r="A64" s="9">
        <v>358</v>
      </c>
      <c r="B64" s="9" t="s">
        <v>3736</v>
      </c>
      <c r="C64" s="9" t="s">
        <v>3830</v>
      </c>
      <c r="D64" s="9">
        <v>0</v>
      </c>
      <c r="E64" s="9" t="s">
        <v>3737</v>
      </c>
      <c r="F64" s="9" t="s">
        <v>3744</v>
      </c>
      <c r="G64" s="9" t="s">
        <v>3800</v>
      </c>
      <c r="H64" s="9" t="s">
        <v>5432</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5432</v>
      </c>
      <c r="I65" s="9" t="s">
        <v>3821</v>
      </c>
      <c r="J65" s="10">
        <v>43686</v>
      </c>
      <c r="K65" s="9"/>
      <c r="L65" s="9"/>
      <c r="M65" s="9">
        <v>0</v>
      </c>
      <c r="N65" t="s">
        <v>3751</v>
      </c>
      <c r="O65" t="s">
        <v>3806</v>
      </c>
      <c r="P65" t="s">
        <v>5525</v>
      </c>
      <c r="Q65">
        <v>13</v>
      </c>
      <c r="R65">
        <v>12</v>
      </c>
    </row>
    <row r="66" spans="1:18" x14ac:dyDescent="0.45">
      <c r="A66" s="9">
        <v>361</v>
      </c>
      <c r="B66" s="9" t="s">
        <v>3736</v>
      </c>
      <c r="C66" s="9" t="s">
        <v>3830</v>
      </c>
      <c r="D66" s="9">
        <v>0</v>
      </c>
      <c r="E66" s="9" t="s">
        <v>3738</v>
      </c>
      <c r="F66" s="9" t="s">
        <v>3746</v>
      </c>
      <c r="G66" s="9" t="s">
        <v>3813</v>
      </c>
      <c r="H66" s="9" t="s">
        <v>5432</v>
      </c>
      <c r="I66" s="9" t="s">
        <v>3821</v>
      </c>
      <c r="J66" s="10">
        <v>44092</v>
      </c>
      <c r="K66" s="9"/>
      <c r="L66" s="9"/>
      <c r="M66" s="9">
        <v>0</v>
      </c>
      <c r="N66" t="s">
        <v>3772</v>
      </c>
      <c r="O66" t="s">
        <v>3812</v>
      </c>
      <c r="P66" t="s">
        <v>5530</v>
      </c>
      <c r="Q66">
        <v>13</v>
      </c>
      <c r="R66">
        <v>12</v>
      </c>
    </row>
    <row r="67" spans="1:18" x14ac:dyDescent="0.45">
      <c r="A67" s="9">
        <v>366</v>
      </c>
      <c r="B67" s="9" t="s">
        <v>3736</v>
      </c>
      <c r="C67" s="9" t="s">
        <v>3829</v>
      </c>
      <c r="D67" s="9">
        <v>1</v>
      </c>
      <c r="E67" s="9" t="s">
        <v>3739</v>
      </c>
      <c r="F67" s="9" t="s">
        <v>3746</v>
      </c>
      <c r="G67" s="9" t="s">
        <v>3803</v>
      </c>
      <c r="H67" s="9" t="s">
        <v>5432</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5432</v>
      </c>
      <c r="I68" s="9" t="s">
        <v>3821</v>
      </c>
      <c r="J68" s="10">
        <v>44022</v>
      </c>
      <c r="K68" s="9"/>
      <c r="L68" s="9"/>
      <c r="M68" s="9">
        <v>0</v>
      </c>
      <c r="N68" t="s">
        <v>5042</v>
      </c>
      <c r="O68" t="s">
        <v>3806</v>
      </c>
      <c r="P68" t="s">
        <v>5530</v>
      </c>
      <c r="Q68">
        <v>13</v>
      </c>
      <c r="R68">
        <v>12</v>
      </c>
    </row>
    <row r="69" spans="1:18" x14ac:dyDescent="0.45">
      <c r="A69" s="9">
        <v>369</v>
      </c>
      <c r="B69" s="9" t="s">
        <v>3736</v>
      </c>
      <c r="C69" s="9" t="s">
        <v>3831</v>
      </c>
      <c r="D69" s="9">
        <v>0</v>
      </c>
      <c r="E69" s="9" t="s">
        <v>3737</v>
      </c>
      <c r="F69" s="9" t="s">
        <v>3744</v>
      </c>
      <c r="G69" s="9" t="s">
        <v>3815</v>
      </c>
      <c r="H69" s="9" t="s">
        <v>5432</v>
      </c>
      <c r="I69" s="9" t="s">
        <v>3821</v>
      </c>
      <c r="J69" s="10">
        <v>43933</v>
      </c>
      <c r="K69" s="9"/>
      <c r="L69" s="9"/>
      <c r="M69" s="9">
        <v>0</v>
      </c>
      <c r="N69" t="s">
        <v>3792</v>
      </c>
      <c r="O69" t="s">
        <v>3814</v>
      </c>
      <c r="P69" t="s">
        <v>5507</v>
      </c>
      <c r="Q69">
        <v>13</v>
      </c>
      <c r="R69">
        <v>12</v>
      </c>
    </row>
    <row r="70" spans="1:18" x14ac:dyDescent="0.45">
      <c r="A70" s="9">
        <v>370</v>
      </c>
      <c r="B70" s="9" t="s">
        <v>3736</v>
      </c>
      <c r="C70" s="9" t="s">
        <v>3832</v>
      </c>
      <c r="D70" s="9">
        <v>1</v>
      </c>
      <c r="E70" s="9" t="s">
        <v>3737</v>
      </c>
      <c r="F70" s="9" t="s">
        <v>3742</v>
      </c>
      <c r="G70" s="9" t="s">
        <v>3800</v>
      </c>
      <c r="H70" s="9" t="s">
        <v>5432</v>
      </c>
      <c r="I70" s="9" t="s">
        <v>3821</v>
      </c>
      <c r="J70" s="10">
        <v>43721</v>
      </c>
      <c r="K70" s="9"/>
      <c r="L70" s="9"/>
      <c r="M70" s="9">
        <v>0</v>
      </c>
      <c r="N70" t="s">
        <v>3776</v>
      </c>
      <c r="O70" t="s">
        <v>3799</v>
      </c>
      <c r="P70" t="s">
        <v>5527</v>
      </c>
      <c r="Q70">
        <v>13</v>
      </c>
      <c r="R70">
        <v>12</v>
      </c>
    </row>
    <row r="71" spans="1:18" x14ac:dyDescent="0.45">
      <c r="A71" s="9">
        <v>373</v>
      </c>
      <c r="B71" s="9" t="s">
        <v>3736</v>
      </c>
      <c r="C71" s="9" t="s">
        <v>3829</v>
      </c>
      <c r="D71" s="9">
        <v>0</v>
      </c>
      <c r="E71" s="9" t="s">
        <v>3739</v>
      </c>
      <c r="F71" s="9" t="s">
        <v>3746</v>
      </c>
      <c r="G71" s="9" t="s">
        <v>3807</v>
      </c>
      <c r="H71" s="9" t="s">
        <v>5432</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5432</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5432</v>
      </c>
      <c r="I73" s="9" t="s">
        <v>3821</v>
      </c>
      <c r="J73" s="10">
        <v>44087</v>
      </c>
      <c r="K73" s="9"/>
      <c r="L73" s="9"/>
      <c r="M73" s="9">
        <v>0</v>
      </c>
      <c r="N73" t="s">
        <v>3779</v>
      </c>
      <c r="O73" t="s">
        <v>3841</v>
      </c>
      <c r="P73" t="s">
        <v>5506</v>
      </c>
      <c r="Q73">
        <v>13</v>
      </c>
      <c r="R73">
        <v>12</v>
      </c>
    </row>
    <row r="74" spans="1:18" x14ac:dyDescent="0.45">
      <c r="A74" s="9">
        <v>379</v>
      </c>
      <c r="B74" s="9" t="s">
        <v>3736</v>
      </c>
      <c r="C74" s="9" t="s">
        <v>3830</v>
      </c>
      <c r="D74" s="9">
        <v>0</v>
      </c>
      <c r="E74" s="9" t="s">
        <v>3739</v>
      </c>
      <c r="F74" s="9" t="s">
        <v>3746</v>
      </c>
      <c r="G74" s="9" t="s">
        <v>3803</v>
      </c>
      <c r="H74" s="9" t="s">
        <v>5432</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5432</v>
      </c>
      <c r="I75" s="9" t="s">
        <v>3821</v>
      </c>
      <c r="J75" s="10">
        <v>44057</v>
      </c>
      <c r="K75" s="9"/>
      <c r="L75" s="9"/>
      <c r="M75" s="9">
        <v>0</v>
      </c>
      <c r="N75" t="s">
        <v>3760</v>
      </c>
      <c r="O75" t="s">
        <v>3812</v>
      </c>
      <c r="P75" t="s">
        <v>5503</v>
      </c>
      <c r="Q75">
        <v>13</v>
      </c>
      <c r="R75">
        <v>12</v>
      </c>
    </row>
    <row r="76" spans="1:18" x14ac:dyDescent="0.45">
      <c r="A76" s="9">
        <v>387</v>
      </c>
      <c r="B76" s="9" t="s">
        <v>3736</v>
      </c>
      <c r="C76" s="9" t="s">
        <v>3829</v>
      </c>
      <c r="D76" s="9">
        <v>0</v>
      </c>
      <c r="E76" s="9" t="s">
        <v>3738</v>
      </c>
      <c r="F76" s="9" t="s">
        <v>3744</v>
      </c>
      <c r="G76" s="9" t="s">
        <v>3800</v>
      </c>
      <c r="H76" s="9" t="s">
        <v>5432</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5432</v>
      </c>
      <c r="I77" s="9" t="s">
        <v>3821</v>
      </c>
      <c r="J77" s="10">
        <v>43720</v>
      </c>
      <c r="K77" s="9"/>
      <c r="L77" s="9"/>
      <c r="M77" s="9">
        <v>0</v>
      </c>
      <c r="N77" t="s">
        <v>3838</v>
      </c>
      <c r="O77" t="s">
        <v>3840</v>
      </c>
      <c r="P77" t="s">
        <v>5505</v>
      </c>
      <c r="Q77">
        <v>13</v>
      </c>
      <c r="R77">
        <v>12</v>
      </c>
    </row>
    <row r="78" spans="1:18" x14ac:dyDescent="0.45">
      <c r="A78" s="9">
        <v>392</v>
      </c>
      <c r="B78" s="9" t="s">
        <v>3736</v>
      </c>
      <c r="C78" s="9" t="s">
        <v>3831</v>
      </c>
      <c r="D78" s="9">
        <v>1</v>
      </c>
      <c r="E78" s="9" t="s">
        <v>3739</v>
      </c>
      <c r="F78" s="9" t="s">
        <v>3746</v>
      </c>
      <c r="G78" s="9" t="s">
        <v>3800</v>
      </c>
      <c r="H78" s="9" t="s">
        <v>5432</v>
      </c>
      <c r="I78" s="9" t="s">
        <v>3821</v>
      </c>
      <c r="J78" s="10">
        <v>43504</v>
      </c>
      <c r="K78" s="9"/>
      <c r="L78" s="9"/>
      <c r="M78" s="9">
        <v>0</v>
      </c>
      <c r="N78" t="s">
        <v>3766</v>
      </c>
      <c r="O78" t="s">
        <v>3799</v>
      </c>
      <c r="P78" t="s">
        <v>5502</v>
      </c>
      <c r="Q78">
        <v>13</v>
      </c>
      <c r="R78">
        <v>12</v>
      </c>
    </row>
    <row r="79" spans="1:18" x14ac:dyDescent="0.45">
      <c r="A79" s="9">
        <v>395</v>
      </c>
      <c r="B79" s="9" t="s">
        <v>3736</v>
      </c>
      <c r="C79" s="9" t="s">
        <v>3831</v>
      </c>
      <c r="D79" s="9">
        <v>0</v>
      </c>
      <c r="E79" s="9" t="s">
        <v>3738</v>
      </c>
      <c r="F79" s="9" t="s">
        <v>3744</v>
      </c>
      <c r="G79" s="9" t="s">
        <v>3809</v>
      </c>
      <c r="H79" s="9" t="s">
        <v>5432</v>
      </c>
      <c r="I79" s="9" t="s">
        <v>3821</v>
      </c>
      <c r="J79" s="10">
        <v>44096</v>
      </c>
      <c r="K79" s="9"/>
      <c r="L79" s="9"/>
      <c r="M79" s="9">
        <v>0</v>
      </c>
      <c r="N79" t="s">
        <v>3771</v>
      </c>
      <c r="O79" t="s">
        <v>3808</v>
      </c>
      <c r="P79" t="s">
        <v>5526</v>
      </c>
      <c r="Q79">
        <v>13</v>
      </c>
      <c r="R79">
        <v>12</v>
      </c>
    </row>
    <row r="80" spans="1:18" x14ac:dyDescent="0.45">
      <c r="A80" s="9">
        <v>396</v>
      </c>
      <c r="B80" s="9" t="s">
        <v>3736</v>
      </c>
      <c r="C80" s="9" t="s">
        <v>3830</v>
      </c>
      <c r="D80" s="9">
        <v>0</v>
      </c>
      <c r="E80" s="9" t="s">
        <v>3739</v>
      </c>
      <c r="F80" s="9" t="s">
        <v>3746</v>
      </c>
      <c r="G80" s="9" t="s">
        <v>3798</v>
      </c>
      <c r="H80" s="9" t="s">
        <v>5432</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5432</v>
      </c>
      <c r="I81" s="9" t="s">
        <v>3821</v>
      </c>
      <c r="J81" s="10">
        <v>43822</v>
      </c>
      <c r="K81" s="9"/>
      <c r="L81" s="9"/>
      <c r="M81" s="9">
        <v>0</v>
      </c>
      <c r="N81" t="s">
        <v>3770</v>
      </c>
      <c r="O81" t="s">
        <v>3816</v>
      </c>
      <c r="P81" t="s">
        <v>5503</v>
      </c>
      <c r="Q81">
        <v>13</v>
      </c>
      <c r="R81">
        <v>12</v>
      </c>
    </row>
    <row r="82" spans="1:18" x14ac:dyDescent="0.45">
      <c r="A82" s="9">
        <v>399</v>
      </c>
      <c r="B82" s="9" t="s">
        <v>3736</v>
      </c>
      <c r="C82" s="9" t="s">
        <v>3830</v>
      </c>
      <c r="D82" s="9">
        <v>1</v>
      </c>
      <c r="E82" s="9" t="s">
        <v>3737</v>
      </c>
      <c r="F82" s="9" t="s">
        <v>3742</v>
      </c>
      <c r="G82" s="9" t="s">
        <v>3811</v>
      </c>
      <c r="H82" s="9" t="s">
        <v>5432</v>
      </c>
      <c r="I82" s="9" t="s">
        <v>3821</v>
      </c>
      <c r="J82" s="10">
        <v>43630</v>
      </c>
      <c r="K82" s="9"/>
      <c r="L82" s="9"/>
      <c r="M82" s="9">
        <v>0</v>
      </c>
      <c r="N82" t="s">
        <v>3773</v>
      </c>
      <c r="O82" t="s">
        <v>3810</v>
      </c>
      <c r="P82" t="s">
        <v>5530</v>
      </c>
      <c r="Q82">
        <v>13</v>
      </c>
      <c r="R82">
        <v>12</v>
      </c>
    </row>
    <row r="83" spans="1:18" x14ac:dyDescent="0.45">
      <c r="A83" s="9">
        <v>403</v>
      </c>
      <c r="B83" s="9" t="s">
        <v>3736</v>
      </c>
      <c r="C83" s="9" t="s">
        <v>3830</v>
      </c>
      <c r="D83" s="9">
        <v>0</v>
      </c>
      <c r="E83" s="9" t="s">
        <v>3737</v>
      </c>
      <c r="F83" s="9" t="s">
        <v>3740</v>
      </c>
      <c r="G83" s="9" t="s">
        <v>3803</v>
      </c>
      <c r="H83" s="9" t="s">
        <v>5432</v>
      </c>
      <c r="I83" s="9" t="s">
        <v>3821</v>
      </c>
      <c r="J83" s="10">
        <v>44074</v>
      </c>
      <c r="K83" s="9"/>
      <c r="L83" s="9"/>
      <c r="M83" s="9">
        <v>0</v>
      </c>
      <c r="N83" t="s">
        <v>3784</v>
      </c>
      <c r="O83" t="s">
        <v>3802</v>
      </c>
      <c r="P83" t="s">
        <v>5512</v>
      </c>
      <c r="Q83">
        <v>13</v>
      </c>
      <c r="R83">
        <v>12</v>
      </c>
    </row>
    <row r="84" spans="1:18" x14ac:dyDescent="0.45">
      <c r="A84" s="9">
        <v>406</v>
      </c>
      <c r="B84" s="9" t="s">
        <v>3736</v>
      </c>
      <c r="C84" s="9" t="s">
        <v>3832</v>
      </c>
      <c r="D84" s="9">
        <v>0</v>
      </c>
      <c r="E84" s="9" t="s">
        <v>3738</v>
      </c>
      <c r="F84" s="9" t="s">
        <v>3744</v>
      </c>
      <c r="G84" s="9" t="s">
        <v>3807</v>
      </c>
      <c r="H84" s="9" t="s">
        <v>5432</v>
      </c>
      <c r="I84" s="9" t="s">
        <v>3821</v>
      </c>
      <c r="J84" s="10">
        <v>44013</v>
      </c>
      <c r="K84" s="9"/>
      <c r="L84" s="9"/>
      <c r="M84" s="9">
        <v>0</v>
      </c>
      <c r="N84" t="s">
        <v>3764</v>
      </c>
      <c r="O84" t="s">
        <v>3806</v>
      </c>
      <c r="P84" t="s">
        <v>5530</v>
      </c>
      <c r="Q84">
        <v>13</v>
      </c>
      <c r="R84">
        <v>12</v>
      </c>
    </row>
    <row r="85" spans="1:18" x14ac:dyDescent="0.45">
      <c r="A85" s="9">
        <v>414</v>
      </c>
      <c r="B85" s="9" t="s">
        <v>3736</v>
      </c>
      <c r="C85" s="9" t="s">
        <v>3829</v>
      </c>
      <c r="D85" s="9">
        <v>1</v>
      </c>
      <c r="E85" s="9" t="s">
        <v>3739</v>
      </c>
      <c r="F85" s="9" t="s">
        <v>3746</v>
      </c>
      <c r="G85" s="9" t="s">
        <v>3811</v>
      </c>
      <c r="H85" s="9" t="s">
        <v>5432</v>
      </c>
      <c r="I85" s="9" t="s">
        <v>3821</v>
      </c>
      <c r="J85" s="10">
        <v>43995</v>
      </c>
      <c r="K85" s="9"/>
      <c r="L85" s="9"/>
      <c r="M85" s="9">
        <v>0</v>
      </c>
      <c r="N85" t="s">
        <v>3755</v>
      </c>
      <c r="O85" t="s">
        <v>3810</v>
      </c>
      <c r="P85" t="s">
        <v>5505</v>
      </c>
      <c r="Q85">
        <v>13</v>
      </c>
      <c r="R85">
        <v>12</v>
      </c>
    </row>
    <row r="86" spans="1:18" x14ac:dyDescent="0.45">
      <c r="A86" s="9">
        <v>416</v>
      </c>
      <c r="B86" s="9" t="s">
        <v>3736</v>
      </c>
      <c r="C86" s="9" t="s">
        <v>3831</v>
      </c>
      <c r="D86" s="9">
        <v>2</v>
      </c>
      <c r="E86" s="9" t="s">
        <v>3738</v>
      </c>
      <c r="F86" s="9" t="s">
        <v>3744</v>
      </c>
      <c r="G86" s="9" t="s">
        <v>3805</v>
      </c>
      <c r="H86" s="9" t="s">
        <v>5432</v>
      </c>
      <c r="I86" s="9" t="s">
        <v>3821</v>
      </c>
      <c r="J86" s="10">
        <v>43627</v>
      </c>
      <c r="K86" s="9"/>
      <c r="L86" s="9"/>
      <c r="M86" s="9">
        <v>0</v>
      </c>
      <c r="N86" t="s">
        <v>3749</v>
      </c>
      <c r="O86" t="s">
        <v>3804</v>
      </c>
      <c r="P86" t="s">
        <v>5504</v>
      </c>
      <c r="Q86">
        <v>13</v>
      </c>
      <c r="R86">
        <v>12</v>
      </c>
    </row>
    <row r="87" spans="1:18" x14ac:dyDescent="0.45">
      <c r="A87" s="9">
        <v>420</v>
      </c>
      <c r="B87" s="9" t="s">
        <v>3736</v>
      </c>
      <c r="C87" s="9" t="s">
        <v>3831</v>
      </c>
      <c r="D87" s="9">
        <v>2</v>
      </c>
      <c r="E87" s="9" t="s">
        <v>3739</v>
      </c>
      <c r="F87" s="9" t="s">
        <v>3746</v>
      </c>
      <c r="G87" s="9" t="s">
        <v>3797</v>
      </c>
      <c r="H87" s="9" t="s">
        <v>5432</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5432</v>
      </c>
      <c r="I88" s="9" t="s">
        <v>3821</v>
      </c>
      <c r="J88" s="10">
        <v>43639</v>
      </c>
      <c r="K88" s="9"/>
      <c r="L88" s="9"/>
      <c r="M88" s="9">
        <v>0</v>
      </c>
      <c r="N88" t="s">
        <v>3788</v>
      </c>
      <c r="O88" t="s">
        <v>3810</v>
      </c>
      <c r="P88" t="s">
        <v>5504</v>
      </c>
      <c r="Q88">
        <v>13</v>
      </c>
      <c r="R88">
        <v>12</v>
      </c>
    </row>
    <row r="89" spans="1:18" x14ac:dyDescent="0.45">
      <c r="A89" s="9">
        <v>428</v>
      </c>
      <c r="B89" s="9" t="s">
        <v>3736</v>
      </c>
      <c r="C89" s="9" t="s">
        <v>3830</v>
      </c>
      <c r="D89" s="9">
        <v>2</v>
      </c>
      <c r="E89" s="9" t="s">
        <v>3738</v>
      </c>
      <c r="F89" s="9" t="s">
        <v>3744</v>
      </c>
      <c r="G89" s="9" t="s">
        <v>3815</v>
      </c>
      <c r="H89" s="9" t="s">
        <v>5432</v>
      </c>
      <c r="I89" s="9" t="s">
        <v>3821</v>
      </c>
      <c r="J89" s="10">
        <v>43870</v>
      </c>
      <c r="K89" s="9"/>
      <c r="L89" s="9"/>
      <c r="M89" s="9">
        <v>0</v>
      </c>
      <c r="N89" t="s">
        <v>3763</v>
      </c>
      <c r="O89" t="s">
        <v>3814</v>
      </c>
      <c r="P89" t="s">
        <v>5530</v>
      </c>
      <c r="Q89">
        <v>13</v>
      </c>
      <c r="R89">
        <v>12</v>
      </c>
    </row>
    <row r="90" spans="1:18" x14ac:dyDescent="0.45">
      <c r="A90" s="9">
        <v>431</v>
      </c>
      <c r="B90" s="9" t="s">
        <v>3736</v>
      </c>
      <c r="C90" s="9" t="s">
        <v>3830</v>
      </c>
      <c r="D90" s="9">
        <v>1</v>
      </c>
      <c r="E90" s="9" t="s">
        <v>3738</v>
      </c>
      <c r="F90" s="9" t="s">
        <v>3746</v>
      </c>
      <c r="G90" s="9" t="s">
        <v>3796</v>
      </c>
      <c r="H90" s="9" t="s">
        <v>5432</v>
      </c>
      <c r="I90" s="9" t="s">
        <v>3821</v>
      </c>
      <c r="J90" s="10">
        <v>44326</v>
      </c>
      <c r="K90" s="9"/>
      <c r="L90" s="9"/>
      <c r="M90" s="9">
        <v>0</v>
      </c>
      <c r="N90" t="s">
        <v>3837</v>
      </c>
      <c r="O90" t="s">
        <v>3839</v>
      </c>
      <c r="P90" t="s">
        <v>5503</v>
      </c>
      <c r="Q90">
        <v>13</v>
      </c>
      <c r="R90">
        <v>12</v>
      </c>
    </row>
    <row r="91" spans="1:18" x14ac:dyDescent="0.45">
      <c r="A91" s="9">
        <v>436</v>
      </c>
      <c r="B91" s="9" t="s">
        <v>3736</v>
      </c>
      <c r="C91" s="9" t="s">
        <v>3831</v>
      </c>
      <c r="D91" s="9">
        <v>0</v>
      </c>
      <c r="E91" s="9" t="s">
        <v>3737</v>
      </c>
      <c r="F91" s="9" t="s">
        <v>3742</v>
      </c>
      <c r="G91" s="9" t="s">
        <v>3797</v>
      </c>
      <c r="H91" s="9" t="s">
        <v>5432</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5432</v>
      </c>
      <c r="I92" s="9" t="s">
        <v>3821</v>
      </c>
      <c r="J92" s="10">
        <v>44148</v>
      </c>
      <c r="K92" s="9"/>
      <c r="L92" s="9"/>
      <c r="M92" s="9">
        <v>0</v>
      </c>
      <c r="N92" t="s">
        <v>3792</v>
      </c>
      <c r="O92" t="s">
        <v>3841</v>
      </c>
      <c r="P92" t="s">
        <v>5530</v>
      </c>
      <c r="Q92">
        <v>13</v>
      </c>
      <c r="R92">
        <v>12</v>
      </c>
    </row>
    <row r="93" spans="1:18" x14ac:dyDescent="0.45">
      <c r="A93" s="9">
        <v>455</v>
      </c>
      <c r="B93" s="9" t="s">
        <v>3736</v>
      </c>
      <c r="C93" s="9" t="s">
        <v>3829</v>
      </c>
      <c r="D93" s="9">
        <v>1</v>
      </c>
      <c r="E93" s="9" t="s">
        <v>3737</v>
      </c>
      <c r="F93" s="9" t="s">
        <v>3745</v>
      </c>
      <c r="G93" s="9" t="s">
        <v>3805</v>
      </c>
      <c r="H93" s="9" t="s">
        <v>5432</v>
      </c>
      <c r="I93" s="9" t="s">
        <v>3821</v>
      </c>
      <c r="J93" s="10">
        <v>43920</v>
      </c>
      <c r="K93" s="9"/>
      <c r="L93" s="9"/>
      <c r="M93" s="9">
        <v>0</v>
      </c>
      <c r="N93" t="s">
        <v>3783</v>
      </c>
      <c r="O93" t="s">
        <v>3804</v>
      </c>
      <c r="P93" t="s">
        <v>5502</v>
      </c>
      <c r="Q93">
        <v>13</v>
      </c>
      <c r="R93">
        <v>12</v>
      </c>
    </row>
    <row r="94" spans="1:18" x14ac:dyDescent="0.45">
      <c r="A94" s="9">
        <v>464</v>
      </c>
      <c r="B94" s="9" t="s">
        <v>3736</v>
      </c>
      <c r="C94" s="9" t="s">
        <v>3830</v>
      </c>
      <c r="D94" s="9">
        <v>0</v>
      </c>
      <c r="E94" s="9" t="s">
        <v>3738</v>
      </c>
      <c r="F94" s="9" t="s">
        <v>3747</v>
      </c>
      <c r="G94" s="9" t="s">
        <v>3797</v>
      </c>
      <c r="H94" s="9" t="s">
        <v>5432</v>
      </c>
      <c r="I94" s="9" t="s">
        <v>3821</v>
      </c>
      <c r="J94" s="10">
        <v>43784</v>
      </c>
      <c r="K94" s="9"/>
      <c r="L94" s="9"/>
      <c r="M94" s="9">
        <v>0</v>
      </c>
      <c r="N94" t="s">
        <v>3751</v>
      </c>
      <c r="O94" t="s">
        <v>3842</v>
      </c>
      <c r="P94" t="s">
        <v>5509</v>
      </c>
      <c r="Q94">
        <v>13</v>
      </c>
      <c r="R94">
        <v>12</v>
      </c>
    </row>
    <row r="95" spans="1:18" x14ac:dyDescent="0.45">
      <c r="A95" s="9">
        <v>466</v>
      </c>
      <c r="B95" s="9" t="s">
        <v>3736</v>
      </c>
      <c r="C95" s="9" t="s">
        <v>3832</v>
      </c>
      <c r="D95" s="9">
        <v>1</v>
      </c>
      <c r="E95" s="9" t="s">
        <v>3739</v>
      </c>
      <c r="F95" s="9" t="s">
        <v>3746</v>
      </c>
      <c r="G95" s="9" t="s">
        <v>3824</v>
      </c>
      <c r="H95" s="9" t="s">
        <v>5432</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5432</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5432</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5432</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5432</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5432</v>
      </c>
      <c r="I100" s="9" t="s">
        <v>3821</v>
      </c>
      <c r="J100" s="10">
        <v>44213</v>
      </c>
      <c r="K100" s="9"/>
      <c r="L100" s="9"/>
      <c r="M100" s="9">
        <v>0</v>
      </c>
      <c r="N100" t="s">
        <v>3836</v>
      </c>
      <c r="O100" t="s">
        <v>3841</v>
      </c>
      <c r="P100" t="s">
        <v>5508</v>
      </c>
      <c r="Q100">
        <v>13</v>
      </c>
      <c r="R100">
        <v>12</v>
      </c>
    </row>
    <row r="101" spans="1:18" x14ac:dyDescent="0.45">
      <c r="A101" s="9">
        <v>494</v>
      </c>
      <c r="B101" s="9" t="s">
        <v>3736</v>
      </c>
      <c r="C101" s="9" t="s">
        <v>3831</v>
      </c>
      <c r="D101" s="9">
        <v>0</v>
      </c>
      <c r="E101" s="9" t="s">
        <v>3737</v>
      </c>
      <c r="F101" s="9" t="s">
        <v>3741</v>
      </c>
      <c r="G101" s="9" t="s">
        <v>3809</v>
      </c>
      <c r="H101" s="9" t="s">
        <v>5432</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D12" sqref="D12"/>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5059</v>
      </c>
      <c r="B1" s="22" t="s">
        <v>3726</v>
      </c>
      <c r="C1" s="22" t="s">
        <v>2987</v>
      </c>
      <c r="D1" s="22" t="s">
        <v>5065</v>
      </c>
      <c r="E1" s="22" t="s">
        <v>5066</v>
      </c>
      <c r="F1" s="22" t="s">
        <v>5067</v>
      </c>
    </row>
    <row r="2" spans="1:6" x14ac:dyDescent="0.45">
      <c r="A2" s="28">
        <v>1</v>
      </c>
      <c r="B2" s="9">
        <v>12</v>
      </c>
      <c r="C2" s="22" t="s">
        <v>5068</v>
      </c>
      <c r="D2" s="22" t="s">
        <v>5072</v>
      </c>
      <c r="E2" s="22">
        <v>17490</v>
      </c>
      <c r="F2" s="29">
        <v>43938</v>
      </c>
    </row>
    <row r="3" spans="1:6" x14ac:dyDescent="0.45">
      <c r="A3" s="28">
        <v>2</v>
      </c>
      <c r="B3" s="9">
        <v>12</v>
      </c>
      <c r="C3" s="22" t="s">
        <v>5068</v>
      </c>
      <c r="D3" s="22" t="s">
        <v>5073</v>
      </c>
      <c r="E3" s="28">
        <v>15900</v>
      </c>
      <c r="F3" s="29">
        <v>43938</v>
      </c>
    </row>
    <row r="4" spans="1:6" x14ac:dyDescent="0.45">
      <c r="A4" s="28">
        <v>3</v>
      </c>
      <c r="B4" s="9">
        <v>12</v>
      </c>
      <c r="C4" s="22" t="s">
        <v>5069</v>
      </c>
      <c r="D4" s="22" t="s">
        <v>5072</v>
      </c>
      <c r="E4" s="22">
        <v>20670</v>
      </c>
      <c r="F4" s="29">
        <v>43938</v>
      </c>
    </row>
    <row r="5" spans="1:6" x14ac:dyDescent="0.45">
      <c r="A5" s="28">
        <v>4</v>
      </c>
      <c r="B5" s="9">
        <v>12</v>
      </c>
      <c r="C5" s="22" t="s">
        <v>5069</v>
      </c>
      <c r="D5" s="22" t="s">
        <v>5073</v>
      </c>
      <c r="E5" s="22">
        <v>19080</v>
      </c>
      <c r="F5" s="29">
        <v>43938</v>
      </c>
    </row>
    <row r="6" spans="1:6" x14ac:dyDescent="0.45">
      <c r="A6" s="28">
        <v>5</v>
      </c>
      <c r="B6" s="9">
        <v>12</v>
      </c>
      <c r="C6" s="22" t="s">
        <v>5070</v>
      </c>
      <c r="D6" s="22" t="s">
        <v>5072</v>
      </c>
      <c r="E6" s="22">
        <v>23850</v>
      </c>
      <c r="F6" s="29">
        <v>43938</v>
      </c>
    </row>
    <row r="7" spans="1:6" x14ac:dyDescent="0.45">
      <c r="A7" s="28">
        <v>6</v>
      </c>
      <c r="B7" s="9">
        <v>12</v>
      </c>
      <c r="C7" s="22" t="s">
        <v>5071</v>
      </c>
      <c r="D7" s="22" t="s">
        <v>5073</v>
      </c>
      <c r="E7" s="22">
        <v>22260</v>
      </c>
      <c r="F7" s="29">
        <v>43938</v>
      </c>
    </row>
    <row r="8" spans="1:6" x14ac:dyDescent="0.45">
      <c r="A8" s="28">
        <v>7</v>
      </c>
      <c r="B8" s="9">
        <v>16</v>
      </c>
      <c r="C8" s="22" t="s">
        <v>5068</v>
      </c>
      <c r="D8" s="22" t="s">
        <v>5072</v>
      </c>
      <c r="E8" s="22">
        <v>19800</v>
      </c>
      <c r="F8" s="29">
        <v>43629</v>
      </c>
    </row>
    <row r="9" spans="1:6" x14ac:dyDescent="0.45">
      <c r="A9" s="28">
        <v>8</v>
      </c>
      <c r="B9" s="9">
        <v>16</v>
      </c>
      <c r="C9" s="22" t="s">
        <v>5068</v>
      </c>
      <c r="D9" s="22" t="s">
        <v>5073</v>
      </c>
      <c r="E9" s="28">
        <v>18000</v>
      </c>
      <c r="F9" s="29">
        <v>43629</v>
      </c>
    </row>
    <row r="10" spans="1:6" x14ac:dyDescent="0.45">
      <c r="A10" s="28">
        <v>9</v>
      </c>
      <c r="B10" s="9">
        <v>16</v>
      </c>
      <c r="C10" s="22" t="s">
        <v>5069</v>
      </c>
      <c r="D10" s="22" t="s">
        <v>5072</v>
      </c>
      <c r="E10" s="22">
        <v>23400</v>
      </c>
      <c r="F10" s="29">
        <v>43629</v>
      </c>
    </row>
    <row r="11" spans="1:6" x14ac:dyDescent="0.45">
      <c r="A11" s="28">
        <v>10</v>
      </c>
      <c r="B11" s="9">
        <v>16</v>
      </c>
      <c r="C11" s="22" t="s">
        <v>5069</v>
      </c>
      <c r="D11" s="22" t="s">
        <v>5073</v>
      </c>
      <c r="E11" s="22">
        <v>21600</v>
      </c>
      <c r="F11" s="29">
        <v>43629</v>
      </c>
    </row>
    <row r="12" spans="1:6" x14ac:dyDescent="0.45">
      <c r="A12" s="28">
        <v>11</v>
      </c>
      <c r="B12" s="9">
        <v>16</v>
      </c>
      <c r="C12" s="22" t="s">
        <v>5070</v>
      </c>
      <c r="D12" s="22" t="s">
        <v>5072</v>
      </c>
      <c r="E12" s="22">
        <v>27000</v>
      </c>
      <c r="F12" s="29">
        <v>43629</v>
      </c>
    </row>
    <row r="13" spans="1:6" x14ac:dyDescent="0.45">
      <c r="A13" s="28">
        <v>12</v>
      </c>
      <c r="B13" s="9">
        <v>16</v>
      </c>
      <c r="C13" s="22" t="s">
        <v>5071</v>
      </c>
      <c r="D13" s="22" t="s">
        <v>5073</v>
      </c>
      <c r="E13" s="22">
        <v>25200</v>
      </c>
      <c r="F13" s="29">
        <v>43629</v>
      </c>
    </row>
    <row r="14" spans="1:6" x14ac:dyDescent="0.45">
      <c r="A14" s="28">
        <v>13</v>
      </c>
      <c r="B14" s="9">
        <v>24</v>
      </c>
      <c r="C14" s="22" t="s">
        <v>5068</v>
      </c>
      <c r="D14" s="22" t="s">
        <v>5072</v>
      </c>
      <c r="E14" s="22">
        <v>9460</v>
      </c>
      <c r="F14" s="29">
        <v>43940</v>
      </c>
    </row>
    <row r="15" spans="1:6" x14ac:dyDescent="0.45">
      <c r="A15" s="28">
        <v>14</v>
      </c>
      <c r="B15" s="9">
        <v>24</v>
      </c>
      <c r="C15" s="22" t="s">
        <v>5068</v>
      </c>
      <c r="D15" s="22" t="s">
        <v>5073</v>
      </c>
      <c r="E15" s="28">
        <v>8600</v>
      </c>
      <c r="F15" s="29">
        <v>43940</v>
      </c>
    </row>
    <row r="16" spans="1:6" x14ac:dyDescent="0.45">
      <c r="A16" s="28">
        <v>15</v>
      </c>
      <c r="B16" s="9">
        <v>24</v>
      </c>
      <c r="C16" s="22" t="s">
        <v>5069</v>
      </c>
      <c r="D16" s="22" t="s">
        <v>5072</v>
      </c>
      <c r="E16" s="22">
        <v>11180</v>
      </c>
      <c r="F16" s="29">
        <v>43940</v>
      </c>
    </row>
    <row r="17" spans="1:6" x14ac:dyDescent="0.45">
      <c r="A17" s="28">
        <v>16</v>
      </c>
      <c r="B17" s="9">
        <v>24</v>
      </c>
      <c r="C17" s="22" t="s">
        <v>5069</v>
      </c>
      <c r="D17" s="22" t="s">
        <v>5073</v>
      </c>
      <c r="E17" s="22">
        <v>10320</v>
      </c>
      <c r="F17" s="29">
        <v>43940</v>
      </c>
    </row>
    <row r="18" spans="1:6" x14ac:dyDescent="0.45">
      <c r="A18" s="28">
        <v>17</v>
      </c>
      <c r="B18" s="9">
        <v>24</v>
      </c>
      <c r="C18" s="22" t="s">
        <v>5070</v>
      </c>
      <c r="D18" s="22" t="s">
        <v>5072</v>
      </c>
      <c r="E18" s="22">
        <v>12900</v>
      </c>
      <c r="F18" s="29">
        <v>43940</v>
      </c>
    </row>
    <row r="19" spans="1:6" x14ac:dyDescent="0.45">
      <c r="A19" s="28">
        <v>18</v>
      </c>
      <c r="B19" s="9">
        <v>24</v>
      </c>
      <c r="C19" s="22" t="s">
        <v>5071</v>
      </c>
      <c r="D19" s="22" t="s">
        <v>5073</v>
      </c>
      <c r="E19" s="22">
        <v>12040</v>
      </c>
      <c r="F19" s="29">
        <v>43940</v>
      </c>
    </row>
    <row r="20" spans="1:6" x14ac:dyDescent="0.45">
      <c r="A20" s="28">
        <v>19</v>
      </c>
      <c r="B20" s="9">
        <v>29</v>
      </c>
      <c r="C20" s="22" t="s">
        <v>5068</v>
      </c>
      <c r="D20" s="22" t="s">
        <v>5072</v>
      </c>
      <c r="E20" s="22">
        <v>20240</v>
      </c>
      <c r="F20" s="29">
        <v>43986</v>
      </c>
    </row>
    <row r="21" spans="1:6" x14ac:dyDescent="0.45">
      <c r="A21" s="28">
        <v>20</v>
      </c>
      <c r="B21" s="9">
        <v>29</v>
      </c>
      <c r="C21" s="22" t="s">
        <v>5068</v>
      </c>
      <c r="D21" s="22" t="s">
        <v>5073</v>
      </c>
      <c r="E21" s="28">
        <v>18400</v>
      </c>
      <c r="F21" s="29">
        <v>43986</v>
      </c>
    </row>
    <row r="22" spans="1:6" x14ac:dyDescent="0.45">
      <c r="A22" s="28">
        <v>21</v>
      </c>
      <c r="B22" s="9">
        <v>29</v>
      </c>
      <c r="C22" s="22" t="s">
        <v>5069</v>
      </c>
      <c r="D22" s="22" t="s">
        <v>5072</v>
      </c>
      <c r="E22" s="22">
        <v>23920</v>
      </c>
      <c r="F22" s="29">
        <v>43986</v>
      </c>
    </row>
    <row r="23" spans="1:6" x14ac:dyDescent="0.45">
      <c r="A23" s="28">
        <v>22</v>
      </c>
      <c r="B23" s="9">
        <v>29</v>
      </c>
      <c r="C23" s="22" t="s">
        <v>5069</v>
      </c>
      <c r="D23" s="22" t="s">
        <v>5073</v>
      </c>
      <c r="E23" s="28">
        <v>0</v>
      </c>
      <c r="F23" s="29">
        <v>43986</v>
      </c>
    </row>
    <row r="24" spans="1:6" x14ac:dyDescent="0.45">
      <c r="A24" s="28">
        <v>23</v>
      </c>
      <c r="B24" s="9">
        <v>29</v>
      </c>
      <c r="C24" s="22" t="s">
        <v>5070</v>
      </c>
      <c r="D24" s="22" t="s">
        <v>5072</v>
      </c>
      <c r="E24" s="22">
        <v>27600</v>
      </c>
      <c r="F24" s="29">
        <v>43986</v>
      </c>
    </row>
    <row r="25" spans="1:6" x14ac:dyDescent="0.45">
      <c r="A25" s="28">
        <v>24</v>
      </c>
      <c r="B25" s="9">
        <v>29</v>
      </c>
      <c r="C25" s="22" t="s">
        <v>5071</v>
      </c>
      <c r="D25" s="22" t="s">
        <v>5073</v>
      </c>
      <c r="E25" s="22">
        <v>25760</v>
      </c>
      <c r="F25" s="29">
        <v>43986</v>
      </c>
    </row>
    <row r="26" spans="1:6" x14ac:dyDescent="0.45">
      <c r="A26" s="28">
        <v>25</v>
      </c>
      <c r="B26" s="9">
        <v>33</v>
      </c>
      <c r="C26" s="22" t="s">
        <v>5068</v>
      </c>
      <c r="D26" s="22" t="s">
        <v>5072</v>
      </c>
      <c r="E26" s="22">
        <v>11220</v>
      </c>
      <c r="F26" s="29">
        <v>44063</v>
      </c>
    </row>
    <row r="27" spans="1:6" x14ac:dyDescent="0.45">
      <c r="A27" s="28">
        <v>26</v>
      </c>
      <c r="B27" s="9">
        <v>33</v>
      </c>
      <c r="C27" s="22" t="s">
        <v>5068</v>
      </c>
      <c r="D27" s="22" t="s">
        <v>5073</v>
      </c>
      <c r="E27" s="28">
        <v>10200</v>
      </c>
      <c r="F27" s="29">
        <v>44063</v>
      </c>
    </row>
    <row r="28" spans="1:6" x14ac:dyDescent="0.45">
      <c r="A28" s="28">
        <v>27</v>
      </c>
      <c r="B28" s="9">
        <v>33</v>
      </c>
      <c r="C28" s="22" t="s">
        <v>5069</v>
      </c>
      <c r="D28" s="22" t="s">
        <v>5072</v>
      </c>
      <c r="E28" s="22">
        <v>13260</v>
      </c>
      <c r="F28" s="29">
        <v>44063</v>
      </c>
    </row>
    <row r="29" spans="1:6" x14ac:dyDescent="0.45">
      <c r="A29" s="28">
        <v>28</v>
      </c>
      <c r="B29" s="9">
        <v>33</v>
      </c>
      <c r="C29" s="22" t="s">
        <v>5069</v>
      </c>
      <c r="D29" s="22" t="s">
        <v>5073</v>
      </c>
      <c r="E29" s="22">
        <v>12240</v>
      </c>
      <c r="F29" s="29">
        <v>44063</v>
      </c>
    </row>
    <row r="30" spans="1:6" x14ac:dyDescent="0.45">
      <c r="A30" s="28">
        <v>29</v>
      </c>
      <c r="B30" s="9">
        <v>33</v>
      </c>
      <c r="C30" s="22" t="s">
        <v>5070</v>
      </c>
      <c r="D30" s="22" t="s">
        <v>5072</v>
      </c>
      <c r="E30" s="22">
        <v>15300</v>
      </c>
      <c r="F30" s="29">
        <v>44063</v>
      </c>
    </row>
    <row r="31" spans="1:6" x14ac:dyDescent="0.45">
      <c r="A31" s="28">
        <v>30</v>
      </c>
      <c r="B31" s="9">
        <v>33</v>
      </c>
      <c r="C31" s="22" t="s">
        <v>5071</v>
      </c>
      <c r="D31" s="22" t="s">
        <v>5073</v>
      </c>
      <c r="E31" s="22">
        <v>14280</v>
      </c>
      <c r="F31" s="29">
        <v>44063</v>
      </c>
    </row>
    <row r="32" spans="1:6" x14ac:dyDescent="0.45">
      <c r="A32" s="28">
        <v>31</v>
      </c>
      <c r="B32" s="9">
        <v>39</v>
      </c>
      <c r="C32" s="22" t="s">
        <v>5068</v>
      </c>
      <c r="D32" s="22" t="s">
        <v>5072</v>
      </c>
      <c r="E32" s="22">
        <v>20790</v>
      </c>
      <c r="F32" s="29">
        <v>44254</v>
      </c>
    </row>
    <row r="33" spans="1:6" x14ac:dyDescent="0.45">
      <c r="A33" s="28">
        <v>32</v>
      </c>
      <c r="B33" s="9">
        <v>39</v>
      </c>
      <c r="C33" s="22" t="s">
        <v>5068</v>
      </c>
      <c r="D33" s="22" t="s">
        <v>5073</v>
      </c>
      <c r="E33" s="28">
        <v>18900</v>
      </c>
      <c r="F33" s="29">
        <v>44254</v>
      </c>
    </row>
    <row r="34" spans="1:6" x14ac:dyDescent="0.45">
      <c r="A34" s="28">
        <v>33</v>
      </c>
      <c r="B34" s="9">
        <v>39</v>
      </c>
      <c r="C34" s="22" t="s">
        <v>5069</v>
      </c>
      <c r="D34" s="22" t="s">
        <v>5072</v>
      </c>
      <c r="E34" s="22">
        <v>24570</v>
      </c>
      <c r="F34" s="29">
        <v>44254</v>
      </c>
    </row>
    <row r="35" spans="1:6" x14ac:dyDescent="0.45">
      <c r="A35" s="28">
        <v>34</v>
      </c>
      <c r="B35" s="9">
        <v>39</v>
      </c>
      <c r="C35" s="22" t="s">
        <v>5069</v>
      </c>
      <c r="D35" s="22" t="s">
        <v>5073</v>
      </c>
      <c r="E35" s="22">
        <v>22680</v>
      </c>
      <c r="F35" s="29">
        <v>44254</v>
      </c>
    </row>
    <row r="36" spans="1:6" x14ac:dyDescent="0.45">
      <c r="A36" s="28">
        <v>35</v>
      </c>
      <c r="B36" s="9">
        <v>39</v>
      </c>
      <c r="C36" s="22" t="s">
        <v>5070</v>
      </c>
      <c r="D36" s="22" t="s">
        <v>5072</v>
      </c>
      <c r="E36" s="22">
        <v>28350</v>
      </c>
      <c r="F36" s="29">
        <v>44254</v>
      </c>
    </row>
    <row r="37" spans="1:6" x14ac:dyDescent="0.45">
      <c r="A37" s="28">
        <v>36</v>
      </c>
      <c r="B37" s="9">
        <v>39</v>
      </c>
      <c r="C37" s="22" t="s">
        <v>5071</v>
      </c>
      <c r="D37" s="22" t="s">
        <v>5073</v>
      </c>
      <c r="E37" s="22">
        <v>26460</v>
      </c>
      <c r="F37" s="29">
        <v>44254</v>
      </c>
    </row>
    <row r="38" spans="1:6" x14ac:dyDescent="0.45">
      <c r="A38" s="28">
        <v>37</v>
      </c>
      <c r="B38" s="9">
        <v>60</v>
      </c>
      <c r="C38" s="22" t="s">
        <v>5068</v>
      </c>
      <c r="D38" s="22" t="s">
        <v>5072</v>
      </c>
      <c r="E38" s="22">
        <v>16830</v>
      </c>
      <c r="F38" s="29">
        <v>44172</v>
      </c>
    </row>
    <row r="39" spans="1:6" x14ac:dyDescent="0.45">
      <c r="A39" s="28">
        <v>38</v>
      </c>
      <c r="B39" s="9">
        <v>60</v>
      </c>
      <c r="C39" s="22" t="s">
        <v>5068</v>
      </c>
      <c r="D39" s="22" t="s">
        <v>5073</v>
      </c>
      <c r="E39" s="28">
        <v>15300</v>
      </c>
      <c r="F39" s="29">
        <v>44172</v>
      </c>
    </row>
    <row r="40" spans="1:6" x14ac:dyDescent="0.45">
      <c r="A40" s="28">
        <v>39</v>
      </c>
      <c r="B40" s="9">
        <v>60</v>
      </c>
      <c r="C40" s="22" t="s">
        <v>5069</v>
      </c>
      <c r="D40" s="22" t="s">
        <v>5072</v>
      </c>
      <c r="E40" s="22">
        <v>19890</v>
      </c>
      <c r="F40" s="29">
        <v>44172</v>
      </c>
    </row>
    <row r="41" spans="1:6" x14ac:dyDescent="0.45">
      <c r="A41" s="28">
        <v>40</v>
      </c>
      <c r="B41" s="9">
        <v>60</v>
      </c>
      <c r="C41" s="22" t="s">
        <v>5069</v>
      </c>
      <c r="D41" s="22" t="s">
        <v>5073</v>
      </c>
      <c r="E41" s="22">
        <v>18360</v>
      </c>
      <c r="F41" s="29">
        <v>44172</v>
      </c>
    </row>
    <row r="42" spans="1:6" x14ac:dyDescent="0.45">
      <c r="A42" s="28">
        <v>41</v>
      </c>
      <c r="B42" s="9">
        <v>60</v>
      </c>
      <c r="C42" s="22" t="s">
        <v>5070</v>
      </c>
      <c r="D42" s="22" t="s">
        <v>5072</v>
      </c>
      <c r="E42" s="22">
        <v>22950</v>
      </c>
      <c r="F42" s="29">
        <v>44172</v>
      </c>
    </row>
    <row r="43" spans="1:6" x14ac:dyDescent="0.45">
      <c r="A43" s="28">
        <v>42</v>
      </c>
      <c r="B43" s="9">
        <v>60</v>
      </c>
      <c r="C43" s="22" t="s">
        <v>5071</v>
      </c>
      <c r="D43" s="22" t="s">
        <v>5073</v>
      </c>
      <c r="E43" s="22">
        <v>21420</v>
      </c>
      <c r="F43" s="29">
        <v>44172</v>
      </c>
    </row>
    <row r="44" spans="1:6" x14ac:dyDescent="0.45">
      <c r="A44" s="28">
        <v>43</v>
      </c>
      <c r="B44" s="9">
        <v>71</v>
      </c>
      <c r="C44" s="22" t="s">
        <v>5068</v>
      </c>
      <c r="D44" s="22" t="s">
        <v>5072</v>
      </c>
      <c r="E44" s="22">
        <v>12320</v>
      </c>
      <c r="F44" s="29">
        <v>43709</v>
      </c>
    </row>
    <row r="45" spans="1:6" x14ac:dyDescent="0.45">
      <c r="A45" s="28">
        <v>44</v>
      </c>
      <c r="B45" s="9">
        <v>71</v>
      </c>
      <c r="C45" s="22" t="s">
        <v>5068</v>
      </c>
      <c r="D45" s="22" t="s">
        <v>5073</v>
      </c>
      <c r="E45" s="28">
        <v>11200</v>
      </c>
      <c r="F45" s="29">
        <v>43709</v>
      </c>
    </row>
    <row r="46" spans="1:6" x14ac:dyDescent="0.45">
      <c r="A46" s="28">
        <v>45</v>
      </c>
      <c r="B46" s="9">
        <v>71</v>
      </c>
      <c r="C46" s="22" t="s">
        <v>5069</v>
      </c>
      <c r="D46" s="22" t="s">
        <v>5072</v>
      </c>
      <c r="E46" s="22">
        <v>14560</v>
      </c>
      <c r="F46" s="29">
        <v>43709</v>
      </c>
    </row>
    <row r="47" spans="1:6" x14ac:dyDescent="0.45">
      <c r="A47" s="28">
        <v>46</v>
      </c>
      <c r="B47" s="9">
        <v>71</v>
      </c>
      <c r="C47" s="22" t="s">
        <v>5069</v>
      </c>
      <c r="D47" s="22" t="s">
        <v>5073</v>
      </c>
      <c r="E47" s="22">
        <v>13440</v>
      </c>
      <c r="F47" s="29">
        <v>43709</v>
      </c>
    </row>
    <row r="48" spans="1:6" x14ac:dyDescent="0.45">
      <c r="A48" s="28">
        <v>47</v>
      </c>
      <c r="B48" s="9">
        <v>71</v>
      </c>
      <c r="C48" s="22" t="s">
        <v>5070</v>
      </c>
      <c r="D48" s="22" t="s">
        <v>5072</v>
      </c>
      <c r="E48" s="22">
        <v>0</v>
      </c>
      <c r="F48" s="29">
        <v>43709</v>
      </c>
    </row>
    <row r="49" spans="1:6" x14ac:dyDescent="0.45">
      <c r="A49" s="28">
        <v>48</v>
      </c>
      <c r="B49" s="9">
        <v>71</v>
      </c>
      <c r="C49" s="22" t="s">
        <v>5071</v>
      </c>
      <c r="D49" s="22" t="s">
        <v>5073</v>
      </c>
      <c r="E49" s="22">
        <v>15680</v>
      </c>
      <c r="F49" s="29">
        <v>43709</v>
      </c>
    </row>
    <row r="50" spans="1:6" x14ac:dyDescent="0.45">
      <c r="A50" s="28">
        <v>49</v>
      </c>
      <c r="B50" s="9">
        <v>83</v>
      </c>
      <c r="C50" s="22" t="s">
        <v>5068</v>
      </c>
      <c r="D50" s="22" t="s">
        <v>5072</v>
      </c>
      <c r="E50" s="22">
        <v>17270</v>
      </c>
      <c r="F50" s="29">
        <v>44005</v>
      </c>
    </row>
    <row r="51" spans="1:6" x14ac:dyDescent="0.45">
      <c r="A51" s="28">
        <v>50</v>
      </c>
      <c r="B51" s="9">
        <v>83</v>
      </c>
      <c r="C51" s="22" t="s">
        <v>5068</v>
      </c>
      <c r="D51" s="22" t="s">
        <v>5073</v>
      </c>
      <c r="E51" s="28">
        <v>15700</v>
      </c>
      <c r="F51" s="29">
        <v>44005</v>
      </c>
    </row>
    <row r="52" spans="1:6" x14ac:dyDescent="0.45">
      <c r="A52" s="28">
        <v>51</v>
      </c>
      <c r="B52" s="9">
        <v>83</v>
      </c>
      <c r="C52" s="22" t="s">
        <v>5069</v>
      </c>
      <c r="D52" s="22" t="s">
        <v>5072</v>
      </c>
      <c r="E52" s="22">
        <v>20410</v>
      </c>
      <c r="F52" s="29">
        <v>44005</v>
      </c>
    </row>
    <row r="53" spans="1:6" x14ac:dyDescent="0.45">
      <c r="A53" s="28">
        <v>52</v>
      </c>
      <c r="B53" s="9">
        <v>83</v>
      </c>
      <c r="C53" s="22" t="s">
        <v>5069</v>
      </c>
      <c r="D53" s="22" t="s">
        <v>5073</v>
      </c>
      <c r="E53" s="22">
        <v>18840</v>
      </c>
      <c r="F53" s="29">
        <v>44005</v>
      </c>
    </row>
    <row r="54" spans="1:6" x14ac:dyDescent="0.45">
      <c r="A54" s="28">
        <v>53</v>
      </c>
      <c r="B54" s="9">
        <v>83</v>
      </c>
      <c r="C54" s="22" t="s">
        <v>5070</v>
      </c>
      <c r="D54" s="22" t="s">
        <v>5072</v>
      </c>
      <c r="E54" s="22">
        <v>23550</v>
      </c>
      <c r="F54" s="29">
        <v>44005</v>
      </c>
    </row>
    <row r="55" spans="1:6" x14ac:dyDescent="0.45">
      <c r="A55" s="28">
        <v>54</v>
      </c>
      <c r="B55" s="9">
        <v>83</v>
      </c>
      <c r="C55" s="22" t="s">
        <v>5071</v>
      </c>
      <c r="D55" s="22" t="s">
        <v>5073</v>
      </c>
      <c r="E55" s="22">
        <v>21980</v>
      </c>
      <c r="F55" s="29">
        <v>44005</v>
      </c>
    </row>
    <row r="56" spans="1:6" x14ac:dyDescent="0.45">
      <c r="A56" s="28">
        <v>55</v>
      </c>
      <c r="B56" s="9">
        <v>87</v>
      </c>
      <c r="C56" s="22" t="s">
        <v>5068</v>
      </c>
      <c r="D56" s="22" t="s">
        <v>5072</v>
      </c>
      <c r="E56" s="22">
        <v>9350</v>
      </c>
      <c r="F56" s="29">
        <v>43644</v>
      </c>
    </row>
    <row r="57" spans="1:6" x14ac:dyDescent="0.45">
      <c r="A57" s="28">
        <v>56</v>
      </c>
      <c r="B57" s="9">
        <v>87</v>
      </c>
      <c r="C57" s="22" t="s">
        <v>5068</v>
      </c>
      <c r="D57" s="22" t="s">
        <v>5073</v>
      </c>
      <c r="E57" s="28">
        <v>8500</v>
      </c>
      <c r="F57" s="29">
        <v>43644</v>
      </c>
    </row>
    <row r="58" spans="1:6" x14ac:dyDescent="0.45">
      <c r="A58" s="28">
        <v>57</v>
      </c>
      <c r="B58" s="9">
        <v>87</v>
      </c>
      <c r="C58" s="22" t="s">
        <v>5069</v>
      </c>
      <c r="D58" s="22" t="s">
        <v>5072</v>
      </c>
      <c r="E58" s="28">
        <v>0</v>
      </c>
      <c r="F58" s="29">
        <v>43644</v>
      </c>
    </row>
    <row r="59" spans="1:6" x14ac:dyDescent="0.45">
      <c r="A59" s="28">
        <v>58</v>
      </c>
      <c r="B59" s="9">
        <v>87</v>
      </c>
      <c r="C59" s="22" t="s">
        <v>5069</v>
      </c>
      <c r="D59" s="22" t="s">
        <v>5073</v>
      </c>
      <c r="E59" s="22">
        <v>10200</v>
      </c>
      <c r="F59" s="29">
        <v>43644</v>
      </c>
    </row>
    <row r="60" spans="1:6" x14ac:dyDescent="0.45">
      <c r="A60" s="28">
        <v>59</v>
      </c>
      <c r="B60" s="9">
        <v>87</v>
      </c>
      <c r="C60" s="22" t="s">
        <v>5070</v>
      </c>
      <c r="D60" s="22" t="s">
        <v>5072</v>
      </c>
      <c r="E60" s="22">
        <v>12750</v>
      </c>
      <c r="F60" s="29">
        <v>43644</v>
      </c>
    </row>
    <row r="61" spans="1:6" x14ac:dyDescent="0.45">
      <c r="A61" s="28">
        <v>60</v>
      </c>
      <c r="B61" s="9">
        <v>87</v>
      </c>
      <c r="C61" s="22" t="s">
        <v>5071</v>
      </c>
      <c r="D61" s="22" t="s">
        <v>5073</v>
      </c>
      <c r="E61" s="22">
        <v>11900</v>
      </c>
      <c r="F61" s="29">
        <v>43644</v>
      </c>
    </row>
    <row r="62" spans="1:6" x14ac:dyDescent="0.45">
      <c r="A62" s="28">
        <v>61</v>
      </c>
      <c r="B62" s="9">
        <v>92</v>
      </c>
      <c r="C62" s="22" t="s">
        <v>5068</v>
      </c>
      <c r="D62" s="22" t="s">
        <v>5072</v>
      </c>
      <c r="E62" s="22">
        <v>20570</v>
      </c>
      <c r="F62" s="29">
        <v>43524</v>
      </c>
    </row>
    <row r="63" spans="1:6" x14ac:dyDescent="0.45">
      <c r="A63" s="28">
        <v>62</v>
      </c>
      <c r="B63" s="9">
        <v>92</v>
      </c>
      <c r="C63" s="22" t="s">
        <v>5068</v>
      </c>
      <c r="D63" s="22" t="s">
        <v>5073</v>
      </c>
      <c r="E63" s="28">
        <v>18700</v>
      </c>
      <c r="F63" s="29">
        <v>43524</v>
      </c>
    </row>
    <row r="64" spans="1:6" x14ac:dyDescent="0.45">
      <c r="A64" s="28">
        <v>63</v>
      </c>
      <c r="B64" s="9">
        <v>92</v>
      </c>
      <c r="C64" s="22" t="s">
        <v>5069</v>
      </c>
      <c r="D64" s="22" t="s">
        <v>5072</v>
      </c>
      <c r="E64" s="22">
        <v>24310</v>
      </c>
      <c r="F64" s="29">
        <v>43524</v>
      </c>
    </row>
    <row r="65" spans="1:6" x14ac:dyDescent="0.45">
      <c r="A65" s="28">
        <v>64</v>
      </c>
      <c r="B65" s="9">
        <v>92</v>
      </c>
      <c r="C65" s="22" t="s">
        <v>5069</v>
      </c>
      <c r="D65" s="22" t="s">
        <v>5073</v>
      </c>
      <c r="E65" s="22">
        <v>22440</v>
      </c>
      <c r="F65" s="29">
        <v>43524</v>
      </c>
    </row>
    <row r="66" spans="1:6" x14ac:dyDescent="0.45">
      <c r="A66" s="28">
        <v>65</v>
      </c>
      <c r="B66" s="9">
        <v>92</v>
      </c>
      <c r="C66" s="22" t="s">
        <v>5070</v>
      </c>
      <c r="D66" s="22" t="s">
        <v>5072</v>
      </c>
      <c r="E66" s="22">
        <v>28050</v>
      </c>
      <c r="F66" s="29">
        <v>43524</v>
      </c>
    </row>
    <row r="67" spans="1:6" x14ac:dyDescent="0.45">
      <c r="A67" s="28">
        <v>66</v>
      </c>
      <c r="B67" s="9">
        <v>92</v>
      </c>
      <c r="C67" s="22" t="s">
        <v>5071</v>
      </c>
      <c r="D67" s="22" t="s">
        <v>5073</v>
      </c>
      <c r="E67" s="22">
        <v>26180</v>
      </c>
      <c r="F67" s="29">
        <v>43524</v>
      </c>
    </row>
    <row r="68" spans="1:6" x14ac:dyDescent="0.45">
      <c r="A68" s="28">
        <v>67</v>
      </c>
      <c r="B68" s="9">
        <v>98</v>
      </c>
      <c r="C68" s="22" t="s">
        <v>5068</v>
      </c>
      <c r="D68" s="22" t="s">
        <v>5072</v>
      </c>
      <c r="E68" s="22">
        <v>15290</v>
      </c>
      <c r="F68" s="29">
        <v>43818</v>
      </c>
    </row>
    <row r="69" spans="1:6" x14ac:dyDescent="0.45">
      <c r="A69" s="28">
        <v>68</v>
      </c>
      <c r="B69" s="9">
        <v>98</v>
      </c>
      <c r="C69" s="22" t="s">
        <v>5068</v>
      </c>
      <c r="D69" s="22" t="s">
        <v>5073</v>
      </c>
      <c r="E69" s="28">
        <v>13900</v>
      </c>
      <c r="F69" s="29">
        <v>43818</v>
      </c>
    </row>
    <row r="70" spans="1:6" x14ac:dyDescent="0.45">
      <c r="A70" s="28">
        <v>69</v>
      </c>
      <c r="B70" s="9">
        <v>98</v>
      </c>
      <c r="C70" s="22" t="s">
        <v>5069</v>
      </c>
      <c r="D70" s="22" t="s">
        <v>5072</v>
      </c>
      <c r="E70" s="22">
        <v>18070</v>
      </c>
      <c r="F70" s="29">
        <v>43818</v>
      </c>
    </row>
    <row r="71" spans="1:6" x14ac:dyDescent="0.45">
      <c r="A71" s="28">
        <v>70</v>
      </c>
      <c r="B71" s="9">
        <v>98</v>
      </c>
      <c r="C71" s="22" t="s">
        <v>5069</v>
      </c>
      <c r="D71" s="22" t="s">
        <v>5073</v>
      </c>
      <c r="E71" s="22">
        <v>16680</v>
      </c>
      <c r="F71" s="29">
        <v>43818</v>
      </c>
    </row>
    <row r="72" spans="1:6" x14ac:dyDescent="0.45">
      <c r="A72" s="28">
        <v>71</v>
      </c>
      <c r="B72" s="9">
        <v>98</v>
      </c>
      <c r="C72" s="22" t="s">
        <v>5070</v>
      </c>
      <c r="D72" s="22" t="s">
        <v>5072</v>
      </c>
      <c r="E72" s="22">
        <v>20850</v>
      </c>
      <c r="F72" s="29">
        <v>43818</v>
      </c>
    </row>
    <row r="73" spans="1:6" x14ac:dyDescent="0.45">
      <c r="A73" s="28">
        <v>72</v>
      </c>
      <c r="B73" s="9">
        <v>98</v>
      </c>
      <c r="C73" s="22" t="s">
        <v>5071</v>
      </c>
      <c r="D73" s="22" t="s">
        <v>5073</v>
      </c>
      <c r="E73" s="22">
        <v>19460</v>
      </c>
      <c r="F73" s="29">
        <v>43818</v>
      </c>
    </row>
    <row r="74" spans="1:6" x14ac:dyDescent="0.45">
      <c r="A74" s="28">
        <v>73</v>
      </c>
      <c r="B74" s="9">
        <v>100</v>
      </c>
      <c r="C74" s="22" t="s">
        <v>5068</v>
      </c>
      <c r="D74" s="22" t="s">
        <v>5072</v>
      </c>
      <c r="E74" s="22">
        <v>21230</v>
      </c>
      <c r="F74" s="29">
        <v>43936</v>
      </c>
    </row>
    <row r="75" spans="1:6" x14ac:dyDescent="0.45">
      <c r="A75" s="28">
        <v>74</v>
      </c>
      <c r="B75" s="9">
        <v>100</v>
      </c>
      <c r="C75" s="22" t="s">
        <v>5068</v>
      </c>
      <c r="D75" s="22" t="s">
        <v>5073</v>
      </c>
      <c r="E75" s="28">
        <v>19300</v>
      </c>
      <c r="F75" s="29">
        <v>43936</v>
      </c>
    </row>
    <row r="76" spans="1:6" x14ac:dyDescent="0.45">
      <c r="A76" s="28">
        <v>75</v>
      </c>
      <c r="B76" s="9">
        <v>100</v>
      </c>
      <c r="C76" s="22" t="s">
        <v>5069</v>
      </c>
      <c r="D76" s="22" t="s">
        <v>5072</v>
      </c>
      <c r="E76" s="22">
        <v>25090</v>
      </c>
      <c r="F76" s="29">
        <v>43936</v>
      </c>
    </row>
    <row r="77" spans="1:6" x14ac:dyDescent="0.45">
      <c r="A77" s="28">
        <v>76</v>
      </c>
      <c r="B77" s="9">
        <v>100</v>
      </c>
      <c r="C77" s="22" t="s">
        <v>5069</v>
      </c>
      <c r="D77" s="22" t="s">
        <v>5073</v>
      </c>
      <c r="E77" s="22">
        <v>23160</v>
      </c>
      <c r="F77" s="29">
        <v>43936</v>
      </c>
    </row>
    <row r="78" spans="1:6" x14ac:dyDescent="0.45">
      <c r="A78" s="28">
        <v>77</v>
      </c>
      <c r="B78" s="9">
        <v>100</v>
      </c>
      <c r="C78" s="22" t="s">
        <v>5070</v>
      </c>
      <c r="D78" s="22" t="s">
        <v>5072</v>
      </c>
      <c r="E78" s="28">
        <v>0</v>
      </c>
      <c r="F78" s="29">
        <v>43936</v>
      </c>
    </row>
    <row r="79" spans="1:6" x14ac:dyDescent="0.45">
      <c r="A79" s="28">
        <v>78</v>
      </c>
      <c r="B79" s="9">
        <v>100</v>
      </c>
      <c r="C79" s="22" t="s">
        <v>5071</v>
      </c>
      <c r="D79" s="22" t="s">
        <v>5073</v>
      </c>
      <c r="E79" s="22">
        <v>27020</v>
      </c>
      <c r="F79" s="29">
        <v>43936</v>
      </c>
    </row>
    <row r="80" spans="1:6" x14ac:dyDescent="0.45">
      <c r="A80" s="28">
        <v>79</v>
      </c>
      <c r="B80" s="9">
        <v>107</v>
      </c>
      <c r="C80" s="22" t="s">
        <v>5068</v>
      </c>
      <c r="D80" s="22" t="s">
        <v>5072</v>
      </c>
      <c r="E80" s="22">
        <v>8910</v>
      </c>
      <c r="F80" s="29">
        <v>44130</v>
      </c>
    </row>
    <row r="81" spans="1:6" x14ac:dyDescent="0.45">
      <c r="A81" s="28">
        <v>80</v>
      </c>
      <c r="B81" s="9">
        <v>107</v>
      </c>
      <c r="C81" s="22" t="s">
        <v>5068</v>
      </c>
      <c r="D81" s="22" t="s">
        <v>5073</v>
      </c>
      <c r="E81" s="28">
        <v>8100</v>
      </c>
      <c r="F81" s="29">
        <v>44130</v>
      </c>
    </row>
    <row r="82" spans="1:6" x14ac:dyDescent="0.45">
      <c r="A82" s="28">
        <v>81</v>
      </c>
      <c r="B82" s="9">
        <v>107</v>
      </c>
      <c r="C82" s="22" t="s">
        <v>5069</v>
      </c>
      <c r="D82" s="22" t="s">
        <v>5072</v>
      </c>
      <c r="E82" s="22">
        <v>10530</v>
      </c>
      <c r="F82" s="29">
        <v>44130</v>
      </c>
    </row>
    <row r="83" spans="1:6" x14ac:dyDescent="0.45">
      <c r="A83" s="28">
        <v>82</v>
      </c>
      <c r="B83" s="9">
        <v>107</v>
      </c>
      <c r="C83" s="22" t="s">
        <v>5069</v>
      </c>
      <c r="D83" s="22" t="s">
        <v>5073</v>
      </c>
      <c r="E83" s="22">
        <v>9720</v>
      </c>
      <c r="F83" s="29">
        <v>44130</v>
      </c>
    </row>
    <row r="84" spans="1:6" x14ac:dyDescent="0.45">
      <c r="A84" s="28">
        <v>83</v>
      </c>
      <c r="B84" s="9">
        <v>107</v>
      </c>
      <c r="C84" s="22" t="s">
        <v>5070</v>
      </c>
      <c r="D84" s="22" t="s">
        <v>5072</v>
      </c>
      <c r="E84" s="22">
        <v>12150</v>
      </c>
      <c r="F84" s="29">
        <v>44130</v>
      </c>
    </row>
    <row r="85" spans="1:6" x14ac:dyDescent="0.45">
      <c r="A85" s="28">
        <v>84</v>
      </c>
      <c r="B85" s="9">
        <v>107</v>
      </c>
      <c r="C85" s="22" t="s">
        <v>5071</v>
      </c>
      <c r="D85" s="22" t="s">
        <v>5073</v>
      </c>
      <c r="E85" s="22">
        <v>11340</v>
      </c>
      <c r="F85" s="29">
        <v>44130</v>
      </c>
    </row>
    <row r="86" spans="1:6" x14ac:dyDescent="0.45">
      <c r="A86" s="28">
        <v>85</v>
      </c>
      <c r="B86" s="9">
        <v>115</v>
      </c>
      <c r="C86" s="22" t="s">
        <v>5068</v>
      </c>
      <c r="D86" s="22" t="s">
        <v>5072</v>
      </c>
      <c r="E86" s="22">
        <v>16610</v>
      </c>
      <c r="F86" s="29">
        <v>44019</v>
      </c>
    </row>
    <row r="87" spans="1:6" x14ac:dyDescent="0.45">
      <c r="A87" s="28">
        <v>86</v>
      </c>
      <c r="B87" s="9">
        <v>115</v>
      </c>
      <c r="C87" s="22" t="s">
        <v>5068</v>
      </c>
      <c r="D87" s="22" t="s">
        <v>5073</v>
      </c>
      <c r="E87" s="28">
        <v>15100</v>
      </c>
      <c r="F87" s="29">
        <v>44019</v>
      </c>
    </row>
    <row r="88" spans="1:6" x14ac:dyDescent="0.45">
      <c r="A88" s="28">
        <v>87</v>
      </c>
      <c r="B88" s="9">
        <v>115</v>
      </c>
      <c r="C88" s="22" t="s">
        <v>5069</v>
      </c>
      <c r="D88" s="22" t="s">
        <v>5072</v>
      </c>
      <c r="E88" s="22">
        <v>19630</v>
      </c>
      <c r="F88" s="29">
        <v>44019</v>
      </c>
    </row>
    <row r="89" spans="1:6" x14ac:dyDescent="0.45">
      <c r="A89" s="28">
        <v>88</v>
      </c>
      <c r="B89" s="9">
        <v>115</v>
      </c>
      <c r="C89" s="22" t="s">
        <v>5069</v>
      </c>
      <c r="D89" s="22" t="s">
        <v>5073</v>
      </c>
      <c r="E89" s="22">
        <v>18120</v>
      </c>
      <c r="F89" s="29">
        <v>44019</v>
      </c>
    </row>
    <row r="90" spans="1:6" x14ac:dyDescent="0.45">
      <c r="A90" s="28">
        <v>89</v>
      </c>
      <c r="B90" s="9">
        <v>115</v>
      </c>
      <c r="C90" s="22" t="s">
        <v>5070</v>
      </c>
      <c r="D90" s="22" t="s">
        <v>5072</v>
      </c>
      <c r="E90" s="22">
        <v>22650</v>
      </c>
      <c r="F90" s="29">
        <v>44019</v>
      </c>
    </row>
    <row r="91" spans="1:6" x14ac:dyDescent="0.45">
      <c r="A91" s="28">
        <v>90</v>
      </c>
      <c r="B91" s="9">
        <v>115</v>
      </c>
      <c r="C91" s="22" t="s">
        <v>5071</v>
      </c>
      <c r="D91" s="22" t="s">
        <v>5073</v>
      </c>
      <c r="E91" s="22">
        <v>21140</v>
      </c>
      <c r="F91" s="29">
        <v>44019</v>
      </c>
    </row>
    <row r="92" spans="1:6" x14ac:dyDescent="0.45">
      <c r="A92" s="28">
        <v>91</v>
      </c>
      <c r="B92" s="9">
        <v>117</v>
      </c>
      <c r="C92" s="22" t="s">
        <v>5068</v>
      </c>
      <c r="D92" s="22" t="s">
        <v>5072</v>
      </c>
      <c r="E92" s="22">
        <v>11000</v>
      </c>
      <c r="F92" s="29">
        <v>43535</v>
      </c>
    </row>
    <row r="93" spans="1:6" x14ac:dyDescent="0.45">
      <c r="A93" s="28">
        <v>92</v>
      </c>
      <c r="B93" s="9">
        <v>117</v>
      </c>
      <c r="C93" s="22" t="s">
        <v>5068</v>
      </c>
      <c r="D93" s="22" t="s">
        <v>5073</v>
      </c>
      <c r="E93" s="28">
        <v>10000</v>
      </c>
      <c r="F93" s="29">
        <v>43535</v>
      </c>
    </row>
    <row r="94" spans="1:6" x14ac:dyDescent="0.45">
      <c r="A94" s="28">
        <v>93</v>
      </c>
      <c r="B94" s="9">
        <v>117</v>
      </c>
      <c r="C94" s="22" t="s">
        <v>5069</v>
      </c>
      <c r="D94" s="22" t="s">
        <v>5072</v>
      </c>
      <c r="E94" s="22">
        <v>13000</v>
      </c>
      <c r="F94" s="29">
        <v>43535</v>
      </c>
    </row>
    <row r="95" spans="1:6" x14ac:dyDescent="0.45">
      <c r="A95" s="28">
        <v>94</v>
      </c>
      <c r="B95" s="9">
        <v>117</v>
      </c>
      <c r="C95" s="22" t="s">
        <v>5069</v>
      </c>
      <c r="D95" s="22" t="s">
        <v>5073</v>
      </c>
      <c r="E95" s="28">
        <v>0</v>
      </c>
      <c r="F95" s="29">
        <v>43535</v>
      </c>
    </row>
    <row r="96" spans="1:6" x14ac:dyDescent="0.45">
      <c r="A96" s="28">
        <v>95</v>
      </c>
      <c r="B96" s="9">
        <v>117</v>
      </c>
      <c r="C96" s="22" t="s">
        <v>5070</v>
      </c>
      <c r="D96" s="22" t="s">
        <v>5072</v>
      </c>
      <c r="E96" s="22">
        <v>15000</v>
      </c>
      <c r="F96" s="29">
        <v>43535</v>
      </c>
    </row>
    <row r="97" spans="1:6" x14ac:dyDescent="0.45">
      <c r="A97" s="28">
        <v>96</v>
      </c>
      <c r="B97" s="9">
        <v>117</v>
      </c>
      <c r="C97" s="22" t="s">
        <v>5071</v>
      </c>
      <c r="D97" s="22" t="s">
        <v>5073</v>
      </c>
      <c r="E97" s="22">
        <v>14000</v>
      </c>
      <c r="F97" s="29">
        <v>43535</v>
      </c>
    </row>
    <row r="98" spans="1:6" x14ac:dyDescent="0.45">
      <c r="A98" s="28">
        <v>97</v>
      </c>
      <c r="B98" s="9">
        <v>125</v>
      </c>
      <c r="C98" s="22" t="s">
        <v>5068</v>
      </c>
      <c r="D98" s="22" t="s">
        <v>5072</v>
      </c>
      <c r="E98" s="22">
        <v>20900</v>
      </c>
      <c r="F98" s="29">
        <v>44214</v>
      </c>
    </row>
    <row r="99" spans="1:6" x14ac:dyDescent="0.45">
      <c r="A99" s="28">
        <v>98</v>
      </c>
      <c r="B99" s="9">
        <v>125</v>
      </c>
      <c r="C99" s="22" t="s">
        <v>5068</v>
      </c>
      <c r="D99" s="22" t="s">
        <v>5073</v>
      </c>
      <c r="E99" s="28">
        <v>19000</v>
      </c>
      <c r="F99" s="29">
        <v>44214</v>
      </c>
    </row>
    <row r="100" spans="1:6" x14ac:dyDescent="0.45">
      <c r="A100" s="28">
        <v>99</v>
      </c>
      <c r="B100" s="9">
        <v>125</v>
      </c>
      <c r="C100" s="22" t="s">
        <v>5069</v>
      </c>
      <c r="D100" s="22" t="s">
        <v>5072</v>
      </c>
      <c r="E100" s="22">
        <v>24700</v>
      </c>
      <c r="F100" s="29">
        <v>44214</v>
      </c>
    </row>
    <row r="101" spans="1:6" x14ac:dyDescent="0.45">
      <c r="A101" s="28">
        <v>100</v>
      </c>
      <c r="B101" s="9">
        <v>125</v>
      </c>
      <c r="C101" s="22" t="s">
        <v>5069</v>
      </c>
      <c r="D101" s="22" t="s">
        <v>5073</v>
      </c>
      <c r="E101" s="22">
        <v>22800</v>
      </c>
      <c r="F101" s="29">
        <v>44214</v>
      </c>
    </row>
    <row r="102" spans="1:6" x14ac:dyDescent="0.45">
      <c r="A102" s="28">
        <v>101</v>
      </c>
      <c r="B102" s="9">
        <v>125</v>
      </c>
      <c r="C102" s="22" t="s">
        <v>5070</v>
      </c>
      <c r="D102" s="22" t="s">
        <v>5072</v>
      </c>
      <c r="E102" s="22">
        <v>28500</v>
      </c>
      <c r="F102" s="29">
        <v>44214</v>
      </c>
    </row>
    <row r="103" spans="1:6" x14ac:dyDescent="0.45">
      <c r="A103" s="28">
        <v>102</v>
      </c>
      <c r="B103" s="9">
        <v>125</v>
      </c>
      <c r="C103" s="22" t="s">
        <v>5071</v>
      </c>
      <c r="D103" s="22" t="s">
        <v>5073</v>
      </c>
      <c r="E103" s="22">
        <v>26600</v>
      </c>
      <c r="F103" s="29">
        <v>44214</v>
      </c>
    </row>
    <row r="104" spans="1:6" x14ac:dyDescent="0.45">
      <c r="A104" s="28">
        <v>103</v>
      </c>
      <c r="B104" s="9">
        <v>126</v>
      </c>
      <c r="C104" s="22" t="s">
        <v>5068</v>
      </c>
      <c r="D104" s="22" t="s">
        <v>5072</v>
      </c>
      <c r="E104" s="22">
        <v>11660</v>
      </c>
      <c r="F104" s="29">
        <v>43602</v>
      </c>
    </row>
    <row r="105" spans="1:6" x14ac:dyDescent="0.45">
      <c r="A105" s="28">
        <v>104</v>
      </c>
      <c r="B105" s="9">
        <v>126</v>
      </c>
      <c r="C105" s="22" t="s">
        <v>5068</v>
      </c>
      <c r="D105" s="22" t="s">
        <v>5073</v>
      </c>
      <c r="E105" s="28">
        <v>10600</v>
      </c>
      <c r="F105" s="29">
        <v>43602</v>
      </c>
    </row>
    <row r="106" spans="1:6" x14ac:dyDescent="0.45">
      <c r="A106" s="28">
        <v>105</v>
      </c>
      <c r="B106" s="9">
        <v>126</v>
      </c>
      <c r="C106" s="22" t="s">
        <v>5069</v>
      </c>
      <c r="D106" s="22" t="s">
        <v>5072</v>
      </c>
      <c r="E106" s="22">
        <v>13780</v>
      </c>
      <c r="F106" s="29">
        <v>43602</v>
      </c>
    </row>
    <row r="107" spans="1:6" x14ac:dyDescent="0.45">
      <c r="A107" s="28">
        <v>106</v>
      </c>
      <c r="B107" s="9">
        <v>126</v>
      </c>
      <c r="C107" s="22" t="s">
        <v>5069</v>
      </c>
      <c r="D107" s="22" t="s">
        <v>5073</v>
      </c>
      <c r="E107" s="22">
        <v>12720</v>
      </c>
      <c r="F107" s="29">
        <v>43602</v>
      </c>
    </row>
    <row r="108" spans="1:6" x14ac:dyDescent="0.45">
      <c r="A108" s="28">
        <v>107</v>
      </c>
      <c r="B108" s="9">
        <v>126</v>
      </c>
      <c r="C108" s="22" t="s">
        <v>5070</v>
      </c>
      <c r="D108" s="22" t="s">
        <v>5072</v>
      </c>
      <c r="E108" s="22">
        <v>15900</v>
      </c>
      <c r="F108" s="29">
        <v>43602</v>
      </c>
    </row>
    <row r="109" spans="1:6" x14ac:dyDescent="0.45">
      <c r="A109" s="28">
        <v>108</v>
      </c>
      <c r="B109" s="9">
        <v>126</v>
      </c>
      <c r="C109" s="22" t="s">
        <v>5071</v>
      </c>
      <c r="D109" s="22" t="s">
        <v>5073</v>
      </c>
      <c r="E109" s="22">
        <v>14840</v>
      </c>
      <c r="F109" s="29">
        <v>43602</v>
      </c>
    </row>
    <row r="110" spans="1:6" x14ac:dyDescent="0.45">
      <c r="A110" s="28">
        <v>109</v>
      </c>
      <c r="B110" s="9">
        <v>132</v>
      </c>
      <c r="C110" s="22" t="s">
        <v>5068</v>
      </c>
      <c r="D110" s="22" t="s">
        <v>5072</v>
      </c>
      <c r="E110" s="22">
        <v>11880</v>
      </c>
      <c r="F110" s="29">
        <v>43741</v>
      </c>
    </row>
    <row r="111" spans="1:6" x14ac:dyDescent="0.45">
      <c r="A111" s="28">
        <v>110</v>
      </c>
      <c r="B111" s="9">
        <v>132</v>
      </c>
      <c r="C111" s="22" t="s">
        <v>5068</v>
      </c>
      <c r="D111" s="22" t="s">
        <v>5073</v>
      </c>
      <c r="E111" s="28">
        <v>10800</v>
      </c>
      <c r="F111" s="29">
        <v>43741</v>
      </c>
    </row>
    <row r="112" spans="1:6" x14ac:dyDescent="0.45">
      <c r="A112" s="28">
        <v>111</v>
      </c>
      <c r="B112" s="9">
        <v>132</v>
      </c>
      <c r="C112" s="22" t="s">
        <v>5069</v>
      </c>
      <c r="D112" s="22" t="s">
        <v>5072</v>
      </c>
      <c r="E112" s="22">
        <v>14040</v>
      </c>
      <c r="F112" s="29">
        <v>43741</v>
      </c>
    </row>
    <row r="113" spans="1:6" x14ac:dyDescent="0.45">
      <c r="A113" s="28">
        <v>112</v>
      </c>
      <c r="B113" s="9">
        <v>132</v>
      </c>
      <c r="C113" s="22" t="s">
        <v>5069</v>
      </c>
      <c r="D113" s="22" t="s">
        <v>5073</v>
      </c>
      <c r="E113" s="22">
        <v>12960</v>
      </c>
      <c r="F113" s="29">
        <v>43741</v>
      </c>
    </row>
    <row r="114" spans="1:6" x14ac:dyDescent="0.45">
      <c r="A114" s="28">
        <v>113</v>
      </c>
      <c r="B114" s="9">
        <v>132</v>
      </c>
      <c r="C114" s="22" t="s">
        <v>5070</v>
      </c>
      <c r="D114" s="22" t="s">
        <v>5072</v>
      </c>
      <c r="E114" s="22">
        <v>16200</v>
      </c>
      <c r="F114" s="29">
        <v>43741</v>
      </c>
    </row>
    <row r="115" spans="1:6" x14ac:dyDescent="0.45">
      <c r="A115" s="28">
        <v>114</v>
      </c>
      <c r="B115" s="9">
        <v>132</v>
      </c>
      <c r="C115" s="22" t="s">
        <v>5071</v>
      </c>
      <c r="D115" s="22" t="s">
        <v>5073</v>
      </c>
      <c r="E115" s="22">
        <v>15120</v>
      </c>
      <c r="F115" s="29">
        <v>43741</v>
      </c>
    </row>
    <row r="116" spans="1:6" x14ac:dyDescent="0.45">
      <c r="A116" s="28">
        <v>115</v>
      </c>
      <c r="B116" s="9">
        <v>136</v>
      </c>
      <c r="C116" s="22" t="s">
        <v>5068</v>
      </c>
      <c r="D116" s="22" t="s">
        <v>5072</v>
      </c>
      <c r="E116" s="22">
        <v>22110</v>
      </c>
      <c r="F116" s="29">
        <v>43500</v>
      </c>
    </row>
    <row r="117" spans="1:6" x14ac:dyDescent="0.45">
      <c r="A117" s="28">
        <v>116</v>
      </c>
      <c r="B117" s="9">
        <v>136</v>
      </c>
      <c r="C117" s="22" t="s">
        <v>5068</v>
      </c>
      <c r="D117" s="22" t="s">
        <v>5073</v>
      </c>
      <c r="E117" s="28">
        <v>20100</v>
      </c>
      <c r="F117" s="29">
        <v>43500</v>
      </c>
    </row>
    <row r="118" spans="1:6" x14ac:dyDescent="0.45">
      <c r="A118" s="28">
        <v>117</v>
      </c>
      <c r="B118" s="9">
        <v>136</v>
      </c>
      <c r="C118" s="22" t="s">
        <v>5069</v>
      </c>
      <c r="D118" s="22" t="s">
        <v>5072</v>
      </c>
      <c r="E118" s="22">
        <v>26130</v>
      </c>
      <c r="F118" s="29">
        <v>43500</v>
      </c>
    </row>
    <row r="119" spans="1:6" x14ac:dyDescent="0.45">
      <c r="A119" s="28">
        <v>118</v>
      </c>
      <c r="B119" s="9">
        <v>136</v>
      </c>
      <c r="C119" s="22" t="s">
        <v>5069</v>
      </c>
      <c r="D119" s="22" t="s">
        <v>5073</v>
      </c>
      <c r="E119" s="22">
        <v>24120</v>
      </c>
      <c r="F119" s="29">
        <v>43500</v>
      </c>
    </row>
    <row r="120" spans="1:6" x14ac:dyDescent="0.45">
      <c r="A120" s="28">
        <v>119</v>
      </c>
      <c r="B120" s="9">
        <v>136</v>
      </c>
      <c r="C120" s="22" t="s">
        <v>5070</v>
      </c>
      <c r="D120" s="22" t="s">
        <v>5072</v>
      </c>
      <c r="E120" s="22">
        <v>30150</v>
      </c>
      <c r="F120" s="29">
        <v>43500</v>
      </c>
    </row>
    <row r="121" spans="1:6" x14ac:dyDescent="0.45">
      <c r="A121" s="28">
        <v>120</v>
      </c>
      <c r="B121" s="9">
        <v>136</v>
      </c>
      <c r="C121" s="22" t="s">
        <v>5071</v>
      </c>
      <c r="D121" s="22" t="s">
        <v>5073</v>
      </c>
      <c r="E121" s="22">
        <v>28140</v>
      </c>
      <c r="F121" s="29">
        <v>43500</v>
      </c>
    </row>
    <row r="122" spans="1:6" x14ac:dyDescent="0.45">
      <c r="A122" s="28">
        <v>121</v>
      </c>
      <c r="B122" s="9">
        <v>145</v>
      </c>
      <c r="C122" s="22" t="s">
        <v>5068</v>
      </c>
      <c r="D122" s="22" t="s">
        <v>5072</v>
      </c>
      <c r="E122" s="22">
        <v>10450</v>
      </c>
      <c r="F122" s="29">
        <v>43731</v>
      </c>
    </row>
    <row r="123" spans="1:6" x14ac:dyDescent="0.45">
      <c r="A123" s="28">
        <v>122</v>
      </c>
      <c r="B123" s="9">
        <v>145</v>
      </c>
      <c r="C123" s="22" t="s">
        <v>5068</v>
      </c>
      <c r="D123" s="22" t="s">
        <v>5073</v>
      </c>
      <c r="E123" s="28">
        <v>9500</v>
      </c>
      <c r="F123" s="29">
        <v>43731</v>
      </c>
    </row>
    <row r="124" spans="1:6" x14ac:dyDescent="0.45">
      <c r="A124" s="28">
        <v>123</v>
      </c>
      <c r="B124" s="9">
        <v>145</v>
      </c>
      <c r="C124" s="22" t="s">
        <v>5069</v>
      </c>
      <c r="D124" s="22" t="s">
        <v>5072</v>
      </c>
      <c r="E124" s="22">
        <v>12350</v>
      </c>
      <c r="F124" s="29">
        <v>43731</v>
      </c>
    </row>
    <row r="125" spans="1:6" x14ac:dyDescent="0.45">
      <c r="A125" s="28">
        <v>124</v>
      </c>
      <c r="B125" s="9">
        <v>145</v>
      </c>
      <c r="C125" s="22" t="s">
        <v>5069</v>
      </c>
      <c r="D125" s="22" t="s">
        <v>5073</v>
      </c>
      <c r="E125" s="22">
        <v>11400</v>
      </c>
      <c r="F125" s="29">
        <v>43731</v>
      </c>
    </row>
    <row r="126" spans="1:6" x14ac:dyDescent="0.45">
      <c r="A126" s="28">
        <v>125</v>
      </c>
      <c r="B126" s="9">
        <v>145</v>
      </c>
      <c r="C126" s="22" t="s">
        <v>5070</v>
      </c>
      <c r="D126" s="22" t="s">
        <v>5072</v>
      </c>
      <c r="E126" s="22">
        <v>14250</v>
      </c>
      <c r="F126" s="29">
        <v>43731</v>
      </c>
    </row>
    <row r="127" spans="1:6" x14ac:dyDescent="0.45">
      <c r="A127" s="28">
        <v>126</v>
      </c>
      <c r="B127" s="9">
        <v>145</v>
      </c>
      <c r="C127" s="22" t="s">
        <v>5071</v>
      </c>
      <c r="D127" s="22" t="s">
        <v>5073</v>
      </c>
      <c r="E127" s="22">
        <v>13300</v>
      </c>
      <c r="F127" s="29">
        <v>43731</v>
      </c>
    </row>
    <row r="128" spans="1:6" x14ac:dyDescent="0.45">
      <c r="A128" s="28">
        <v>127</v>
      </c>
      <c r="B128" s="9">
        <v>146</v>
      </c>
      <c r="C128" s="22" t="s">
        <v>5068</v>
      </c>
      <c r="D128" s="22" t="s">
        <v>5072</v>
      </c>
      <c r="E128" s="22">
        <v>13640</v>
      </c>
      <c r="F128" s="29">
        <v>44259</v>
      </c>
    </row>
    <row r="129" spans="1:6" x14ac:dyDescent="0.45">
      <c r="A129" s="28">
        <v>128</v>
      </c>
      <c r="B129" s="9">
        <v>146</v>
      </c>
      <c r="C129" s="22" t="s">
        <v>5068</v>
      </c>
      <c r="D129" s="22" t="s">
        <v>5073</v>
      </c>
      <c r="E129" s="28">
        <v>12400</v>
      </c>
      <c r="F129" s="29">
        <v>44259</v>
      </c>
    </row>
    <row r="130" spans="1:6" x14ac:dyDescent="0.45">
      <c r="A130" s="28">
        <v>129</v>
      </c>
      <c r="B130" s="9">
        <v>146</v>
      </c>
      <c r="C130" s="22" t="s">
        <v>5069</v>
      </c>
      <c r="D130" s="22" t="s">
        <v>5072</v>
      </c>
      <c r="E130" s="22">
        <v>16120</v>
      </c>
      <c r="F130" s="29">
        <v>44259</v>
      </c>
    </row>
    <row r="131" spans="1:6" x14ac:dyDescent="0.45">
      <c r="A131" s="28">
        <v>130</v>
      </c>
      <c r="B131" s="9">
        <v>146</v>
      </c>
      <c r="C131" s="22" t="s">
        <v>5069</v>
      </c>
      <c r="D131" s="22" t="s">
        <v>5073</v>
      </c>
      <c r="E131" s="22">
        <v>14880</v>
      </c>
      <c r="F131" s="29">
        <v>44259</v>
      </c>
    </row>
    <row r="132" spans="1:6" x14ac:dyDescent="0.45">
      <c r="A132" s="28">
        <v>131</v>
      </c>
      <c r="B132" s="9">
        <v>146</v>
      </c>
      <c r="C132" s="22" t="s">
        <v>5070</v>
      </c>
      <c r="D132" s="22" t="s">
        <v>5072</v>
      </c>
      <c r="E132" s="22">
        <v>18600</v>
      </c>
      <c r="F132" s="29">
        <v>44259</v>
      </c>
    </row>
    <row r="133" spans="1:6" x14ac:dyDescent="0.45">
      <c r="A133" s="28">
        <v>132</v>
      </c>
      <c r="B133" s="9">
        <v>146</v>
      </c>
      <c r="C133" s="22" t="s">
        <v>5071</v>
      </c>
      <c r="D133" s="22" t="s">
        <v>5073</v>
      </c>
      <c r="E133" s="22">
        <v>17360</v>
      </c>
      <c r="F133" s="29">
        <v>44259</v>
      </c>
    </row>
    <row r="134" spans="1:6" x14ac:dyDescent="0.45">
      <c r="A134" s="28">
        <v>133</v>
      </c>
      <c r="B134" s="9">
        <v>151</v>
      </c>
      <c r="C134" s="22" t="s">
        <v>5068</v>
      </c>
      <c r="D134" s="22" t="s">
        <v>5072</v>
      </c>
      <c r="E134" s="22">
        <v>18040</v>
      </c>
      <c r="F134" s="29">
        <v>43701</v>
      </c>
    </row>
    <row r="135" spans="1:6" x14ac:dyDescent="0.45">
      <c r="A135" s="28">
        <v>134</v>
      </c>
      <c r="B135" s="9">
        <v>151</v>
      </c>
      <c r="C135" s="22" t="s">
        <v>5068</v>
      </c>
      <c r="D135" s="22" t="s">
        <v>5073</v>
      </c>
      <c r="E135" s="28">
        <v>16400</v>
      </c>
      <c r="F135" s="29">
        <v>43701</v>
      </c>
    </row>
    <row r="136" spans="1:6" x14ac:dyDescent="0.45">
      <c r="A136" s="28">
        <v>135</v>
      </c>
      <c r="B136" s="9">
        <v>151</v>
      </c>
      <c r="C136" s="22" t="s">
        <v>5069</v>
      </c>
      <c r="D136" s="22" t="s">
        <v>5072</v>
      </c>
      <c r="E136" s="22">
        <v>21320</v>
      </c>
      <c r="F136" s="29">
        <v>43701</v>
      </c>
    </row>
    <row r="137" spans="1:6" x14ac:dyDescent="0.45">
      <c r="A137" s="28">
        <v>136</v>
      </c>
      <c r="B137" s="9">
        <v>151</v>
      </c>
      <c r="C137" s="22" t="s">
        <v>5069</v>
      </c>
      <c r="D137" s="22" t="s">
        <v>5073</v>
      </c>
      <c r="E137" s="22">
        <v>19680</v>
      </c>
      <c r="F137" s="29">
        <v>43701</v>
      </c>
    </row>
    <row r="138" spans="1:6" x14ac:dyDescent="0.45">
      <c r="A138" s="28">
        <v>137</v>
      </c>
      <c r="B138" s="9">
        <v>151</v>
      </c>
      <c r="C138" s="22" t="s">
        <v>5070</v>
      </c>
      <c r="D138" s="22" t="s">
        <v>5072</v>
      </c>
      <c r="E138" s="22">
        <v>24600</v>
      </c>
      <c r="F138" s="29">
        <v>43701</v>
      </c>
    </row>
    <row r="139" spans="1:6" x14ac:dyDescent="0.45">
      <c r="A139" s="28">
        <v>138</v>
      </c>
      <c r="B139" s="9">
        <v>151</v>
      </c>
      <c r="C139" s="22" t="s">
        <v>5071</v>
      </c>
      <c r="D139" s="22" t="s">
        <v>5073</v>
      </c>
      <c r="E139" s="22">
        <v>22960</v>
      </c>
      <c r="F139" s="29">
        <v>43701</v>
      </c>
    </row>
    <row r="140" spans="1:6" x14ac:dyDescent="0.45">
      <c r="A140" s="28">
        <v>139</v>
      </c>
      <c r="B140" s="9">
        <v>156</v>
      </c>
      <c r="C140" s="22" t="s">
        <v>5068</v>
      </c>
      <c r="D140" s="22" t="s">
        <v>5072</v>
      </c>
      <c r="E140" s="22">
        <v>21890</v>
      </c>
      <c r="F140" s="29">
        <v>44290</v>
      </c>
    </row>
    <row r="141" spans="1:6" x14ac:dyDescent="0.45">
      <c r="A141" s="28">
        <v>140</v>
      </c>
      <c r="B141" s="9">
        <v>156</v>
      </c>
      <c r="C141" s="22" t="s">
        <v>5068</v>
      </c>
      <c r="D141" s="22" t="s">
        <v>5073</v>
      </c>
      <c r="E141" s="28">
        <v>19900</v>
      </c>
      <c r="F141" s="29">
        <v>44290</v>
      </c>
    </row>
    <row r="142" spans="1:6" x14ac:dyDescent="0.45">
      <c r="A142" s="28">
        <v>141</v>
      </c>
      <c r="B142" s="9">
        <v>156</v>
      </c>
      <c r="C142" s="22" t="s">
        <v>5069</v>
      </c>
      <c r="D142" s="22" t="s">
        <v>5072</v>
      </c>
      <c r="E142" s="22">
        <v>25870</v>
      </c>
      <c r="F142" s="29">
        <v>44290</v>
      </c>
    </row>
    <row r="143" spans="1:6" x14ac:dyDescent="0.45">
      <c r="A143" s="28">
        <v>142</v>
      </c>
      <c r="B143" s="9">
        <v>156</v>
      </c>
      <c r="C143" s="22" t="s">
        <v>5069</v>
      </c>
      <c r="D143" s="22" t="s">
        <v>5073</v>
      </c>
      <c r="E143" s="22">
        <v>23880</v>
      </c>
      <c r="F143" s="29">
        <v>44290</v>
      </c>
    </row>
    <row r="144" spans="1:6" x14ac:dyDescent="0.45">
      <c r="A144" s="28">
        <v>143</v>
      </c>
      <c r="B144" s="9">
        <v>156</v>
      </c>
      <c r="C144" s="22" t="s">
        <v>5070</v>
      </c>
      <c r="D144" s="22" t="s">
        <v>5072</v>
      </c>
      <c r="E144" s="22">
        <v>29850</v>
      </c>
      <c r="F144" s="29">
        <v>44290</v>
      </c>
    </row>
    <row r="145" spans="1:6" x14ac:dyDescent="0.45">
      <c r="A145" s="28">
        <v>144</v>
      </c>
      <c r="B145" s="9">
        <v>156</v>
      </c>
      <c r="C145" s="22" t="s">
        <v>5071</v>
      </c>
      <c r="D145" s="22" t="s">
        <v>5073</v>
      </c>
      <c r="E145" s="22">
        <v>27860</v>
      </c>
      <c r="F145" s="29">
        <v>44290</v>
      </c>
    </row>
    <row r="146" spans="1:6" x14ac:dyDescent="0.45">
      <c r="A146" s="28">
        <v>145</v>
      </c>
      <c r="B146" s="9">
        <v>162</v>
      </c>
      <c r="C146" s="22" t="s">
        <v>5068</v>
      </c>
      <c r="D146" s="22" t="s">
        <v>5072</v>
      </c>
      <c r="E146" s="22">
        <v>14520</v>
      </c>
      <c r="F146" s="29">
        <v>43988</v>
      </c>
    </row>
    <row r="147" spans="1:6" x14ac:dyDescent="0.45">
      <c r="A147" s="28">
        <v>146</v>
      </c>
      <c r="B147" s="9">
        <v>162</v>
      </c>
      <c r="C147" s="22" t="s">
        <v>5068</v>
      </c>
      <c r="D147" s="22" t="s">
        <v>5073</v>
      </c>
      <c r="E147" s="28">
        <v>13200</v>
      </c>
      <c r="F147" s="29">
        <v>43988</v>
      </c>
    </row>
    <row r="148" spans="1:6" x14ac:dyDescent="0.45">
      <c r="A148" s="28">
        <v>147</v>
      </c>
      <c r="B148" s="9">
        <v>162</v>
      </c>
      <c r="C148" s="22" t="s">
        <v>5069</v>
      </c>
      <c r="D148" s="22" t="s">
        <v>5072</v>
      </c>
      <c r="E148" s="22">
        <v>17160</v>
      </c>
      <c r="F148" s="29">
        <v>43988</v>
      </c>
    </row>
    <row r="149" spans="1:6" x14ac:dyDescent="0.45">
      <c r="A149" s="28">
        <v>148</v>
      </c>
      <c r="B149" s="9">
        <v>162</v>
      </c>
      <c r="C149" s="22" t="s">
        <v>5069</v>
      </c>
      <c r="D149" s="22" t="s">
        <v>5073</v>
      </c>
      <c r="E149" s="22">
        <v>15840</v>
      </c>
      <c r="F149" s="29">
        <v>43988</v>
      </c>
    </row>
    <row r="150" spans="1:6" x14ac:dyDescent="0.45">
      <c r="A150" s="28">
        <v>149</v>
      </c>
      <c r="B150" s="9">
        <v>162</v>
      </c>
      <c r="C150" s="22" t="s">
        <v>5070</v>
      </c>
      <c r="D150" s="22" t="s">
        <v>5072</v>
      </c>
      <c r="E150" s="22">
        <v>19800</v>
      </c>
      <c r="F150" s="29">
        <v>43988</v>
      </c>
    </row>
    <row r="151" spans="1:6" x14ac:dyDescent="0.45">
      <c r="A151" s="28">
        <v>150</v>
      </c>
      <c r="B151" s="9">
        <v>162</v>
      </c>
      <c r="C151" s="22" t="s">
        <v>5071</v>
      </c>
      <c r="D151" s="22" t="s">
        <v>5073</v>
      </c>
      <c r="E151" s="22">
        <v>18480</v>
      </c>
      <c r="F151" s="29">
        <v>43988</v>
      </c>
    </row>
    <row r="152" spans="1:6" x14ac:dyDescent="0.45">
      <c r="A152" s="28">
        <v>151</v>
      </c>
      <c r="B152" s="9">
        <v>176</v>
      </c>
      <c r="C152" s="22" t="s">
        <v>5068</v>
      </c>
      <c r="D152" s="22" t="s">
        <v>5072</v>
      </c>
      <c r="E152" s="22">
        <v>8030</v>
      </c>
      <c r="F152" s="29">
        <v>43653</v>
      </c>
    </row>
    <row r="153" spans="1:6" x14ac:dyDescent="0.45">
      <c r="A153" s="28">
        <v>152</v>
      </c>
      <c r="B153" s="9">
        <v>176</v>
      </c>
      <c r="C153" s="22" t="s">
        <v>5068</v>
      </c>
      <c r="D153" s="22" t="s">
        <v>5073</v>
      </c>
      <c r="E153" s="28">
        <v>7300</v>
      </c>
      <c r="F153" s="29">
        <v>43653</v>
      </c>
    </row>
    <row r="154" spans="1:6" x14ac:dyDescent="0.45">
      <c r="A154" s="28">
        <v>153</v>
      </c>
      <c r="B154" s="9">
        <v>176</v>
      </c>
      <c r="C154" s="22" t="s">
        <v>5069</v>
      </c>
      <c r="D154" s="22" t="s">
        <v>5072</v>
      </c>
      <c r="E154" s="22">
        <v>9490</v>
      </c>
      <c r="F154" s="29">
        <v>43653</v>
      </c>
    </row>
    <row r="155" spans="1:6" x14ac:dyDescent="0.45">
      <c r="A155" s="28">
        <v>154</v>
      </c>
      <c r="B155" s="9">
        <v>176</v>
      </c>
      <c r="C155" s="22" t="s">
        <v>5069</v>
      </c>
      <c r="D155" s="22" t="s">
        <v>5073</v>
      </c>
      <c r="E155" s="22">
        <v>8760</v>
      </c>
      <c r="F155" s="29">
        <v>43653</v>
      </c>
    </row>
    <row r="156" spans="1:6" x14ac:dyDescent="0.45">
      <c r="A156" s="28">
        <v>155</v>
      </c>
      <c r="B156" s="9">
        <v>176</v>
      </c>
      <c r="C156" s="22" t="s">
        <v>5070</v>
      </c>
      <c r="D156" s="22" t="s">
        <v>5072</v>
      </c>
      <c r="E156" s="22">
        <v>10950</v>
      </c>
      <c r="F156" s="29">
        <v>43653</v>
      </c>
    </row>
    <row r="157" spans="1:6" x14ac:dyDescent="0.45">
      <c r="A157" s="28">
        <v>156</v>
      </c>
      <c r="B157" s="9">
        <v>176</v>
      </c>
      <c r="C157" s="22" t="s">
        <v>5071</v>
      </c>
      <c r="D157" s="22" t="s">
        <v>5073</v>
      </c>
      <c r="E157" s="22">
        <v>10220</v>
      </c>
      <c r="F157" s="29">
        <v>43653</v>
      </c>
    </row>
    <row r="158" spans="1:6" x14ac:dyDescent="0.45">
      <c r="A158" s="28">
        <v>157</v>
      </c>
      <c r="B158" s="9">
        <v>178</v>
      </c>
      <c r="C158" s="22" t="s">
        <v>5068</v>
      </c>
      <c r="D158" s="22" t="s">
        <v>5072</v>
      </c>
      <c r="E158" s="22">
        <v>22000</v>
      </c>
      <c r="F158" s="29">
        <v>43835</v>
      </c>
    </row>
    <row r="159" spans="1:6" x14ac:dyDescent="0.45">
      <c r="A159" s="28">
        <v>158</v>
      </c>
      <c r="B159" s="9">
        <v>178</v>
      </c>
      <c r="C159" s="22" t="s">
        <v>5068</v>
      </c>
      <c r="D159" s="22" t="s">
        <v>5073</v>
      </c>
      <c r="E159" s="28">
        <v>20000</v>
      </c>
      <c r="F159" s="29">
        <v>43835</v>
      </c>
    </row>
    <row r="160" spans="1:6" x14ac:dyDescent="0.45">
      <c r="A160" s="28">
        <v>159</v>
      </c>
      <c r="B160" s="9">
        <v>178</v>
      </c>
      <c r="C160" s="22" t="s">
        <v>5069</v>
      </c>
      <c r="D160" s="22" t="s">
        <v>5072</v>
      </c>
      <c r="E160" s="22">
        <v>26000</v>
      </c>
      <c r="F160" s="29">
        <v>43835</v>
      </c>
    </row>
    <row r="161" spans="1:6" x14ac:dyDescent="0.45">
      <c r="A161" s="28">
        <v>160</v>
      </c>
      <c r="B161" s="9">
        <v>178</v>
      </c>
      <c r="C161" s="22" t="s">
        <v>5069</v>
      </c>
      <c r="D161" s="22" t="s">
        <v>5073</v>
      </c>
      <c r="E161" s="22">
        <v>24000</v>
      </c>
      <c r="F161" s="29">
        <v>43835</v>
      </c>
    </row>
    <row r="162" spans="1:6" x14ac:dyDescent="0.45">
      <c r="A162" s="28">
        <v>161</v>
      </c>
      <c r="B162" s="9">
        <v>178</v>
      </c>
      <c r="C162" s="22" t="s">
        <v>5070</v>
      </c>
      <c r="D162" s="22" t="s">
        <v>5072</v>
      </c>
      <c r="E162" s="22">
        <v>30000</v>
      </c>
      <c r="F162" s="29">
        <v>43835</v>
      </c>
    </row>
    <row r="163" spans="1:6" x14ac:dyDescent="0.45">
      <c r="A163" s="28">
        <v>162</v>
      </c>
      <c r="B163" s="9">
        <v>178</v>
      </c>
      <c r="C163" s="22" t="s">
        <v>5071</v>
      </c>
      <c r="D163" s="22" t="s">
        <v>5073</v>
      </c>
      <c r="E163" s="22">
        <v>28000</v>
      </c>
      <c r="F163" s="29">
        <v>43835</v>
      </c>
    </row>
    <row r="164" spans="1:6" x14ac:dyDescent="0.45">
      <c r="A164" s="28">
        <v>163</v>
      </c>
      <c r="B164" s="9">
        <v>179</v>
      </c>
      <c r="C164" s="22" t="s">
        <v>5068</v>
      </c>
      <c r="D164" s="22" t="s">
        <v>5072</v>
      </c>
      <c r="E164" s="22">
        <v>11770</v>
      </c>
      <c r="F164" s="29">
        <v>43704</v>
      </c>
    </row>
    <row r="165" spans="1:6" x14ac:dyDescent="0.45">
      <c r="A165" s="28">
        <v>164</v>
      </c>
      <c r="B165" s="9">
        <v>179</v>
      </c>
      <c r="C165" s="22" t="s">
        <v>5068</v>
      </c>
      <c r="D165" s="22" t="s">
        <v>5073</v>
      </c>
      <c r="E165" s="28">
        <v>10700</v>
      </c>
      <c r="F165" s="29">
        <v>43704</v>
      </c>
    </row>
    <row r="166" spans="1:6" x14ac:dyDescent="0.45">
      <c r="A166" s="28">
        <v>165</v>
      </c>
      <c r="B166" s="9">
        <v>179</v>
      </c>
      <c r="C166" s="22" t="s">
        <v>5069</v>
      </c>
      <c r="D166" s="22" t="s">
        <v>5072</v>
      </c>
      <c r="E166" s="28">
        <v>0</v>
      </c>
      <c r="F166" s="29">
        <v>43704</v>
      </c>
    </row>
    <row r="167" spans="1:6" x14ac:dyDescent="0.45">
      <c r="A167" s="28">
        <v>166</v>
      </c>
      <c r="B167" s="9">
        <v>179</v>
      </c>
      <c r="C167" s="22" t="s">
        <v>5069</v>
      </c>
      <c r="D167" s="22" t="s">
        <v>5073</v>
      </c>
      <c r="E167" s="28">
        <v>0</v>
      </c>
      <c r="F167" s="29">
        <v>43704</v>
      </c>
    </row>
    <row r="168" spans="1:6" x14ac:dyDescent="0.45">
      <c r="A168" s="28">
        <v>167</v>
      </c>
      <c r="B168" s="9">
        <v>179</v>
      </c>
      <c r="C168" s="22" t="s">
        <v>5070</v>
      </c>
      <c r="D168" s="22" t="s">
        <v>5072</v>
      </c>
      <c r="E168" s="22">
        <v>16050</v>
      </c>
      <c r="F168" s="29">
        <v>43704</v>
      </c>
    </row>
    <row r="169" spans="1:6" x14ac:dyDescent="0.45">
      <c r="A169" s="28">
        <v>168</v>
      </c>
      <c r="B169" s="9">
        <v>179</v>
      </c>
      <c r="C169" s="22" t="s">
        <v>5071</v>
      </c>
      <c r="D169" s="22" t="s">
        <v>5073</v>
      </c>
      <c r="E169" s="22">
        <v>14980</v>
      </c>
      <c r="F169" s="29">
        <v>43704</v>
      </c>
    </row>
    <row r="170" spans="1:6" x14ac:dyDescent="0.45">
      <c r="A170" s="28">
        <v>169</v>
      </c>
      <c r="B170" s="9">
        <v>205</v>
      </c>
      <c r="C170" s="22" t="s">
        <v>5068</v>
      </c>
      <c r="D170" s="22" t="s">
        <v>5072</v>
      </c>
      <c r="E170" s="22">
        <v>14850</v>
      </c>
      <c r="F170" s="29">
        <v>43654</v>
      </c>
    </row>
    <row r="171" spans="1:6" x14ac:dyDescent="0.45">
      <c r="A171" s="28">
        <v>170</v>
      </c>
      <c r="B171" s="9">
        <v>205</v>
      </c>
      <c r="C171" s="22" t="s">
        <v>5068</v>
      </c>
      <c r="D171" s="22" t="s">
        <v>5073</v>
      </c>
      <c r="E171" s="28">
        <v>13500</v>
      </c>
      <c r="F171" s="29">
        <v>43654</v>
      </c>
    </row>
    <row r="172" spans="1:6" x14ac:dyDescent="0.45">
      <c r="A172" s="28">
        <v>171</v>
      </c>
      <c r="B172" s="9">
        <v>205</v>
      </c>
      <c r="C172" s="22" t="s">
        <v>5069</v>
      </c>
      <c r="D172" s="22" t="s">
        <v>5072</v>
      </c>
      <c r="E172" s="22">
        <v>17550</v>
      </c>
      <c r="F172" s="29">
        <v>43654</v>
      </c>
    </row>
    <row r="173" spans="1:6" x14ac:dyDescent="0.45">
      <c r="A173" s="28">
        <v>172</v>
      </c>
      <c r="B173" s="9">
        <v>205</v>
      </c>
      <c r="C173" s="22" t="s">
        <v>5069</v>
      </c>
      <c r="D173" s="22" t="s">
        <v>5073</v>
      </c>
      <c r="E173" s="22">
        <v>16200</v>
      </c>
      <c r="F173" s="29">
        <v>43654</v>
      </c>
    </row>
    <row r="174" spans="1:6" x14ac:dyDescent="0.45">
      <c r="A174" s="28">
        <v>173</v>
      </c>
      <c r="B174" s="9">
        <v>205</v>
      </c>
      <c r="C174" s="22" t="s">
        <v>5070</v>
      </c>
      <c r="D174" s="22" t="s">
        <v>5072</v>
      </c>
      <c r="E174" s="22">
        <v>20250</v>
      </c>
      <c r="F174" s="29">
        <v>43654</v>
      </c>
    </row>
    <row r="175" spans="1:6" x14ac:dyDescent="0.45">
      <c r="A175" s="28">
        <v>174</v>
      </c>
      <c r="B175" s="9">
        <v>205</v>
      </c>
      <c r="C175" s="22" t="s">
        <v>5071</v>
      </c>
      <c r="D175" s="22" t="s">
        <v>5073</v>
      </c>
      <c r="E175" s="22">
        <v>18900</v>
      </c>
      <c r="F175" s="29">
        <v>43654</v>
      </c>
    </row>
    <row r="176" spans="1:6" x14ac:dyDescent="0.45">
      <c r="A176" s="28">
        <v>175</v>
      </c>
      <c r="B176" s="9">
        <v>206</v>
      </c>
      <c r="C176" s="22" t="s">
        <v>5068</v>
      </c>
      <c r="D176" s="22" t="s">
        <v>5072</v>
      </c>
      <c r="E176" s="22">
        <v>20460</v>
      </c>
      <c r="F176" s="29">
        <v>44170</v>
      </c>
    </row>
    <row r="177" spans="1:6" x14ac:dyDescent="0.45">
      <c r="A177" s="28">
        <v>176</v>
      </c>
      <c r="B177" s="9">
        <v>206</v>
      </c>
      <c r="C177" s="22" t="s">
        <v>5068</v>
      </c>
      <c r="D177" s="22" t="s">
        <v>5073</v>
      </c>
      <c r="E177" s="28">
        <v>18600</v>
      </c>
      <c r="F177" s="29">
        <v>44170</v>
      </c>
    </row>
    <row r="178" spans="1:6" x14ac:dyDescent="0.45">
      <c r="A178" s="28">
        <v>177</v>
      </c>
      <c r="B178" s="9">
        <v>206</v>
      </c>
      <c r="C178" s="22" t="s">
        <v>5069</v>
      </c>
      <c r="D178" s="22" t="s">
        <v>5072</v>
      </c>
      <c r="E178" s="22">
        <v>24180</v>
      </c>
      <c r="F178" s="29">
        <v>44170</v>
      </c>
    </row>
    <row r="179" spans="1:6" x14ac:dyDescent="0.45">
      <c r="A179" s="28">
        <v>178</v>
      </c>
      <c r="B179" s="9">
        <v>206</v>
      </c>
      <c r="C179" s="22" t="s">
        <v>5069</v>
      </c>
      <c r="D179" s="22" t="s">
        <v>5073</v>
      </c>
      <c r="E179" s="22">
        <v>22320</v>
      </c>
      <c r="F179" s="29">
        <v>44170</v>
      </c>
    </row>
    <row r="180" spans="1:6" x14ac:dyDescent="0.45">
      <c r="A180" s="28">
        <v>179</v>
      </c>
      <c r="B180" s="9">
        <v>206</v>
      </c>
      <c r="C180" s="22" t="s">
        <v>5070</v>
      </c>
      <c r="D180" s="22" t="s">
        <v>5072</v>
      </c>
      <c r="E180" s="22">
        <v>27900</v>
      </c>
      <c r="F180" s="29">
        <v>44170</v>
      </c>
    </row>
    <row r="181" spans="1:6" x14ac:dyDescent="0.45">
      <c r="A181" s="28">
        <v>180</v>
      </c>
      <c r="B181" s="9">
        <v>206</v>
      </c>
      <c r="C181" s="22" t="s">
        <v>5071</v>
      </c>
      <c r="D181" s="22" t="s">
        <v>5073</v>
      </c>
      <c r="E181" s="22">
        <v>26040</v>
      </c>
      <c r="F181" s="29">
        <v>44170</v>
      </c>
    </row>
    <row r="182" spans="1:6" x14ac:dyDescent="0.45">
      <c r="A182" s="28">
        <v>181</v>
      </c>
      <c r="B182" s="9">
        <v>212</v>
      </c>
      <c r="C182" s="22" t="s">
        <v>5068</v>
      </c>
      <c r="D182" s="22" t="s">
        <v>5072</v>
      </c>
      <c r="E182" s="22">
        <v>16720</v>
      </c>
      <c r="F182" s="29">
        <v>44025</v>
      </c>
    </row>
    <row r="183" spans="1:6" x14ac:dyDescent="0.45">
      <c r="A183" s="28">
        <v>182</v>
      </c>
      <c r="B183" s="9">
        <v>212</v>
      </c>
      <c r="C183" s="22" t="s">
        <v>5068</v>
      </c>
      <c r="D183" s="22" t="s">
        <v>5073</v>
      </c>
      <c r="E183" s="22">
        <v>0</v>
      </c>
      <c r="F183" s="29">
        <v>44025</v>
      </c>
    </row>
    <row r="184" spans="1:6" x14ac:dyDescent="0.45">
      <c r="A184" s="28">
        <v>183</v>
      </c>
      <c r="B184" s="9">
        <v>212</v>
      </c>
      <c r="C184" s="22" t="s">
        <v>5069</v>
      </c>
      <c r="D184" s="22" t="s">
        <v>5072</v>
      </c>
      <c r="E184" s="22">
        <v>19760</v>
      </c>
      <c r="F184" s="29">
        <v>44025</v>
      </c>
    </row>
    <row r="185" spans="1:6" x14ac:dyDescent="0.45">
      <c r="A185" s="28">
        <v>184</v>
      </c>
      <c r="B185" s="9">
        <v>212</v>
      </c>
      <c r="C185" s="22" t="s">
        <v>5069</v>
      </c>
      <c r="D185" s="22" t="s">
        <v>5073</v>
      </c>
      <c r="E185" s="22">
        <v>18240</v>
      </c>
      <c r="F185" s="29">
        <v>44025</v>
      </c>
    </row>
    <row r="186" spans="1:6" x14ac:dyDescent="0.45">
      <c r="A186" s="28">
        <v>185</v>
      </c>
      <c r="B186" s="9">
        <v>212</v>
      </c>
      <c r="C186" s="22" t="s">
        <v>5070</v>
      </c>
      <c r="D186" s="22" t="s">
        <v>5072</v>
      </c>
      <c r="E186" s="22">
        <v>22800</v>
      </c>
      <c r="F186" s="29">
        <v>44025</v>
      </c>
    </row>
    <row r="187" spans="1:6" x14ac:dyDescent="0.45">
      <c r="A187" s="28">
        <v>186</v>
      </c>
      <c r="B187" s="9">
        <v>212</v>
      </c>
      <c r="C187" s="22" t="s">
        <v>5071</v>
      </c>
      <c r="D187" s="22" t="s">
        <v>5073</v>
      </c>
      <c r="E187" s="22">
        <v>21280</v>
      </c>
      <c r="F187" s="29">
        <v>44025</v>
      </c>
    </row>
    <row r="188" spans="1:6" x14ac:dyDescent="0.45">
      <c r="A188" s="28">
        <v>187</v>
      </c>
      <c r="B188" s="9">
        <v>213</v>
      </c>
      <c r="C188" s="22" t="s">
        <v>5068</v>
      </c>
      <c r="D188" s="22" t="s">
        <v>5072</v>
      </c>
      <c r="E188" s="22">
        <v>18700</v>
      </c>
      <c r="F188" s="29">
        <v>44218</v>
      </c>
    </row>
    <row r="189" spans="1:6" x14ac:dyDescent="0.45">
      <c r="A189" s="28">
        <v>188</v>
      </c>
      <c r="B189" s="9">
        <v>213</v>
      </c>
      <c r="C189" s="22" t="s">
        <v>5068</v>
      </c>
      <c r="D189" s="22" t="s">
        <v>5073</v>
      </c>
      <c r="E189" s="28">
        <v>0</v>
      </c>
      <c r="F189" s="29">
        <v>44218</v>
      </c>
    </row>
    <row r="190" spans="1:6" x14ac:dyDescent="0.45">
      <c r="A190" s="28">
        <v>189</v>
      </c>
      <c r="B190" s="9">
        <v>213</v>
      </c>
      <c r="C190" s="22" t="s">
        <v>5069</v>
      </c>
      <c r="D190" s="22" t="s">
        <v>5072</v>
      </c>
      <c r="E190" s="22">
        <v>22100</v>
      </c>
      <c r="F190" s="29">
        <v>44218</v>
      </c>
    </row>
    <row r="191" spans="1:6" x14ac:dyDescent="0.45">
      <c r="A191" s="28">
        <v>190</v>
      </c>
      <c r="B191" s="9">
        <v>213</v>
      </c>
      <c r="C191" s="22" t="s">
        <v>5069</v>
      </c>
      <c r="D191" s="22" t="s">
        <v>5073</v>
      </c>
      <c r="E191" s="22">
        <v>20400</v>
      </c>
      <c r="F191" s="29">
        <v>44218</v>
      </c>
    </row>
    <row r="192" spans="1:6" x14ac:dyDescent="0.45">
      <c r="A192" s="28">
        <v>191</v>
      </c>
      <c r="B192" s="9">
        <v>213</v>
      </c>
      <c r="C192" s="22" t="s">
        <v>5070</v>
      </c>
      <c r="D192" s="22" t="s">
        <v>5072</v>
      </c>
      <c r="E192" s="22">
        <v>25500</v>
      </c>
      <c r="F192" s="29">
        <v>44218</v>
      </c>
    </row>
    <row r="193" spans="1:6" x14ac:dyDescent="0.45">
      <c r="A193" s="28">
        <v>192</v>
      </c>
      <c r="B193" s="9">
        <v>213</v>
      </c>
      <c r="C193" s="22" t="s">
        <v>5071</v>
      </c>
      <c r="D193" s="22" t="s">
        <v>5073</v>
      </c>
      <c r="E193" s="22">
        <v>23800</v>
      </c>
      <c r="F193" s="29">
        <v>44218</v>
      </c>
    </row>
    <row r="194" spans="1:6" x14ac:dyDescent="0.45">
      <c r="A194" s="28">
        <v>193</v>
      </c>
      <c r="B194" s="9">
        <v>220</v>
      </c>
      <c r="C194" s="22" t="s">
        <v>5068</v>
      </c>
      <c r="D194" s="22" t="s">
        <v>5072</v>
      </c>
      <c r="E194" s="22">
        <v>9130</v>
      </c>
      <c r="F194" s="29">
        <v>43754</v>
      </c>
    </row>
    <row r="195" spans="1:6" x14ac:dyDescent="0.45">
      <c r="A195" s="28">
        <v>194</v>
      </c>
      <c r="B195" s="9">
        <v>220</v>
      </c>
      <c r="C195" s="22" t="s">
        <v>5068</v>
      </c>
      <c r="D195" s="22" t="s">
        <v>5073</v>
      </c>
      <c r="E195" s="28">
        <v>8300</v>
      </c>
      <c r="F195" s="29">
        <v>43754</v>
      </c>
    </row>
    <row r="196" spans="1:6" x14ac:dyDescent="0.45">
      <c r="A196" s="28">
        <v>195</v>
      </c>
      <c r="B196" s="9">
        <v>220</v>
      </c>
      <c r="C196" s="22" t="s">
        <v>5069</v>
      </c>
      <c r="D196" s="22" t="s">
        <v>5072</v>
      </c>
      <c r="E196" s="22">
        <v>10790</v>
      </c>
      <c r="F196" s="29">
        <v>43754</v>
      </c>
    </row>
    <row r="197" spans="1:6" x14ac:dyDescent="0.45">
      <c r="A197" s="28">
        <v>196</v>
      </c>
      <c r="B197" s="9">
        <v>220</v>
      </c>
      <c r="C197" s="22" t="s">
        <v>5069</v>
      </c>
      <c r="D197" s="22" t="s">
        <v>5073</v>
      </c>
      <c r="E197" s="22">
        <v>9960</v>
      </c>
      <c r="F197" s="29">
        <v>43754</v>
      </c>
    </row>
    <row r="198" spans="1:6" x14ac:dyDescent="0.45">
      <c r="A198" s="28">
        <v>197</v>
      </c>
      <c r="B198" s="9">
        <v>220</v>
      </c>
      <c r="C198" s="22" t="s">
        <v>5070</v>
      </c>
      <c r="D198" s="22" t="s">
        <v>5072</v>
      </c>
      <c r="E198" s="22">
        <v>12450</v>
      </c>
      <c r="F198" s="29">
        <v>43754</v>
      </c>
    </row>
    <row r="199" spans="1:6" x14ac:dyDescent="0.45">
      <c r="A199" s="28">
        <v>198</v>
      </c>
      <c r="B199" s="9">
        <v>220</v>
      </c>
      <c r="C199" s="22" t="s">
        <v>5071</v>
      </c>
      <c r="D199" s="22" t="s">
        <v>5073</v>
      </c>
      <c r="E199" s="22">
        <v>11620</v>
      </c>
      <c r="F199" s="29">
        <v>43754</v>
      </c>
    </row>
    <row r="200" spans="1:6" x14ac:dyDescent="0.45">
      <c r="A200" s="28">
        <v>199</v>
      </c>
      <c r="B200" s="9">
        <v>223</v>
      </c>
      <c r="C200" s="22" t="s">
        <v>5068</v>
      </c>
      <c r="D200" s="22" t="s">
        <v>5072</v>
      </c>
      <c r="E200" s="22">
        <v>15070</v>
      </c>
      <c r="F200" s="29">
        <v>44153</v>
      </c>
    </row>
    <row r="201" spans="1:6" x14ac:dyDescent="0.45">
      <c r="A201" s="28">
        <v>200</v>
      </c>
      <c r="B201" s="9">
        <v>223</v>
      </c>
      <c r="C201" s="22" t="s">
        <v>5068</v>
      </c>
      <c r="D201" s="22" t="s">
        <v>5073</v>
      </c>
      <c r="E201" s="28">
        <v>13700</v>
      </c>
      <c r="F201" s="29">
        <v>44153</v>
      </c>
    </row>
    <row r="202" spans="1:6" x14ac:dyDescent="0.45">
      <c r="A202" s="28">
        <v>201</v>
      </c>
      <c r="B202" s="9">
        <v>223</v>
      </c>
      <c r="C202" s="22" t="s">
        <v>5069</v>
      </c>
      <c r="D202" s="22" t="s">
        <v>5072</v>
      </c>
      <c r="E202" s="22">
        <v>17810</v>
      </c>
      <c r="F202" s="29">
        <v>44153</v>
      </c>
    </row>
    <row r="203" spans="1:6" x14ac:dyDescent="0.45">
      <c r="A203" s="28">
        <v>202</v>
      </c>
      <c r="B203" s="9">
        <v>223</v>
      </c>
      <c r="C203" s="22" t="s">
        <v>5069</v>
      </c>
      <c r="D203" s="22" t="s">
        <v>5073</v>
      </c>
      <c r="E203" s="22">
        <v>16440</v>
      </c>
      <c r="F203" s="29">
        <v>44153</v>
      </c>
    </row>
    <row r="204" spans="1:6" x14ac:dyDescent="0.45">
      <c r="A204" s="28">
        <v>203</v>
      </c>
      <c r="B204" s="9">
        <v>223</v>
      </c>
      <c r="C204" s="22" t="s">
        <v>5070</v>
      </c>
      <c r="D204" s="22" t="s">
        <v>5072</v>
      </c>
      <c r="E204" s="22">
        <v>20550</v>
      </c>
      <c r="F204" s="29">
        <v>44153</v>
      </c>
    </row>
    <row r="205" spans="1:6" x14ac:dyDescent="0.45">
      <c r="A205" s="28">
        <v>204</v>
      </c>
      <c r="B205" s="9">
        <v>223</v>
      </c>
      <c r="C205" s="22" t="s">
        <v>5071</v>
      </c>
      <c r="D205" s="22" t="s">
        <v>5073</v>
      </c>
      <c r="E205" s="22">
        <v>19180</v>
      </c>
      <c r="F205" s="29">
        <v>44153</v>
      </c>
    </row>
    <row r="206" spans="1:6" x14ac:dyDescent="0.45">
      <c r="A206" s="28">
        <v>205</v>
      </c>
      <c r="B206" s="9">
        <v>230</v>
      </c>
      <c r="C206" s="22" t="s">
        <v>5068</v>
      </c>
      <c r="D206" s="22" t="s">
        <v>5072</v>
      </c>
      <c r="E206" s="28">
        <v>0</v>
      </c>
      <c r="F206" s="29">
        <v>43611</v>
      </c>
    </row>
    <row r="207" spans="1:6" x14ac:dyDescent="0.45">
      <c r="A207" s="28">
        <v>206</v>
      </c>
      <c r="B207" s="9">
        <v>230</v>
      </c>
      <c r="C207" s="22" t="s">
        <v>5068</v>
      </c>
      <c r="D207" s="22" t="s">
        <v>5073</v>
      </c>
      <c r="E207" s="28">
        <v>12000</v>
      </c>
      <c r="F207" s="29">
        <v>43611</v>
      </c>
    </row>
    <row r="208" spans="1:6" x14ac:dyDescent="0.45">
      <c r="A208" s="28">
        <v>207</v>
      </c>
      <c r="B208" s="9">
        <v>230</v>
      </c>
      <c r="C208" s="22" t="s">
        <v>5069</v>
      </c>
      <c r="D208" s="22" t="s">
        <v>5072</v>
      </c>
      <c r="E208" s="22">
        <v>15600</v>
      </c>
      <c r="F208" s="29">
        <v>43611</v>
      </c>
    </row>
    <row r="209" spans="1:6" x14ac:dyDescent="0.45">
      <c r="A209" s="28">
        <v>208</v>
      </c>
      <c r="B209" s="9">
        <v>230</v>
      </c>
      <c r="C209" s="22" t="s">
        <v>5069</v>
      </c>
      <c r="D209" s="22" t="s">
        <v>5073</v>
      </c>
      <c r="E209" s="22">
        <v>14400</v>
      </c>
      <c r="F209" s="29">
        <v>43611</v>
      </c>
    </row>
    <row r="210" spans="1:6" x14ac:dyDescent="0.45">
      <c r="A210" s="28">
        <v>209</v>
      </c>
      <c r="B210" s="9">
        <v>230</v>
      </c>
      <c r="C210" s="22" t="s">
        <v>5070</v>
      </c>
      <c r="D210" s="22" t="s">
        <v>5072</v>
      </c>
      <c r="E210" s="22">
        <v>18000</v>
      </c>
      <c r="F210" s="29">
        <v>43611</v>
      </c>
    </row>
    <row r="211" spans="1:6" x14ac:dyDescent="0.45">
      <c r="A211" s="28">
        <v>210</v>
      </c>
      <c r="B211" s="9">
        <v>230</v>
      </c>
      <c r="C211" s="22" t="s">
        <v>5071</v>
      </c>
      <c r="D211" s="22" t="s">
        <v>5073</v>
      </c>
      <c r="E211" s="22">
        <v>16800</v>
      </c>
      <c r="F211" s="29">
        <v>43611</v>
      </c>
    </row>
    <row r="212" spans="1:6" x14ac:dyDescent="0.45">
      <c r="A212" s="28">
        <v>211</v>
      </c>
      <c r="B212" s="9">
        <v>233</v>
      </c>
      <c r="C212" s="22" t="s">
        <v>5068</v>
      </c>
      <c r="D212" s="22" t="s">
        <v>5072</v>
      </c>
      <c r="E212" s="22">
        <v>16280</v>
      </c>
      <c r="F212" s="29">
        <v>43898</v>
      </c>
    </row>
    <row r="213" spans="1:6" x14ac:dyDescent="0.45">
      <c r="A213" s="28">
        <v>212</v>
      </c>
      <c r="B213" s="9">
        <v>233</v>
      </c>
      <c r="C213" s="22" t="s">
        <v>5068</v>
      </c>
      <c r="D213" s="22" t="s">
        <v>5073</v>
      </c>
      <c r="E213" s="28">
        <v>14800</v>
      </c>
      <c r="F213" s="29">
        <v>43898</v>
      </c>
    </row>
    <row r="214" spans="1:6" x14ac:dyDescent="0.45">
      <c r="A214" s="28">
        <v>213</v>
      </c>
      <c r="B214" s="9">
        <v>233</v>
      </c>
      <c r="C214" s="22" t="s">
        <v>5069</v>
      </c>
      <c r="D214" s="22" t="s">
        <v>5072</v>
      </c>
      <c r="E214" s="22">
        <v>19240</v>
      </c>
      <c r="F214" s="29">
        <v>43898</v>
      </c>
    </row>
    <row r="215" spans="1:6" x14ac:dyDescent="0.45">
      <c r="A215" s="28">
        <v>214</v>
      </c>
      <c r="B215" s="9">
        <v>233</v>
      </c>
      <c r="C215" s="22" t="s">
        <v>5069</v>
      </c>
      <c r="D215" s="22" t="s">
        <v>5073</v>
      </c>
      <c r="E215" s="22">
        <v>17760</v>
      </c>
      <c r="F215" s="29">
        <v>43898</v>
      </c>
    </row>
    <row r="216" spans="1:6" x14ac:dyDescent="0.45">
      <c r="A216" s="28">
        <v>215</v>
      </c>
      <c r="B216" s="9">
        <v>233</v>
      </c>
      <c r="C216" s="22" t="s">
        <v>5070</v>
      </c>
      <c r="D216" s="22" t="s">
        <v>5072</v>
      </c>
      <c r="E216" s="22">
        <v>22200</v>
      </c>
      <c r="F216" s="29">
        <v>43898</v>
      </c>
    </row>
    <row r="217" spans="1:6" x14ac:dyDescent="0.45">
      <c r="A217" s="28">
        <v>216</v>
      </c>
      <c r="B217" s="9">
        <v>233</v>
      </c>
      <c r="C217" s="22" t="s">
        <v>5071</v>
      </c>
      <c r="D217" s="22" t="s">
        <v>5073</v>
      </c>
      <c r="E217" s="22">
        <v>20720</v>
      </c>
      <c r="F217" s="29">
        <v>43898</v>
      </c>
    </row>
    <row r="218" spans="1:6" x14ac:dyDescent="0.45">
      <c r="A218" s="28">
        <v>217</v>
      </c>
      <c r="B218" s="9">
        <v>235</v>
      </c>
      <c r="C218" s="22" t="s">
        <v>5068</v>
      </c>
      <c r="D218" s="22" t="s">
        <v>5072</v>
      </c>
      <c r="E218" s="22">
        <v>18590</v>
      </c>
      <c r="F218" s="29">
        <v>43968</v>
      </c>
    </row>
    <row r="219" spans="1:6" x14ac:dyDescent="0.45">
      <c r="A219" s="28">
        <v>218</v>
      </c>
      <c r="B219" s="9">
        <v>235</v>
      </c>
      <c r="C219" s="22" t="s">
        <v>5068</v>
      </c>
      <c r="D219" s="22" t="s">
        <v>5073</v>
      </c>
      <c r="E219" s="28">
        <v>16900</v>
      </c>
      <c r="F219" s="29">
        <v>43968</v>
      </c>
    </row>
    <row r="220" spans="1:6" x14ac:dyDescent="0.45">
      <c r="A220" s="28">
        <v>219</v>
      </c>
      <c r="B220" s="9">
        <v>235</v>
      </c>
      <c r="C220" s="22" t="s">
        <v>5069</v>
      </c>
      <c r="D220" s="22" t="s">
        <v>5072</v>
      </c>
      <c r="E220" s="22">
        <v>21970</v>
      </c>
      <c r="F220" s="29">
        <v>43968</v>
      </c>
    </row>
    <row r="221" spans="1:6" x14ac:dyDescent="0.45">
      <c r="A221" s="28">
        <v>220</v>
      </c>
      <c r="B221" s="9">
        <v>235</v>
      </c>
      <c r="C221" s="22" t="s">
        <v>5069</v>
      </c>
      <c r="D221" s="22" t="s">
        <v>5073</v>
      </c>
      <c r="E221" s="22">
        <v>20280</v>
      </c>
      <c r="F221" s="29">
        <v>43968</v>
      </c>
    </row>
    <row r="222" spans="1:6" x14ac:dyDescent="0.45">
      <c r="A222" s="28">
        <v>221</v>
      </c>
      <c r="B222" s="9">
        <v>235</v>
      </c>
      <c r="C222" s="22" t="s">
        <v>5070</v>
      </c>
      <c r="D222" s="22" t="s">
        <v>5072</v>
      </c>
      <c r="E222" s="22">
        <v>25350</v>
      </c>
      <c r="F222" s="29">
        <v>43968</v>
      </c>
    </row>
    <row r="223" spans="1:6" x14ac:dyDescent="0.45">
      <c r="A223" s="28">
        <v>222</v>
      </c>
      <c r="B223" s="9">
        <v>235</v>
      </c>
      <c r="C223" s="22" t="s">
        <v>5071</v>
      </c>
      <c r="D223" s="22" t="s">
        <v>5073</v>
      </c>
      <c r="E223" s="22">
        <v>23660</v>
      </c>
      <c r="F223" s="29">
        <v>43968</v>
      </c>
    </row>
    <row r="224" spans="1:6" x14ac:dyDescent="0.45">
      <c r="A224" s="28">
        <v>223</v>
      </c>
      <c r="B224" s="9">
        <v>241</v>
      </c>
      <c r="C224" s="22" t="s">
        <v>5068</v>
      </c>
      <c r="D224" s="22" t="s">
        <v>5072</v>
      </c>
      <c r="E224" s="22">
        <v>7920</v>
      </c>
      <c r="F224" s="29">
        <v>44158</v>
      </c>
    </row>
    <row r="225" spans="1:6" x14ac:dyDescent="0.45">
      <c r="A225" s="28">
        <v>224</v>
      </c>
      <c r="B225" s="9">
        <v>241</v>
      </c>
      <c r="C225" s="22" t="s">
        <v>5068</v>
      </c>
      <c r="D225" s="22" t="s">
        <v>5073</v>
      </c>
      <c r="E225" s="28">
        <v>7200</v>
      </c>
      <c r="F225" s="29">
        <v>44158</v>
      </c>
    </row>
    <row r="226" spans="1:6" x14ac:dyDescent="0.45">
      <c r="A226" s="28">
        <v>225</v>
      </c>
      <c r="B226" s="9">
        <v>241</v>
      </c>
      <c r="C226" s="22" t="s">
        <v>5069</v>
      </c>
      <c r="D226" s="22" t="s">
        <v>5072</v>
      </c>
      <c r="E226" s="22">
        <v>9360</v>
      </c>
      <c r="F226" s="29">
        <v>44158</v>
      </c>
    </row>
    <row r="227" spans="1:6" x14ac:dyDescent="0.45">
      <c r="A227" s="28">
        <v>226</v>
      </c>
      <c r="B227" s="9">
        <v>241</v>
      </c>
      <c r="C227" s="22" t="s">
        <v>5069</v>
      </c>
      <c r="D227" s="22" t="s">
        <v>5073</v>
      </c>
      <c r="E227" s="22">
        <v>8640</v>
      </c>
      <c r="F227" s="29">
        <v>44158</v>
      </c>
    </row>
    <row r="228" spans="1:6" x14ac:dyDescent="0.45">
      <c r="A228" s="28">
        <v>227</v>
      </c>
      <c r="B228" s="9">
        <v>241</v>
      </c>
      <c r="C228" s="22" t="s">
        <v>5070</v>
      </c>
      <c r="D228" s="22" t="s">
        <v>5072</v>
      </c>
      <c r="E228" s="22">
        <v>10800</v>
      </c>
      <c r="F228" s="29">
        <v>44158</v>
      </c>
    </row>
    <row r="229" spans="1:6" x14ac:dyDescent="0.45">
      <c r="A229" s="28">
        <v>228</v>
      </c>
      <c r="B229" s="9">
        <v>241</v>
      </c>
      <c r="C229" s="22" t="s">
        <v>5071</v>
      </c>
      <c r="D229" s="22" t="s">
        <v>5073</v>
      </c>
      <c r="E229" s="22">
        <v>10080</v>
      </c>
      <c r="F229" s="29">
        <v>44158</v>
      </c>
    </row>
    <row r="230" spans="1:6" x14ac:dyDescent="0.45">
      <c r="A230" s="28">
        <v>229</v>
      </c>
      <c r="B230" s="9">
        <v>244</v>
      </c>
      <c r="C230" s="22" t="s">
        <v>5068</v>
      </c>
      <c r="D230" s="22" t="s">
        <v>5072</v>
      </c>
      <c r="E230" s="22">
        <v>19140</v>
      </c>
      <c r="F230" s="29">
        <v>43580</v>
      </c>
    </row>
    <row r="231" spans="1:6" x14ac:dyDescent="0.45">
      <c r="A231" s="28">
        <v>230</v>
      </c>
      <c r="B231" s="9">
        <v>244</v>
      </c>
      <c r="C231" s="22" t="s">
        <v>5068</v>
      </c>
      <c r="D231" s="22" t="s">
        <v>5073</v>
      </c>
      <c r="E231" s="28">
        <v>17400</v>
      </c>
      <c r="F231" s="29">
        <v>43580</v>
      </c>
    </row>
    <row r="232" spans="1:6" x14ac:dyDescent="0.45">
      <c r="A232" s="28">
        <v>231</v>
      </c>
      <c r="B232" s="9">
        <v>244</v>
      </c>
      <c r="C232" s="22" t="s">
        <v>5069</v>
      </c>
      <c r="D232" s="22" t="s">
        <v>5072</v>
      </c>
      <c r="E232" s="22">
        <v>22620</v>
      </c>
      <c r="F232" s="29">
        <v>43580</v>
      </c>
    </row>
    <row r="233" spans="1:6" x14ac:dyDescent="0.45">
      <c r="A233" s="28">
        <v>232</v>
      </c>
      <c r="B233" s="9">
        <v>244</v>
      </c>
      <c r="C233" s="22" t="s">
        <v>5069</v>
      </c>
      <c r="D233" s="22" t="s">
        <v>5073</v>
      </c>
      <c r="E233" s="22">
        <v>20880</v>
      </c>
      <c r="F233" s="29">
        <v>43580</v>
      </c>
    </row>
    <row r="234" spans="1:6" x14ac:dyDescent="0.45">
      <c r="A234" s="28">
        <v>233</v>
      </c>
      <c r="B234" s="9">
        <v>244</v>
      </c>
      <c r="C234" s="22" t="s">
        <v>5070</v>
      </c>
      <c r="D234" s="22" t="s">
        <v>5072</v>
      </c>
      <c r="E234" s="22">
        <v>26100</v>
      </c>
      <c r="F234" s="29">
        <v>43580</v>
      </c>
    </row>
    <row r="235" spans="1:6" x14ac:dyDescent="0.45">
      <c r="A235" s="28">
        <v>234</v>
      </c>
      <c r="B235" s="9">
        <v>244</v>
      </c>
      <c r="C235" s="22" t="s">
        <v>5071</v>
      </c>
      <c r="D235" s="22" t="s">
        <v>5073</v>
      </c>
      <c r="E235" s="22">
        <v>24360</v>
      </c>
      <c r="F235" s="29">
        <v>43580</v>
      </c>
    </row>
    <row r="236" spans="1:6" x14ac:dyDescent="0.45">
      <c r="A236" s="28">
        <v>235</v>
      </c>
      <c r="B236" s="9">
        <v>250</v>
      </c>
      <c r="C236" s="22" t="s">
        <v>5068</v>
      </c>
      <c r="D236" s="22" t="s">
        <v>5072</v>
      </c>
      <c r="E236" s="22">
        <v>18370</v>
      </c>
      <c r="F236" s="29">
        <v>43894</v>
      </c>
    </row>
    <row r="237" spans="1:6" x14ac:dyDescent="0.45">
      <c r="A237" s="28">
        <v>236</v>
      </c>
      <c r="B237" s="9">
        <v>250</v>
      </c>
      <c r="C237" s="22" t="s">
        <v>5068</v>
      </c>
      <c r="D237" s="22" t="s">
        <v>5073</v>
      </c>
      <c r="E237" s="28">
        <v>16700</v>
      </c>
      <c r="F237" s="29">
        <v>43894</v>
      </c>
    </row>
    <row r="238" spans="1:6" x14ac:dyDescent="0.45">
      <c r="A238" s="28">
        <v>237</v>
      </c>
      <c r="B238" s="9">
        <v>250</v>
      </c>
      <c r="C238" s="22" t="s">
        <v>5069</v>
      </c>
      <c r="D238" s="22" t="s">
        <v>5072</v>
      </c>
      <c r="E238" s="22">
        <v>21710</v>
      </c>
      <c r="F238" s="29">
        <v>43894</v>
      </c>
    </row>
    <row r="239" spans="1:6" x14ac:dyDescent="0.45">
      <c r="A239" s="28">
        <v>238</v>
      </c>
      <c r="B239" s="9">
        <v>250</v>
      </c>
      <c r="C239" s="22" t="s">
        <v>5069</v>
      </c>
      <c r="D239" s="22" t="s">
        <v>5073</v>
      </c>
      <c r="E239" s="22">
        <v>20040</v>
      </c>
      <c r="F239" s="29">
        <v>43894</v>
      </c>
    </row>
    <row r="240" spans="1:6" x14ac:dyDescent="0.45">
      <c r="A240" s="28">
        <v>239</v>
      </c>
      <c r="B240" s="9">
        <v>250</v>
      </c>
      <c r="C240" s="22" t="s">
        <v>5070</v>
      </c>
      <c r="D240" s="22" t="s">
        <v>5072</v>
      </c>
      <c r="E240" s="22">
        <v>25050</v>
      </c>
      <c r="F240" s="29">
        <v>43894</v>
      </c>
    </row>
    <row r="241" spans="1:6" x14ac:dyDescent="0.45">
      <c r="A241" s="28">
        <v>240</v>
      </c>
      <c r="B241" s="9">
        <v>250</v>
      </c>
      <c r="C241" s="22" t="s">
        <v>5071</v>
      </c>
      <c r="D241" s="22" t="s">
        <v>5073</v>
      </c>
      <c r="E241" s="22">
        <v>23380</v>
      </c>
      <c r="F241" s="29">
        <v>43894</v>
      </c>
    </row>
    <row r="242" spans="1:6" x14ac:dyDescent="0.45">
      <c r="A242" s="28">
        <v>241</v>
      </c>
      <c r="B242" s="9">
        <v>252</v>
      </c>
      <c r="C242" s="22" t="s">
        <v>5068</v>
      </c>
      <c r="D242" s="22" t="s">
        <v>5072</v>
      </c>
      <c r="E242" s="22">
        <v>12540</v>
      </c>
      <c r="F242" s="29">
        <v>44075</v>
      </c>
    </row>
    <row r="243" spans="1:6" x14ac:dyDescent="0.45">
      <c r="A243" s="28">
        <v>242</v>
      </c>
      <c r="B243" s="9">
        <v>252</v>
      </c>
      <c r="C243" s="22" t="s">
        <v>5068</v>
      </c>
      <c r="D243" s="22" t="s">
        <v>5073</v>
      </c>
      <c r="E243" s="28">
        <v>11400</v>
      </c>
      <c r="F243" s="29">
        <v>44075</v>
      </c>
    </row>
    <row r="244" spans="1:6" x14ac:dyDescent="0.45">
      <c r="A244" s="28">
        <v>243</v>
      </c>
      <c r="B244" s="9">
        <v>252</v>
      </c>
      <c r="C244" s="22" t="s">
        <v>5069</v>
      </c>
      <c r="D244" s="22" t="s">
        <v>5072</v>
      </c>
      <c r="E244" s="22">
        <v>14820</v>
      </c>
      <c r="F244" s="29">
        <v>44075</v>
      </c>
    </row>
    <row r="245" spans="1:6" x14ac:dyDescent="0.45">
      <c r="A245" s="28">
        <v>244</v>
      </c>
      <c r="B245" s="9">
        <v>252</v>
      </c>
      <c r="C245" s="22" t="s">
        <v>5069</v>
      </c>
      <c r="D245" s="22" t="s">
        <v>5073</v>
      </c>
      <c r="E245" s="22">
        <v>13680</v>
      </c>
      <c r="F245" s="29">
        <v>44075</v>
      </c>
    </row>
    <row r="246" spans="1:6" x14ac:dyDescent="0.45">
      <c r="A246" s="28">
        <v>245</v>
      </c>
      <c r="B246" s="9">
        <v>252</v>
      </c>
      <c r="C246" s="22" t="s">
        <v>5070</v>
      </c>
      <c r="D246" s="22" t="s">
        <v>5072</v>
      </c>
      <c r="E246" s="22">
        <v>17100</v>
      </c>
      <c r="F246" s="29">
        <v>44075</v>
      </c>
    </row>
    <row r="247" spans="1:6" x14ac:dyDescent="0.45">
      <c r="A247" s="28">
        <v>246</v>
      </c>
      <c r="B247" s="9">
        <v>252</v>
      </c>
      <c r="C247" s="22" t="s">
        <v>5071</v>
      </c>
      <c r="D247" s="22" t="s">
        <v>5073</v>
      </c>
      <c r="E247" s="22">
        <v>15960</v>
      </c>
      <c r="F247" s="29">
        <v>44075</v>
      </c>
    </row>
    <row r="248" spans="1:6" x14ac:dyDescent="0.45">
      <c r="A248" s="28">
        <v>247</v>
      </c>
      <c r="B248" s="9">
        <v>270</v>
      </c>
      <c r="C248" s="22" t="s">
        <v>5068</v>
      </c>
      <c r="D248" s="22" t="s">
        <v>5072</v>
      </c>
      <c r="E248" s="22">
        <v>15180</v>
      </c>
      <c r="F248" s="29">
        <v>44270</v>
      </c>
    </row>
    <row r="249" spans="1:6" x14ac:dyDescent="0.45">
      <c r="A249" s="28">
        <v>248</v>
      </c>
      <c r="B249" s="9">
        <v>270</v>
      </c>
      <c r="C249" s="22" t="s">
        <v>5068</v>
      </c>
      <c r="D249" s="22" t="s">
        <v>5073</v>
      </c>
      <c r="E249" s="28">
        <v>13800</v>
      </c>
      <c r="F249" s="29">
        <v>44270</v>
      </c>
    </row>
    <row r="250" spans="1:6" x14ac:dyDescent="0.45">
      <c r="A250" s="28">
        <v>249</v>
      </c>
      <c r="B250" s="9">
        <v>270</v>
      </c>
      <c r="C250" s="22" t="s">
        <v>5069</v>
      </c>
      <c r="D250" s="22" t="s">
        <v>5072</v>
      </c>
      <c r="E250" s="22">
        <v>17940</v>
      </c>
      <c r="F250" s="29">
        <v>44270</v>
      </c>
    </row>
    <row r="251" spans="1:6" x14ac:dyDescent="0.45">
      <c r="A251" s="28">
        <v>250</v>
      </c>
      <c r="B251" s="9">
        <v>270</v>
      </c>
      <c r="C251" s="22" t="s">
        <v>5069</v>
      </c>
      <c r="D251" s="22" t="s">
        <v>5073</v>
      </c>
      <c r="E251" s="22">
        <v>16560</v>
      </c>
      <c r="F251" s="29">
        <v>44270</v>
      </c>
    </row>
    <row r="252" spans="1:6" x14ac:dyDescent="0.45">
      <c r="A252" s="28">
        <v>251</v>
      </c>
      <c r="B252" s="9">
        <v>270</v>
      </c>
      <c r="C252" s="22" t="s">
        <v>5070</v>
      </c>
      <c r="D252" s="22" t="s">
        <v>5072</v>
      </c>
      <c r="E252" s="22">
        <v>20700</v>
      </c>
      <c r="F252" s="29">
        <v>44270</v>
      </c>
    </row>
    <row r="253" spans="1:6" x14ac:dyDescent="0.45">
      <c r="A253" s="28">
        <v>252</v>
      </c>
      <c r="B253" s="9">
        <v>270</v>
      </c>
      <c r="C253" s="22" t="s">
        <v>5071</v>
      </c>
      <c r="D253" s="22" t="s">
        <v>5073</v>
      </c>
      <c r="E253" s="22">
        <v>19320</v>
      </c>
      <c r="F253" s="29">
        <v>44270</v>
      </c>
    </row>
    <row r="254" spans="1:6" x14ac:dyDescent="0.45">
      <c r="A254" s="28">
        <v>253</v>
      </c>
      <c r="B254" s="9">
        <v>271</v>
      </c>
      <c r="C254" s="22" t="s">
        <v>5068</v>
      </c>
      <c r="D254" s="22" t="s">
        <v>5072</v>
      </c>
      <c r="E254" s="22">
        <v>14300</v>
      </c>
      <c r="F254" s="29">
        <v>43725</v>
      </c>
    </row>
    <row r="255" spans="1:6" x14ac:dyDescent="0.45">
      <c r="A255" s="28">
        <v>254</v>
      </c>
      <c r="B255" s="9">
        <v>271</v>
      </c>
      <c r="C255" s="22" t="s">
        <v>5068</v>
      </c>
      <c r="D255" s="22" t="s">
        <v>5073</v>
      </c>
      <c r="E255" s="28">
        <v>13000</v>
      </c>
      <c r="F255" s="29">
        <v>43725</v>
      </c>
    </row>
    <row r="256" spans="1:6" x14ac:dyDescent="0.45">
      <c r="A256" s="28">
        <v>255</v>
      </c>
      <c r="B256" s="9">
        <v>271</v>
      </c>
      <c r="C256" s="22" t="s">
        <v>5069</v>
      </c>
      <c r="D256" s="22" t="s">
        <v>5072</v>
      </c>
      <c r="E256" s="22">
        <v>16900</v>
      </c>
      <c r="F256" s="29">
        <v>43725</v>
      </c>
    </row>
    <row r="257" spans="1:6" x14ac:dyDescent="0.45">
      <c r="A257" s="28">
        <v>256</v>
      </c>
      <c r="B257" s="9">
        <v>271</v>
      </c>
      <c r="C257" s="22" t="s">
        <v>5069</v>
      </c>
      <c r="D257" s="22" t="s">
        <v>5073</v>
      </c>
      <c r="E257" s="22">
        <v>15600</v>
      </c>
      <c r="F257" s="29">
        <v>43725</v>
      </c>
    </row>
    <row r="258" spans="1:6" x14ac:dyDescent="0.45">
      <c r="A258" s="28">
        <v>257</v>
      </c>
      <c r="B258" s="9">
        <v>271</v>
      </c>
      <c r="C258" s="22" t="s">
        <v>5070</v>
      </c>
      <c r="D258" s="22" t="s">
        <v>5072</v>
      </c>
      <c r="E258" s="22">
        <v>19500</v>
      </c>
      <c r="F258" s="29">
        <v>43725</v>
      </c>
    </row>
    <row r="259" spans="1:6" x14ac:dyDescent="0.45">
      <c r="A259" s="28">
        <v>258</v>
      </c>
      <c r="B259" s="9">
        <v>271</v>
      </c>
      <c r="C259" s="22" t="s">
        <v>5071</v>
      </c>
      <c r="D259" s="22" t="s">
        <v>5073</v>
      </c>
      <c r="E259" s="22">
        <v>0</v>
      </c>
      <c r="F259" s="29">
        <v>43725</v>
      </c>
    </row>
    <row r="260" spans="1:6" x14ac:dyDescent="0.45">
      <c r="A260" s="28">
        <v>259</v>
      </c>
      <c r="B260" s="9">
        <v>277</v>
      </c>
      <c r="C260" s="22" t="s">
        <v>5068</v>
      </c>
      <c r="D260" s="22" t="s">
        <v>5072</v>
      </c>
      <c r="E260" s="22">
        <v>15510</v>
      </c>
      <c r="F260" s="29">
        <v>44042</v>
      </c>
    </row>
    <row r="261" spans="1:6" x14ac:dyDescent="0.45">
      <c r="A261" s="28">
        <v>260</v>
      </c>
      <c r="B261" s="9">
        <v>277</v>
      </c>
      <c r="C261" s="22" t="s">
        <v>5068</v>
      </c>
      <c r="D261" s="22" t="s">
        <v>5073</v>
      </c>
      <c r="E261" s="28">
        <v>14100</v>
      </c>
      <c r="F261" s="29">
        <v>44042</v>
      </c>
    </row>
    <row r="262" spans="1:6" x14ac:dyDescent="0.45">
      <c r="A262" s="28">
        <v>261</v>
      </c>
      <c r="B262" s="9">
        <v>277</v>
      </c>
      <c r="C262" s="22" t="s">
        <v>5069</v>
      </c>
      <c r="D262" s="22" t="s">
        <v>5072</v>
      </c>
      <c r="E262" s="22">
        <v>18330</v>
      </c>
      <c r="F262" s="29">
        <v>44042</v>
      </c>
    </row>
    <row r="263" spans="1:6" x14ac:dyDescent="0.45">
      <c r="A263" s="28">
        <v>262</v>
      </c>
      <c r="B263" s="9">
        <v>277</v>
      </c>
      <c r="C263" s="22" t="s">
        <v>5069</v>
      </c>
      <c r="D263" s="22" t="s">
        <v>5073</v>
      </c>
      <c r="E263" s="22">
        <v>16920</v>
      </c>
      <c r="F263" s="29">
        <v>44042</v>
      </c>
    </row>
    <row r="264" spans="1:6" x14ac:dyDescent="0.45">
      <c r="A264" s="28">
        <v>263</v>
      </c>
      <c r="B264" s="9">
        <v>277</v>
      </c>
      <c r="C264" s="22" t="s">
        <v>5070</v>
      </c>
      <c r="D264" s="22" t="s">
        <v>5072</v>
      </c>
      <c r="E264" s="22">
        <v>21150</v>
      </c>
      <c r="F264" s="29">
        <v>44042</v>
      </c>
    </row>
    <row r="265" spans="1:6" x14ac:dyDescent="0.45">
      <c r="A265" s="28">
        <v>264</v>
      </c>
      <c r="B265" s="9">
        <v>277</v>
      </c>
      <c r="C265" s="22" t="s">
        <v>5071</v>
      </c>
      <c r="D265" s="22" t="s">
        <v>5073</v>
      </c>
      <c r="E265" s="22">
        <v>19740</v>
      </c>
      <c r="F265" s="29">
        <v>44042</v>
      </c>
    </row>
    <row r="266" spans="1:6" x14ac:dyDescent="0.45">
      <c r="A266" s="28">
        <v>265</v>
      </c>
      <c r="B266" s="9">
        <v>280</v>
      </c>
      <c r="C266" s="22" t="s">
        <v>5068</v>
      </c>
      <c r="D266" s="22" t="s">
        <v>5072</v>
      </c>
      <c r="E266" s="22">
        <v>10120</v>
      </c>
      <c r="F266" s="29">
        <v>43905</v>
      </c>
    </row>
    <row r="267" spans="1:6" x14ac:dyDescent="0.45">
      <c r="A267" s="28">
        <v>266</v>
      </c>
      <c r="B267" s="9">
        <v>280</v>
      </c>
      <c r="C267" s="22" t="s">
        <v>5068</v>
      </c>
      <c r="D267" s="22" t="s">
        <v>5073</v>
      </c>
      <c r="E267" s="28">
        <v>9200</v>
      </c>
      <c r="F267" s="29">
        <v>43905</v>
      </c>
    </row>
    <row r="268" spans="1:6" x14ac:dyDescent="0.45">
      <c r="A268" s="28">
        <v>267</v>
      </c>
      <c r="B268" s="9">
        <v>280</v>
      </c>
      <c r="C268" s="22" t="s">
        <v>5069</v>
      </c>
      <c r="D268" s="22" t="s">
        <v>5072</v>
      </c>
      <c r="E268" s="22">
        <v>11960</v>
      </c>
      <c r="F268" s="29">
        <v>43905</v>
      </c>
    </row>
    <row r="269" spans="1:6" x14ac:dyDescent="0.45">
      <c r="A269" s="28">
        <v>268</v>
      </c>
      <c r="B269" s="9">
        <v>280</v>
      </c>
      <c r="C269" s="22" t="s">
        <v>5069</v>
      </c>
      <c r="D269" s="22" t="s">
        <v>5073</v>
      </c>
      <c r="E269" s="22">
        <v>11040</v>
      </c>
      <c r="F269" s="29">
        <v>43905</v>
      </c>
    </row>
    <row r="270" spans="1:6" x14ac:dyDescent="0.45">
      <c r="A270" s="28">
        <v>269</v>
      </c>
      <c r="B270" s="9">
        <v>280</v>
      </c>
      <c r="C270" s="22" t="s">
        <v>5070</v>
      </c>
      <c r="D270" s="22" t="s">
        <v>5072</v>
      </c>
      <c r="E270" s="22">
        <v>13800</v>
      </c>
      <c r="F270" s="29">
        <v>43905</v>
      </c>
    </row>
    <row r="271" spans="1:6" x14ac:dyDescent="0.45">
      <c r="A271" s="28">
        <v>270</v>
      </c>
      <c r="B271" s="9">
        <v>280</v>
      </c>
      <c r="C271" s="22" t="s">
        <v>5071</v>
      </c>
      <c r="D271" s="22" t="s">
        <v>5073</v>
      </c>
      <c r="E271" s="22">
        <v>12880</v>
      </c>
      <c r="F271" s="29">
        <v>43905</v>
      </c>
    </row>
    <row r="272" spans="1:6" x14ac:dyDescent="0.45">
      <c r="A272" s="28">
        <v>271</v>
      </c>
      <c r="B272" s="9">
        <v>284</v>
      </c>
      <c r="C272" s="22" t="s">
        <v>5068</v>
      </c>
      <c r="D272" s="22" t="s">
        <v>5072</v>
      </c>
      <c r="E272" s="22">
        <v>12980</v>
      </c>
      <c r="F272" s="29">
        <v>43661</v>
      </c>
    </row>
    <row r="273" spans="1:6" x14ac:dyDescent="0.45">
      <c r="A273" s="28">
        <v>272</v>
      </c>
      <c r="B273" s="9">
        <v>284</v>
      </c>
      <c r="C273" s="22" t="s">
        <v>5068</v>
      </c>
      <c r="D273" s="22" t="s">
        <v>5073</v>
      </c>
      <c r="E273" s="28">
        <v>11800</v>
      </c>
      <c r="F273" s="29">
        <v>43661</v>
      </c>
    </row>
    <row r="274" spans="1:6" x14ac:dyDescent="0.45">
      <c r="A274" s="28">
        <v>273</v>
      </c>
      <c r="B274" s="9">
        <v>284</v>
      </c>
      <c r="C274" s="22" t="s">
        <v>5069</v>
      </c>
      <c r="D274" s="22" t="s">
        <v>5072</v>
      </c>
      <c r="E274" s="22">
        <v>15340</v>
      </c>
      <c r="F274" s="29">
        <v>43661</v>
      </c>
    </row>
    <row r="275" spans="1:6" x14ac:dyDescent="0.45">
      <c r="A275" s="28">
        <v>274</v>
      </c>
      <c r="B275" s="9">
        <v>284</v>
      </c>
      <c r="C275" s="22" t="s">
        <v>5069</v>
      </c>
      <c r="D275" s="22" t="s">
        <v>5073</v>
      </c>
      <c r="E275" s="22">
        <v>14160</v>
      </c>
      <c r="F275" s="29">
        <v>43661</v>
      </c>
    </row>
    <row r="276" spans="1:6" x14ac:dyDescent="0.45">
      <c r="A276" s="28">
        <v>275</v>
      </c>
      <c r="B276" s="9">
        <v>284</v>
      </c>
      <c r="C276" s="22" t="s">
        <v>5070</v>
      </c>
      <c r="D276" s="22" t="s">
        <v>5072</v>
      </c>
      <c r="E276" s="22">
        <v>17700</v>
      </c>
      <c r="F276" s="29">
        <v>43661</v>
      </c>
    </row>
    <row r="277" spans="1:6" x14ac:dyDescent="0.45">
      <c r="A277" s="28">
        <v>276</v>
      </c>
      <c r="B277" s="9">
        <v>284</v>
      </c>
      <c r="C277" s="22" t="s">
        <v>5071</v>
      </c>
      <c r="D277" s="22" t="s">
        <v>5073</v>
      </c>
      <c r="E277" s="22">
        <v>16520</v>
      </c>
      <c r="F277" s="29">
        <v>43661</v>
      </c>
    </row>
    <row r="278" spans="1:6" x14ac:dyDescent="0.45">
      <c r="A278" s="28">
        <v>277</v>
      </c>
      <c r="B278" s="9">
        <v>285</v>
      </c>
      <c r="C278" s="22" t="s">
        <v>5068</v>
      </c>
      <c r="D278" s="22" t="s">
        <v>5072</v>
      </c>
      <c r="E278" s="22">
        <v>8800</v>
      </c>
      <c r="F278" s="29">
        <v>44291</v>
      </c>
    </row>
    <row r="279" spans="1:6" x14ac:dyDescent="0.45">
      <c r="A279" s="28">
        <v>278</v>
      </c>
      <c r="B279" s="9">
        <v>285</v>
      </c>
      <c r="C279" s="22" t="s">
        <v>5068</v>
      </c>
      <c r="D279" s="22" t="s">
        <v>5073</v>
      </c>
      <c r="E279" s="28">
        <v>8000</v>
      </c>
      <c r="F279" s="29">
        <v>44291</v>
      </c>
    </row>
    <row r="280" spans="1:6" x14ac:dyDescent="0.45">
      <c r="A280" s="28">
        <v>279</v>
      </c>
      <c r="B280" s="9">
        <v>285</v>
      </c>
      <c r="C280" s="22" t="s">
        <v>5069</v>
      </c>
      <c r="D280" s="22" t="s">
        <v>5072</v>
      </c>
      <c r="E280" s="22">
        <v>10400</v>
      </c>
      <c r="F280" s="29">
        <v>44291</v>
      </c>
    </row>
    <row r="281" spans="1:6" x14ac:dyDescent="0.45">
      <c r="A281" s="28">
        <v>280</v>
      </c>
      <c r="B281" s="9">
        <v>285</v>
      </c>
      <c r="C281" s="22" t="s">
        <v>5069</v>
      </c>
      <c r="D281" s="22" t="s">
        <v>5073</v>
      </c>
      <c r="E281" s="22">
        <v>9600</v>
      </c>
      <c r="F281" s="29">
        <v>44291</v>
      </c>
    </row>
    <row r="282" spans="1:6" x14ac:dyDescent="0.45">
      <c r="A282" s="28">
        <v>281</v>
      </c>
      <c r="B282" s="9">
        <v>285</v>
      </c>
      <c r="C282" s="22" t="s">
        <v>5070</v>
      </c>
      <c r="D282" s="22" t="s">
        <v>5072</v>
      </c>
      <c r="E282" s="22">
        <v>12000</v>
      </c>
      <c r="F282" s="29">
        <v>44291</v>
      </c>
    </row>
    <row r="283" spans="1:6" x14ac:dyDescent="0.45">
      <c r="A283" s="28">
        <v>282</v>
      </c>
      <c r="B283" s="9">
        <v>285</v>
      </c>
      <c r="C283" s="22" t="s">
        <v>5071</v>
      </c>
      <c r="D283" s="22" t="s">
        <v>5073</v>
      </c>
      <c r="E283" s="22">
        <v>11200</v>
      </c>
      <c r="F283" s="29">
        <v>44291</v>
      </c>
    </row>
    <row r="284" spans="1:6" x14ac:dyDescent="0.45">
      <c r="A284" s="28">
        <v>283</v>
      </c>
      <c r="B284" s="9">
        <v>291</v>
      </c>
      <c r="C284" s="22" t="s">
        <v>5068</v>
      </c>
      <c r="D284" s="22" t="s">
        <v>5072</v>
      </c>
      <c r="E284" s="22">
        <v>16390</v>
      </c>
      <c r="F284" s="29">
        <v>43526</v>
      </c>
    </row>
    <row r="285" spans="1:6" x14ac:dyDescent="0.45">
      <c r="A285" s="28">
        <v>284</v>
      </c>
      <c r="B285" s="9">
        <v>291</v>
      </c>
      <c r="C285" s="22" t="s">
        <v>5068</v>
      </c>
      <c r="D285" s="22" t="s">
        <v>5073</v>
      </c>
      <c r="E285" s="28">
        <v>14900</v>
      </c>
      <c r="F285" s="29">
        <v>43526</v>
      </c>
    </row>
    <row r="286" spans="1:6" x14ac:dyDescent="0.45">
      <c r="A286" s="28">
        <v>285</v>
      </c>
      <c r="B286" s="9">
        <v>291</v>
      </c>
      <c r="C286" s="22" t="s">
        <v>5069</v>
      </c>
      <c r="D286" s="22" t="s">
        <v>5072</v>
      </c>
      <c r="E286" s="22">
        <v>19370</v>
      </c>
      <c r="F286" s="29">
        <v>43526</v>
      </c>
    </row>
    <row r="287" spans="1:6" x14ac:dyDescent="0.45">
      <c r="A287" s="28">
        <v>286</v>
      </c>
      <c r="B287" s="9">
        <v>291</v>
      </c>
      <c r="C287" s="22" t="s">
        <v>5069</v>
      </c>
      <c r="D287" s="22" t="s">
        <v>5073</v>
      </c>
      <c r="E287" s="22">
        <v>17880</v>
      </c>
      <c r="F287" s="29">
        <v>43526</v>
      </c>
    </row>
    <row r="288" spans="1:6" x14ac:dyDescent="0.45">
      <c r="A288" s="28">
        <v>287</v>
      </c>
      <c r="B288" s="9">
        <v>291</v>
      </c>
      <c r="C288" s="22" t="s">
        <v>5070</v>
      </c>
      <c r="D288" s="22" t="s">
        <v>5072</v>
      </c>
      <c r="E288" s="22">
        <v>22350</v>
      </c>
      <c r="F288" s="29">
        <v>43526</v>
      </c>
    </row>
    <row r="289" spans="1:6" x14ac:dyDescent="0.45">
      <c r="A289" s="28">
        <v>288</v>
      </c>
      <c r="B289" s="9">
        <v>291</v>
      </c>
      <c r="C289" s="22" t="s">
        <v>5071</v>
      </c>
      <c r="D289" s="22" t="s">
        <v>5073</v>
      </c>
      <c r="E289" s="22">
        <v>20860</v>
      </c>
      <c r="F289" s="29">
        <v>43526</v>
      </c>
    </row>
    <row r="290" spans="1:6" x14ac:dyDescent="0.45">
      <c r="A290" s="28">
        <v>289</v>
      </c>
      <c r="B290" s="9">
        <v>293</v>
      </c>
      <c r="C290" s="22" t="s">
        <v>5068</v>
      </c>
      <c r="D290" s="22" t="s">
        <v>5072</v>
      </c>
      <c r="E290" s="22">
        <v>18150</v>
      </c>
      <c r="F290" s="29">
        <v>44292</v>
      </c>
    </row>
    <row r="291" spans="1:6" x14ac:dyDescent="0.45">
      <c r="A291" s="28">
        <v>290</v>
      </c>
      <c r="B291" s="9">
        <v>293</v>
      </c>
      <c r="C291" s="22" t="s">
        <v>5068</v>
      </c>
      <c r="D291" s="22" t="s">
        <v>5073</v>
      </c>
      <c r="E291" s="28">
        <v>16500</v>
      </c>
      <c r="F291" s="29">
        <v>44292</v>
      </c>
    </row>
    <row r="292" spans="1:6" x14ac:dyDescent="0.45">
      <c r="A292" s="28">
        <v>291</v>
      </c>
      <c r="B292" s="9">
        <v>293</v>
      </c>
      <c r="C292" s="22" t="s">
        <v>5069</v>
      </c>
      <c r="D292" s="22" t="s">
        <v>5072</v>
      </c>
      <c r="E292" s="22">
        <v>21450</v>
      </c>
      <c r="F292" s="29">
        <v>44292</v>
      </c>
    </row>
    <row r="293" spans="1:6" x14ac:dyDescent="0.45">
      <c r="A293" s="28">
        <v>292</v>
      </c>
      <c r="B293" s="9">
        <v>293</v>
      </c>
      <c r="C293" s="22" t="s">
        <v>5069</v>
      </c>
      <c r="D293" s="22" t="s">
        <v>5073</v>
      </c>
      <c r="E293" s="22">
        <v>19800</v>
      </c>
      <c r="F293" s="29">
        <v>44292</v>
      </c>
    </row>
    <row r="294" spans="1:6" x14ac:dyDescent="0.45">
      <c r="A294" s="28">
        <v>293</v>
      </c>
      <c r="B294" s="9">
        <v>293</v>
      </c>
      <c r="C294" s="22" t="s">
        <v>5070</v>
      </c>
      <c r="D294" s="22" t="s">
        <v>5072</v>
      </c>
      <c r="E294" s="22">
        <v>24750</v>
      </c>
      <c r="F294" s="29">
        <v>44292</v>
      </c>
    </row>
    <row r="295" spans="1:6" x14ac:dyDescent="0.45">
      <c r="A295" s="28">
        <v>294</v>
      </c>
      <c r="B295" s="9">
        <v>293</v>
      </c>
      <c r="C295" s="22" t="s">
        <v>5071</v>
      </c>
      <c r="D295" s="22" t="s">
        <v>5073</v>
      </c>
      <c r="E295" s="22">
        <v>23100</v>
      </c>
      <c r="F295" s="29">
        <v>44292</v>
      </c>
    </row>
    <row r="296" spans="1:6" x14ac:dyDescent="0.45">
      <c r="A296" s="28">
        <v>295</v>
      </c>
      <c r="B296" s="9">
        <v>295</v>
      </c>
      <c r="C296" s="22" t="s">
        <v>5068</v>
      </c>
      <c r="D296" s="22" t="s">
        <v>5072</v>
      </c>
      <c r="E296" s="28">
        <v>0</v>
      </c>
      <c r="F296" s="29">
        <v>43598</v>
      </c>
    </row>
    <row r="297" spans="1:6" x14ac:dyDescent="0.45">
      <c r="A297" s="28">
        <v>296</v>
      </c>
      <c r="B297" s="9">
        <v>295</v>
      </c>
      <c r="C297" s="22" t="s">
        <v>5068</v>
      </c>
      <c r="D297" s="22" t="s">
        <v>5073</v>
      </c>
      <c r="E297" s="28">
        <v>12300</v>
      </c>
      <c r="F297" s="29">
        <v>43598</v>
      </c>
    </row>
    <row r="298" spans="1:6" x14ac:dyDescent="0.45">
      <c r="A298" s="28">
        <v>297</v>
      </c>
      <c r="B298" s="9">
        <v>295</v>
      </c>
      <c r="C298" s="22" t="s">
        <v>5069</v>
      </c>
      <c r="D298" s="22" t="s">
        <v>5072</v>
      </c>
      <c r="E298" s="22">
        <v>15990</v>
      </c>
      <c r="F298" s="29">
        <v>43598</v>
      </c>
    </row>
    <row r="299" spans="1:6" x14ac:dyDescent="0.45">
      <c r="A299" s="28">
        <v>298</v>
      </c>
      <c r="B299" s="9">
        <v>295</v>
      </c>
      <c r="C299" s="22" t="s">
        <v>5069</v>
      </c>
      <c r="D299" s="22" t="s">
        <v>5073</v>
      </c>
      <c r="E299" s="22">
        <v>14760</v>
      </c>
      <c r="F299" s="29">
        <v>43598</v>
      </c>
    </row>
    <row r="300" spans="1:6" x14ac:dyDescent="0.45">
      <c r="A300" s="28">
        <v>299</v>
      </c>
      <c r="B300" s="9">
        <v>295</v>
      </c>
      <c r="C300" s="22" t="s">
        <v>5070</v>
      </c>
      <c r="D300" s="22" t="s">
        <v>5072</v>
      </c>
      <c r="E300" s="22">
        <v>18450</v>
      </c>
      <c r="F300" s="29">
        <v>43598</v>
      </c>
    </row>
    <row r="301" spans="1:6" x14ac:dyDescent="0.45">
      <c r="A301" s="28">
        <v>300</v>
      </c>
      <c r="B301" s="9">
        <v>295</v>
      </c>
      <c r="C301" s="22" t="s">
        <v>5071</v>
      </c>
      <c r="D301" s="22" t="s">
        <v>5073</v>
      </c>
      <c r="E301" s="22">
        <v>17220</v>
      </c>
      <c r="F301" s="29">
        <v>43598</v>
      </c>
    </row>
    <row r="302" spans="1:6" x14ac:dyDescent="0.45">
      <c r="A302" s="28">
        <v>301</v>
      </c>
      <c r="B302" s="9">
        <v>298</v>
      </c>
      <c r="C302" s="22" t="s">
        <v>5068</v>
      </c>
      <c r="D302" s="22" t="s">
        <v>5072</v>
      </c>
      <c r="E302" s="22">
        <v>10560</v>
      </c>
      <c r="F302" s="29">
        <v>43676</v>
      </c>
    </row>
    <row r="303" spans="1:6" x14ac:dyDescent="0.45">
      <c r="A303" s="28">
        <v>302</v>
      </c>
      <c r="B303" s="9">
        <v>298</v>
      </c>
      <c r="C303" s="22" t="s">
        <v>5068</v>
      </c>
      <c r="D303" s="22" t="s">
        <v>5073</v>
      </c>
      <c r="E303" s="28">
        <v>9600</v>
      </c>
      <c r="F303" s="29">
        <v>43676</v>
      </c>
    </row>
    <row r="304" spans="1:6" x14ac:dyDescent="0.45">
      <c r="A304" s="28">
        <v>303</v>
      </c>
      <c r="B304" s="9">
        <v>298</v>
      </c>
      <c r="C304" s="22" t="s">
        <v>5069</v>
      </c>
      <c r="D304" s="22" t="s">
        <v>5072</v>
      </c>
      <c r="E304" s="22">
        <v>12480</v>
      </c>
      <c r="F304" s="29">
        <v>43676</v>
      </c>
    </row>
    <row r="305" spans="1:6" x14ac:dyDescent="0.45">
      <c r="A305" s="28">
        <v>304</v>
      </c>
      <c r="B305" s="9">
        <v>298</v>
      </c>
      <c r="C305" s="22" t="s">
        <v>5069</v>
      </c>
      <c r="D305" s="22" t="s">
        <v>5073</v>
      </c>
      <c r="E305" s="22">
        <v>11520</v>
      </c>
      <c r="F305" s="29">
        <v>43676</v>
      </c>
    </row>
    <row r="306" spans="1:6" x14ac:dyDescent="0.45">
      <c r="A306" s="28">
        <v>305</v>
      </c>
      <c r="B306" s="9">
        <v>298</v>
      </c>
      <c r="C306" s="22" t="s">
        <v>5070</v>
      </c>
      <c r="D306" s="22" t="s">
        <v>5072</v>
      </c>
      <c r="E306" s="22">
        <v>14400</v>
      </c>
      <c r="F306" s="29">
        <v>43676</v>
      </c>
    </row>
    <row r="307" spans="1:6" x14ac:dyDescent="0.45">
      <c r="A307" s="28">
        <v>306</v>
      </c>
      <c r="B307" s="9">
        <v>298</v>
      </c>
      <c r="C307" s="22" t="s">
        <v>5071</v>
      </c>
      <c r="D307" s="22" t="s">
        <v>5073</v>
      </c>
      <c r="E307" s="22">
        <v>13440</v>
      </c>
      <c r="F307" s="29">
        <v>43676</v>
      </c>
    </row>
    <row r="308" spans="1:6" x14ac:dyDescent="0.45">
      <c r="A308" s="28">
        <v>307</v>
      </c>
      <c r="B308" s="9">
        <v>309</v>
      </c>
      <c r="C308" s="22" t="s">
        <v>5068</v>
      </c>
      <c r="D308" s="22" t="s">
        <v>5072</v>
      </c>
      <c r="E308" s="22">
        <v>10230</v>
      </c>
      <c r="F308" s="29">
        <v>43484</v>
      </c>
    </row>
    <row r="309" spans="1:6" x14ac:dyDescent="0.45">
      <c r="A309" s="28">
        <v>308</v>
      </c>
      <c r="B309" s="9">
        <v>309</v>
      </c>
      <c r="C309" s="22" t="s">
        <v>5068</v>
      </c>
      <c r="D309" s="22" t="s">
        <v>5073</v>
      </c>
      <c r="E309" s="28">
        <v>9300</v>
      </c>
      <c r="F309" s="29">
        <v>43484</v>
      </c>
    </row>
    <row r="310" spans="1:6" x14ac:dyDescent="0.45">
      <c r="A310" s="28">
        <v>309</v>
      </c>
      <c r="B310" s="9">
        <v>309</v>
      </c>
      <c r="C310" s="22" t="s">
        <v>5069</v>
      </c>
      <c r="D310" s="22" t="s">
        <v>5072</v>
      </c>
      <c r="E310" s="22">
        <v>12090</v>
      </c>
      <c r="F310" s="29">
        <v>43484</v>
      </c>
    </row>
    <row r="311" spans="1:6" x14ac:dyDescent="0.45">
      <c r="A311" s="28">
        <v>310</v>
      </c>
      <c r="B311" s="9">
        <v>309</v>
      </c>
      <c r="C311" s="22" t="s">
        <v>5069</v>
      </c>
      <c r="D311" s="22" t="s">
        <v>5073</v>
      </c>
      <c r="E311" s="22">
        <v>11160</v>
      </c>
      <c r="F311" s="29">
        <v>43484</v>
      </c>
    </row>
    <row r="312" spans="1:6" x14ac:dyDescent="0.45">
      <c r="A312" s="28">
        <v>311</v>
      </c>
      <c r="B312" s="9">
        <v>309</v>
      </c>
      <c r="C312" s="22" t="s">
        <v>5070</v>
      </c>
      <c r="D312" s="22" t="s">
        <v>5072</v>
      </c>
      <c r="E312" s="22">
        <v>13950</v>
      </c>
      <c r="F312" s="29">
        <v>43484</v>
      </c>
    </row>
    <row r="313" spans="1:6" x14ac:dyDescent="0.45">
      <c r="A313" s="28">
        <v>312</v>
      </c>
      <c r="B313" s="9">
        <v>309</v>
      </c>
      <c r="C313" s="22" t="s">
        <v>5071</v>
      </c>
      <c r="D313" s="22" t="s">
        <v>5073</v>
      </c>
      <c r="E313" s="22">
        <v>13020</v>
      </c>
      <c r="F313" s="29">
        <v>43484</v>
      </c>
    </row>
    <row r="314" spans="1:6" x14ac:dyDescent="0.45">
      <c r="A314" s="28">
        <v>313</v>
      </c>
      <c r="B314" s="9">
        <v>317</v>
      </c>
      <c r="C314" s="22" t="s">
        <v>5068</v>
      </c>
      <c r="D314" s="22" t="s">
        <v>5072</v>
      </c>
      <c r="E314" s="22">
        <v>17050</v>
      </c>
      <c r="F314" s="29">
        <v>44088</v>
      </c>
    </row>
    <row r="315" spans="1:6" x14ac:dyDescent="0.45">
      <c r="A315" s="28">
        <v>314</v>
      </c>
      <c r="B315" s="9">
        <v>317</v>
      </c>
      <c r="C315" s="22" t="s">
        <v>5068</v>
      </c>
      <c r="D315" s="22" t="s">
        <v>5073</v>
      </c>
      <c r="E315" s="28">
        <v>15500</v>
      </c>
      <c r="F315" s="29">
        <v>44088</v>
      </c>
    </row>
    <row r="316" spans="1:6" x14ac:dyDescent="0.45">
      <c r="A316" s="28">
        <v>315</v>
      </c>
      <c r="B316" s="9">
        <v>317</v>
      </c>
      <c r="C316" s="22" t="s">
        <v>5069</v>
      </c>
      <c r="D316" s="22" t="s">
        <v>5072</v>
      </c>
      <c r="E316" s="22">
        <v>20150</v>
      </c>
      <c r="F316" s="29">
        <v>44088</v>
      </c>
    </row>
    <row r="317" spans="1:6" x14ac:dyDescent="0.45">
      <c r="A317" s="28">
        <v>316</v>
      </c>
      <c r="B317" s="9">
        <v>317</v>
      </c>
      <c r="C317" s="22" t="s">
        <v>5069</v>
      </c>
      <c r="D317" s="22" t="s">
        <v>5073</v>
      </c>
      <c r="E317" s="22">
        <v>18600</v>
      </c>
      <c r="F317" s="29">
        <v>44088</v>
      </c>
    </row>
    <row r="318" spans="1:6" x14ac:dyDescent="0.45">
      <c r="A318" s="28">
        <v>317</v>
      </c>
      <c r="B318" s="9">
        <v>317</v>
      </c>
      <c r="C318" s="22" t="s">
        <v>5070</v>
      </c>
      <c r="D318" s="22" t="s">
        <v>5072</v>
      </c>
      <c r="E318" s="22">
        <v>23250</v>
      </c>
      <c r="F318" s="29">
        <v>44088</v>
      </c>
    </row>
    <row r="319" spans="1:6" x14ac:dyDescent="0.45">
      <c r="A319" s="28">
        <v>318</v>
      </c>
      <c r="B319" s="9">
        <v>317</v>
      </c>
      <c r="C319" s="22" t="s">
        <v>5071</v>
      </c>
      <c r="D319" s="22" t="s">
        <v>5073</v>
      </c>
      <c r="E319" s="22">
        <v>21700</v>
      </c>
      <c r="F319" s="29">
        <v>44088</v>
      </c>
    </row>
    <row r="320" spans="1:6" x14ac:dyDescent="0.45">
      <c r="A320" s="28">
        <v>319</v>
      </c>
      <c r="B320" s="9">
        <v>321</v>
      </c>
      <c r="C320" s="22" t="s">
        <v>5068</v>
      </c>
      <c r="D320" s="22" t="s">
        <v>5072</v>
      </c>
      <c r="E320" s="22">
        <v>10890</v>
      </c>
      <c r="F320" s="29">
        <v>43505</v>
      </c>
    </row>
    <row r="321" spans="1:6" x14ac:dyDescent="0.45">
      <c r="A321" s="28">
        <v>320</v>
      </c>
      <c r="B321" s="9">
        <v>321</v>
      </c>
      <c r="C321" s="22" t="s">
        <v>5068</v>
      </c>
      <c r="D321" s="22" t="s">
        <v>5073</v>
      </c>
      <c r="E321" s="28">
        <v>9900</v>
      </c>
      <c r="F321" s="29">
        <v>43505</v>
      </c>
    </row>
    <row r="322" spans="1:6" x14ac:dyDescent="0.45">
      <c r="A322" s="28">
        <v>321</v>
      </c>
      <c r="B322" s="9">
        <v>321</v>
      </c>
      <c r="C322" s="22" t="s">
        <v>5069</v>
      </c>
      <c r="D322" s="22" t="s">
        <v>5072</v>
      </c>
      <c r="E322" s="22">
        <v>12870</v>
      </c>
      <c r="F322" s="29">
        <v>43505</v>
      </c>
    </row>
    <row r="323" spans="1:6" x14ac:dyDescent="0.45">
      <c r="A323" s="28">
        <v>322</v>
      </c>
      <c r="B323" s="9">
        <v>321</v>
      </c>
      <c r="C323" s="22" t="s">
        <v>5069</v>
      </c>
      <c r="D323" s="22" t="s">
        <v>5073</v>
      </c>
      <c r="E323" s="22">
        <v>11880</v>
      </c>
      <c r="F323" s="29">
        <v>43505</v>
      </c>
    </row>
    <row r="324" spans="1:6" x14ac:dyDescent="0.45">
      <c r="A324" s="28">
        <v>323</v>
      </c>
      <c r="B324" s="9">
        <v>321</v>
      </c>
      <c r="C324" s="22" t="s">
        <v>5070</v>
      </c>
      <c r="D324" s="22" t="s">
        <v>5072</v>
      </c>
      <c r="E324" s="22">
        <v>14850</v>
      </c>
      <c r="F324" s="29">
        <v>43505</v>
      </c>
    </row>
    <row r="325" spans="1:6" x14ac:dyDescent="0.45">
      <c r="A325" s="28">
        <v>324</v>
      </c>
      <c r="B325" s="9">
        <v>321</v>
      </c>
      <c r="C325" s="22" t="s">
        <v>5071</v>
      </c>
      <c r="D325" s="22" t="s">
        <v>5073</v>
      </c>
      <c r="E325" s="22">
        <v>13860</v>
      </c>
      <c r="F325" s="29">
        <v>43505</v>
      </c>
    </row>
    <row r="326" spans="1:6" x14ac:dyDescent="0.45">
      <c r="A326" s="28">
        <v>325</v>
      </c>
      <c r="B326" s="9">
        <v>324</v>
      </c>
      <c r="C326" s="22" t="s">
        <v>5068</v>
      </c>
      <c r="D326" s="22" t="s">
        <v>5072</v>
      </c>
      <c r="E326" s="22">
        <v>12870</v>
      </c>
      <c r="F326" s="29">
        <v>44132</v>
      </c>
    </row>
    <row r="327" spans="1:6" x14ac:dyDescent="0.45">
      <c r="A327" s="28">
        <v>326</v>
      </c>
      <c r="B327" s="9">
        <v>324</v>
      </c>
      <c r="C327" s="22" t="s">
        <v>5068</v>
      </c>
      <c r="D327" s="22" t="s">
        <v>5073</v>
      </c>
      <c r="E327" s="28">
        <v>11700</v>
      </c>
      <c r="F327" s="29">
        <v>44132</v>
      </c>
    </row>
    <row r="328" spans="1:6" x14ac:dyDescent="0.45">
      <c r="A328" s="28">
        <v>327</v>
      </c>
      <c r="B328" s="9">
        <v>324</v>
      </c>
      <c r="C328" s="22" t="s">
        <v>5069</v>
      </c>
      <c r="D328" s="22" t="s">
        <v>5072</v>
      </c>
      <c r="E328" s="22">
        <v>15210</v>
      </c>
      <c r="F328" s="29">
        <v>44132</v>
      </c>
    </row>
    <row r="329" spans="1:6" x14ac:dyDescent="0.45">
      <c r="A329" s="28">
        <v>328</v>
      </c>
      <c r="B329" s="9">
        <v>324</v>
      </c>
      <c r="C329" s="22" t="s">
        <v>5069</v>
      </c>
      <c r="D329" s="22" t="s">
        <v>5073</v>
      </c>
      <c r="E329" s="22">
        <v>14040</v>
      </c>
      <c r="F329" s="29">
        <v>44132</v>
      </c>
    </row>
    <row r="330" spans="1:6" x14ac:dyDescent="0.45">
      <c r="A330" s="28">
        <v>329</v>
      </c>
      <c r="B330" s="9">
        <v>324</v>
      </c>
      <c r="C330" s="22" t="s">
        <v>5070</v>
      </c>
      <c r="D330" s="22" t="s">
        <v>5072</v>
      </c>
      <c r="E330" s="22">
        <v>17550</v>
      </c>
      <c r="F330" s="29">
        <v>44132</v>
      </c>
    </row>
    <row r="331" spans="1:6" x14ac:dyDescent="0.45">
      <c r="A331" s="28">
        <v>330</v>
      </c>
      <c r="B331" s="9">
        <v>324</v>
      </c>
      <c r="C331" s="22" t="s">
        <v>5071</v>
      </c>
      <c r="D331" s="22" t="s">
        <v>5073</v>
      </c>
      <c r="E331" s="22">
        <v>16380</v>
      </c>
      <c r="F331" s="29">
        <v>44132</v>
      </c>
    </row>
    <row r="332" spans="1:6" x14ac:dyDescent="0.45">
      <c r="A332" s="28">
        <v>331</v>
      </c>
      <c r="B332" s="9">
        <v>329</v>
      </c>
      <c r="C332" s="22" t="s">
        <v>5068</v>
      </c>
      <c r="D332" s="22" t="s">
        <v>5072</v>
      </c>
      <c r="E332" s="22">
        <v>19250</v>
      </c>
      <c r="F332" s="29">
        <v>44015</v>
      </c>
    </row>
    <row r="333" spans="1:6" x14ac:dyDescent="0.45">
      <c r="A333" s="28">
        <v>332</v>
      </c>
      <c r="B333" s="9">
        <v>329</v>
      </c>
      <c r="C333" s="22" t="s">
        <v>5068</v>
      </c>
      <c r="D333" s="22" t="s">
        <v>5073</v>
      </c>
      <c r="E333" s="28">
        <v>17500</v>
      </c>
      <c r="F333" s="29">
        <v>44015</v>
      </c>
    </row>
    <row r="334" spans="1:6" x14ac:dyDescent="0.45">
      <c r="A334" s="28">
        <v>333</v>
      </c>
      <c r="B334" s="9">
        <v>329</v>
      </c>
      <c r="C334" s="22" t="s">
        <v>5069</v>
      </c>
      <c r="D334" s="22" t="s">
        <v>5072</v>
      </c>
      <c r="E334" s="22">
        <v>22750</v>
      </c>
      <c r="F334" s="29">
        <v>44015</v>
      </c>
    </row>
    <row r="335" spans="1:6" x14ac:dyDescent="0.45">
      <c r="A335" s="28">
        <v>334</v>
      </c>
      <c r="B335" s="9">
        <v>329</v>
      </c>
      <c r="C335" s="22" t="s">
        <v>5069</v>
      </c>
      <c r="D335" s="22" t="s">
        <v>5073</v>
      </c>
      <c r="E335" s="22">
        <v>21000</v>
      </c>
      <c r="F335" s="29">
        <v>44015</v>
      </c>
    </row>
    <row r="336" spans="1:6" x14ac:dyDescent="0.45">
      <c r="A336" s="28">
        <v>335</v>
      </c>
      <c r="B336" s="9">
        <v>329</v>
      </c>
      <c r="C336" s="22" t="s">
        <v>5070</v>
      </c>
      <c r="D336" s="22" t="s">
        <v>5072</v>
      </c>
      <c r="E336" s="22">
        <v>26250</v>
      </c>
      <c r="F336" s="29">
        <v>44015</v>
      </c>
    </row>
    <row r="337" spans="1:6" x14ac:dyDescent="0.45">
      <c r="A337" s="28">
        <v>336</v>
      </c>
      <c r="B337" s="9">
        <v>329</v>
      </c>
      <c r="C337" s="22" t="s">
        <v>5071</v>
      </c>
      <c r="D337" s="22" t="s">
        <v>5073</v>
      </c>
      <c r="E337" s="22">
        <v>24500</v>
      </c>
      <c r="F337" s="29">
        <v>44015</v>
      </c>
    </row>
    <row r="338" spans="1:6" x14ac:dyDescent="0.45">
      <c r="A338" s="28">
        <v>337</v>
      </c>
      <c r="B338" s="9">
        <v>335</v>
      </c>
      <c r="C338" s="22" t="s">
        <v>5068</v>
      </c>
      <c r="D338" s="22" t="s">
        <v>5072</v>
      </c>
      <c r="E338" s="22">
        <v>16500</v>
      </c>
      <c r="F338" s="29">
        <v>43712</v>
      </c>
    </row>
    <row r="339" spans="1:6" x14ac:dyDescent="0.45">
      <c r="A339" s="28">
        <v>338</v>
      </c>
      <c r="B339" s="9">
        <v>335</v>
      </c>
      <c r="C339" s="22" t="s">
        <v>5068</v>
      </c>
      <c r="D339" s="22" t="s">
        <v>5073</v>
      </c>
      <c r="E339" s="28">
        <v>15000</v>
      </c>
      <c r="F339" s="29">
        <v>43712</v>
      </c>
    </row>
    <row r="340" spans="1:6" x14ac:dyDescent="0.45">
      <c r="A340" s="28">
        <v>339</v>
      </c>
      <c r="B340" s="9">
        <v>335</v>
      </c>
      <c r="C340" s="22" t="s">
        <v>5069</v>
      </c>
      <c r="D340" s="22" t="s">
        <v>5072</v>
      </c>
      <c r="E340" s="22">
        <v>19500</v>
      </c>
      <c r="F340" s="29">
        <v>43712</v>
      </c>
    </row>
    <row r="341" spans="1:6" x14ac:dyDescent="0.45">
      <c r="A341" s="28">
        <v>340</v>
      </c>
      <c r="B341" s="9">
        <v>335</v>
      </c>
      <c r="C341" s="22" t="s">
        <v>5069</v>
      </c>
      <c r="D341" s="22" t="s">
        <v>5073</v>
      </c>
      <c r="E341" s="22">
        <v>18000</v>
      </c>
      <c r="F341" s="29">
        <v>43712</v>
      </c>
    </row>
    <row r="342" spans="1:6" x14ac:dyDescent="0.45">
      <c r="A342" s="28">
        <v>341</v>
      </c>
      <c r="B342" s="9">
        <v>335</v>
      </c>
      <c r="C342" s="22" t="s">
        <v>5070</v>
      </c>
      <c r="D342" s="22" t="s">
        <v>5072</v>
      </c>
      <c r="E342" s="22">
        <v>22500</v>
      </c>
      <c r="F342" s="29">
        <v>43712</v>
      </c>
    </row>
    <row r="343" spans="1:6" x14ac:dyDescent="0.45">
      <c r="A343" s="28">
        <v>342</v>
      </c>
      <c r="B343" s="9">
        <v>335</v>
      </c>
      <c r="C343" s="22" t="s">
        <v>5071</v>
      </c>
      <c r="D343" s="22" t="s">
        <v>5073</v>
      </c>
      <c r="E343" s="22">
        <v>21000</v>
      </c>
      <c r="F343" s="29">
        <v>43712</v>
      </c>
    </row>
    <row r="344" spans="1:6" x14ac:dyDescent="0.45">
      <c r="A344" s="28">
        <v>343</v>
      </c>
      <c r="B344" s="9">
        <v>337</v>
      </c>
      <c r="C344" s="22" t="s">
        <v>5068</v>
      </c>
      <c r="D344" s="22" t="s">
        <v>5072</v>
      </c>
      <c r="E344" s="22">
        <v>17710</v>
      </c>
      <c r="F344" s="29">
        <v>43696</v>
      </c>
    </row>
    <row r="345" spans="1:6" x14ac:dyDescent="0.45">
      <c r="A345" s="28">
        <v>344</v>
      </c>
      <c r="B345" s="9">
        <v>337</v>
      </c>
      <c r="C345" s="22" t="s">
        <v>5068</v>
      </c>
      <c r="D345" s="22" t="s">
        <v>5073</v>
      </c>
      <c r="E345" s="28">
        <v>16100</v>
      </c>
      <c r="F345" s="29">
        <v>43696</v>
      </c>
    </row>
    <row r="346" spans="1:6" x14ac:dyDescent="0.45">
      <c r="A346" s="28">
        <v>345</v>
      </c>
      <c r="B346" s="9">
        <v>337</v>
      </c>
      <c r="C346" s="22" t="s">
        <v>5069</v>
      </c>
      <c r="D346" s="22" t="s">
        <v>5072</v>
      </c>
      <c r="E346" s="22">
        <v>20930</v>
      </c>
      <c r="F346" s="29">
        <v>43696</v>
      </c>
    </row>
    <row r="347" spans="1:6" x14ac:dyDescent="0.45">
      <c r="A347" s="28">
        <v>346</v>
      </c>
      <c r="B347" s="9">
        <v>337</v>
      </c>
      <c r="C347" s="22" t="s">
        <v>5069</v>
      </c>
      <c r="D347" s="22" t="s">
        <v>5073</v>
      </c>
      <c r="E347" s="22">
        <v>19320</v>
      </c>
      <c r="F347" s="29">
        <v>43696</v>
      </c>
    </row>
    <row r="348" spans="1:6" x14ac:dyDescent="0.45">
      <c r="A348" s="28">
        <v>347</v>
      </c>
      <c r="B348" s="9">
        <v>337</v>
      </c>
      <c r="C348" s="22" t="s">
        <v>5070</v>
      </c>
      <c r="D348" s="22" t="s">
        <v>5072</v>
      </c>
      <c r="E348" s="22">
        <v>24150</v>
      </c>
      <c r="F348" s="29">
        <v>43696</v>
      </c>
    </row>
    <row r="349" spans="1:6" x14ac:dyDescent="0.45">
      <c r="A349" s="28">
        <v>348</v>
      </c>
      <c r="B349" s="9">
        <v>337</v>
      </c>
      <c r="C349" s="22" t="s">
        <v>5071</v>
      </c>
      <c r="D349" s="22" t="s">
        <v>5073</v>
      </c>
      <c r="E349" s="22">
        <v>22540</v>
      </c>
      <c r="F349" s="29">
        <v>43696</v>
      </c>
    </row>
    <row r="350" spans="1:6" x14ac:dyDescent="0.45">
      <c r="A350" s="28">
        <v>349</v>
      </c>
      <c r="B350" s="9">
        <v>339</v>
      </c>
      <c r="C350" s="22" t="s">
        <v>5068</v>
      </c>
      <c r="D350" s="22" t="s">
        <v>5072</v>
      </c>
      <c r="E350" s="22">
        <v>13750</v>
      </c>
      <c r="F350" s="29">
        <v>43788</v>
      </c>
    </row>
    <row r="351" spans="1:6" x14ac:dyDescent="0.45">
      <c r="A351" s="28">
        <v>350</v>
      </c>
      <c r="B351" s="9">
        <v>339</v>
      </c>
      <c r="C351" s="22" t="s">
        <v>5068</v>
      </c>
      <c r="D351" s="22" t="s">
        <v>5073</v>
      </c>
      <c r="E351" s="28">
        <v>12500</v>
      </c>
      <c r="F351" s="29">
        <v>43788</v>
      </c>
    </row>
    <row r="352" spans="1:6" x14ac:dyDescent="0.45">
      <c r="A352" s="28">
        <v>351</v>
      </c>
      <c r="B352" s="9">
        <v>339</v>
      </c>
      <c r="C352" s="22" t="s">
        <v>5069</v>
      </c>
      <c r="D352" s="22" t="s">
        <v>5072</v>
      </c>
      <c r="E352" s="22">
        <v>16250</v>
      </c>
      <c r="F352" s="29">
        <v>43788</v>
      </c>
    </row>
    <row r="353" spans="1:6" x14ac:dyDescent="0.45">
      <c r="A353" s="28">
        <v>352</v>
      </c>
      <c r="B353" s="9">
        <v>339</v>
      </c>
      <c r="C353" s="22" t="s">
        <v>5069</v>
      </c>
      <c r="D353" s="22" t="s">
        <v>5073</v>
      </c>
      <c r="E353" s="22">
        <v>15000</v>
      </c>
      <c r="F353" s="29">
        <v>43788</v>
      </c>
    </row>
    <row r="354" spans="1:6" x14ac:dyDescent="0.45">
      <c r="A354" s="28">
        <v>353</v>
      </c>
      <c r="B354" s="9">
        <v>339</v>
      </c>
      <c r="C354" s="22" t="s">
        <v>5070</v>
      </c>
      <c r="D354" s="22" t="s">
        <v>5072</v>
      </c>
      <c r="E354" s="22">
        <v>18750</v>
      </c>
      <c r="F354" s="29">
        <v>43788</v>
      </c>
    </row>
    <row r="355" spans="1:6" x14ac:dyDescent="0.45">
      <c r="A355" s="28">
        <v>354</v>
      </c>
      <c r="B355" s="9">
        <v>339</v>
      </c>
      <c r="C355" s="22" t="s">
        <v>5071</v>
      </c>
      <c r="D355" s="22" t="s">
        <v>5073</v>
      </c>
      <c r="E355" s="28">
        <v>0</v>
      </c>
      <c r="F355" s="29">
        <v>43788</v>
      </c>
    </row>
    <row r="356" spans="1:6" x14ac:dyDescent="0.45">
      <c r="A356" s="28">
        <v>355</v>
      </c>
      <c r="B356" s="9">
        <v>344</v>
      </c>
      <c r="C356" s="22" t="s">
        <v>5068</v>
      </c>
      <c r="D356" s="22" t="s">
        <v>5072</v>
      </c>
      <c r="E356" s="22">
        <v>12100</v>
      </c>
      <c r="F356" s="29">
        <v>43592</v>
      </c>
    </row>
    <row r="357" spans="1:6" x14ac:dyDescent="0.45">
      <c r="A357" s="28">
        <v>356</v>
      </c>
      <c r="B357" s="9">
        <v>344</v>
      </c>
      <c r="C357" s="22" t="s">
        <v>5068</v>
      </c>
      <c r="D357" s="22" t="s">
        <v>5073</v>
      </c>
      <c r="E357" s="28">
        <v>11000</v>
      </c>
      <c r="F357" s="29">
        <v>43592</v>
      </c>
    </row>
    <row r="358" spans="1:6" x14ac:dyDescent="0.45">
      <c r="A358" s="28">
        <v>357</v>
      </c>
      <c r="B358" s="9">
        <v>344</v>
      </c>
      <c r="C358" s="22" t="s">
        <v>5069</v>
      </c>
      <c r="D358" s="22" t="s">
        <v>5072</v>
      </c>
      <c r="E358" s="28">
        <v>0</v>
      </c>
      <c r="F358" s="29">
        <v>43592</v>
      </c>
    </row>
    <row r="359" spans="1:6" x14ac:dyDescent="0.45">
      <c r="A359" s="28">
        <v>358</v>
      </c>
      <c r="B359" s="9">
        <v>344</v>
      </c>
      <c r="C359" s="22" t="s">
        <v>5069</v>
      </c>
      <c r="D359" s="22" t="s">
        <v>5073</v>
      </c>
      <c r="E359" s="22">
        <v>13200</v>
      </c>
      <c r="F359" s="29">
        <v>43592</v>
      </c>
    </row>
    <row r="360" spans="1:6" x14ac:dyDescent="0.45">
      <c r="A360" s="28">
        <v>359</v>
      </c>
      <c r="B360" s="9">
        <v>344</v>
      </c>
      <c r="C360" s="22" t="s">
        <v>5070</v>
      </c>
      <c r="D360" s="22" t="s">
        <v>5072</v>
      </c>
      <c r="E360" s="22">
        <v>16500</v>
      </c>
      <c r="F360" s="29">
        <v>43592</v>
      </c>
    </row>
    <row r="361" spans="1:6" x14ac:dyDescent="0.45">
      <c r="A361" s="28">
        <v>360</v>
      </c>
      <c r="B361" s="9">
        <v>344</v>
      </c>
      <c r="C361" s="22" t="s">
        <v>5071</v>
      </c>
      <c r="D361" s="22" t="s">
        <v>5073</v>
      </c>
      <c r="E361" s="22">
        <v>15400</v>
      </c>
      <c r="F361" s="29">
        <v>43592</v>
      </c>
    </row>
    <row r="362" spans="1:6" x14ac:dyDescent="0.45">
      <c r="A362" s="28">
        <v>361</v>
      </c>
      <c r="B362" s="9">
        <v>354</v>
      </c>
      <c r="C362" s="22" t="s">
        <v>5068</v>
      </c>
      <c r="D362" s="22" t="s">
        <v>5072</v>
      </c>
      <c r="E362" s="22">
        <v>13420</v>
      </c>
      <c r="F362" s="29">
        <v>43671</v>
      </c>
    </row>
    <row r="363" spans="1:6" x14ac:dyDescent="0.45">
      <c r="A363" s="28">
        <v>362</v>
      </c>
      <c r="B363" s="9">
        <v>354</v>
      </c>
      <c r="C363" s="22" t="s">
        <v>5068</v>
      </c>
      <c r="D363" s="22" t="s">
        <v>5073</v>
      </c>
      <c r="E363" s="28">
        <v>12200</v>
      </c>
      <c r="F363" s="29">
        <v>43671</v>
      </c>
    </row>
    <row r="364" spans="1:6" x14ac:dyDescent="0.45">
      <c r="A364" s="28">
        <v>363</v>
      </c>
      <c r="B364" s="9">
        <v>354</v>
      </c>
      <c r="C364" s="22" t="s">
        <v>5069</v>
      </c>
      <c r="D364" s="22" t="s">
        <v>5072</v>
      </c>
      <c r="E364" s="22">
        <v>15860</v>
      </c>
      <c r="F364" s="29">
        <v>43671</v>
      </c>
    </row>
    <row r="365" spans="1:6" x14ac:dyDescent="0.45">
      <c r="A365" s="28">
        <v>364</v>
      </c>
      <c r="B365" s="9">
        <v>354</v>
      </c>
      <c r="C365" s="22" t="s">
        <v>5069</v>
      </c>
      <c r="D365" s="22" t="s">
        <v>5073</v>
      </c>
      <c r="E365" s="22">
        <v>14640</v>
      </c>
      <c r="F365" s="29">
        <v>43671</v>
      </c>
    </row>
    <row r="366" spans="1:6" x14ac:dyDescent="0.45">
      <c r="A366" s="28">
        <v>365</v>
      </c>
      <c r="B366" s="9">
        <v>354</v>
      </c>
      <c r="C366" s="22" t="s">
        <v>5070</v>
      </c>
      <c r="D366" s="22" t="s">
        <v>5072</v>
      </c>
      <c r="E366" s="22">
        <v>18300</v>
      </c>
      <c r="F366" s="29">
        <v>43671</v>
      </c>
    </row>
    <row r="367" spans="1:6" x14ac:dyDescent="0.45">
      <c r="A367" s="28">
        <v>366</v>
      </c>
      <c r="B367" s="9">
        <v>354</v>
      </c>
      <c r="C367" s="22" t="s">
        <v>5071</v>
      </c>
      <c r="D367" s="22" t="s">
        <v>5073</v>
      </c>
      <c r="E367" s="22">
        <v>17080</v>
      </c>
      <c r="F367" s="29">
        <v>43671</v>
      </c>
    </row>
    <row r="368" spans="1:6" x14ac:dyDescent="0.45">
      <c r="A368" s="28">
        <v>367</v>
      </c>
      <c r="B368" s="9">
        <v>356</v>
      </c>
      <c r="C368" s="22" t="s">
        <v>5068</v>
      </c>
      <c r="D368" s="22" t="s">
        <v>5072</v>
      </c>
      <c r="E368" s="22">
        <v>19690</v>
      </c>
      <c r="F368" s="29">
        <v>43759</v>
      </c>
    </row>
    <row r="369" spans="1:6" x14ac:dyDescent="0.45">
      <c r="A369" s="28">
        <v>368</v>
      </c>
      <c r="B369" s="9">
        <v>356</v>
      </c>
      <c r="C369" s="22" t="s">
        <v>5068</v>
      </c>
      <c r="D369" s="22" t="s">
        <v>5073</v>
      </c>
      <c r="E369" s="28">
        <v>17900</v>
      </c>
      <c r="F369" s="29">
        <v>43759</v>
      </c>
    </row>
    <row r="370" spans="1:6" x14ac:dyDescent="0.45">
      <c r="A370" s="28">
        <v>369</v>
      </c>
      <c r="B370" s="9">
        <v>356</v>
      </c>
      <c r="C370" s="22" t="s">
        <v>5069</v>
      </c>
      <c r="D370" s="22" t="s">
        <v>5072</v>
      </c>
      <c r="E370" s="22">
        <v>23270</v>
      </c>
      <c r="F370" s="29">
        <v>43759</v>
      </c>
    </row>
    <row r="371" spans="1:6" x14ac:dyDescent="0.45">
      <c r="A371" s="28">
        <v>370</v>
      </c>
      <c r="B371" s="9">
        <v>356</v>
      </c>
      <c r="C371" s="22" t="s">
        <v>5069</v>
      </c>
      <c r="D371" s="22" t="s">
        <v>5073</v>
      </c>
      <c r="E371" s="22">
        <v>21480</v>
      </c>
      <c r="F371" s="29">
        <v>43759</v>
      </c>
    </row>
    <row r="372" spans="1:6" x14ac:dyDescent="0.45">
      <c r="A372" s="28">
        <v>371</v>
      </c>
      <c r="B372" s="9">
        <v>356</v>
      </c>
      <c r="C372" s="22" t="s">
        <v>5070</v>
      </c>
      <c r="D372" s="22" t="s">
        <v>5072</v>
      </c>
      <c r="E372" s="22">
        <v>26850</v>
      </c>
      <c r="F372" s="29">
        <v>43759</v>
      </c>
    </row>
    <row r="373" spans="1:6" x14ac:dyDescent="0.45">
      <c r="A373" s="28">
        <v>372</v>
      </c>
      <c r="B373" s="9">
        <v>356</v>
      </c>
      <c r="C373" s="22" t="s">
        <v>5071</v>
      </c>
      <c r="D373" s="22" t="s">
        <v>5073</v>
      </c>
      <c r="E373" s="22">
        <v>25060</v>
      </c>
      <c r="F373" s="29">
        <v>43759</v>
      </c>
    </row>
    <row r="374" spans="1:6" x14ac:dyDescent="0.45">
      <c r="A374" s="28">
        <v>373</v>
      </c>
      <c r="B374" s="9">
        <v>358</v>
      </c>
      <c r="C374" s="22" t="s">
        <v>5068</v>
      </c>
      <c r="D374" s="22" t="s">
        <v>5072</v>
      </c>
      <c r="E374" s="22">
        <v>12430</v>
      </c>
      <c r="F374" s="29">
        <v>44192</v>
      </c>
    </row>
    <row r="375" spans="1:6" x14ac:dyDescent="0.45">
      <c r="A375" s="28">
        <v>374</v>
      </c>
      <c r="B375" s="9">
        <v>358</v>
      </c>
      <c r="C375" s="22" t="s">
        <v>5068</v>
      </c>
      <c r="D375" s="22" t="s">
        <v>5073</v>
      </c>
      <c r="E375" s="28">
        <v>0</v>
      </c>
      <c r="F375" s="29">
        <v>44192</v>
      </c>
    </row>
    <row r="376" spans="1:6" x14ac:dyDescent="0.45">
      <c r="A376" s="28">
        <v>375</v>
      </c>
      <c r="B376" s="9">
        <v>358</v>
      </c>
      <c r="C376" s="22" t="s">
        <v>5069</v>
      </c>
      <c r="D376" s="22" t="s">
        <v>5072</v>
      </c>
      <c r="E376" s="22">
        <v>14690</v>
      </c>
      <c r="F376" s="29">
        <v>44192</v>
      </c>
    </row>
    <row r="377" spans="1:6" x14ac:dyDescent="0.45">
      <c r="A377" s="28">
        <v>376</v>
      </c>
      <c r="B377" s="9">
        <v>358</v>
      </c>
      <c r="C377" s="22" t="s">
        <v>5069</v>
      </c>
      <c r="D377" s="22" t="s">
        <v>5073</v>
      </c>
      <c r="E377" s="22">
        <v>13560</v>
      </c>
      <c r="F377" s="29">
        <v>44192</v>
      </c>
    </row>
    <row r="378" spans="1:6" x14ac:dyDescent="0.45">
      <c r="A378" s="28">
        <v>377</v>
      </c>
      <c r="B378" s="9">
        <v>358</v>
      </c>
      <c r="C378" s="22" t="s">
        <v>5070</v>
      </c>
      <c r="D378" s="22" t="s">
        <v>5072</v>
      </c>
      <c r="E378" s="22">
        <v>16950</v>
      </c>
      <c r="F378" s="29">
        <v>44192</v>
      </c>
    </row>
    <row r="379" spans="1:6" x14ac:dyDescent="0.45">
      <c r="A379" s="28">
        <v>378</v>
      </c>
      <c r="B379" s="9">
        <v>358</v>
      </c>
      <c r="C379" s="22" t="s">
        <v>5071</v>
      </c>
      <c r="D379" s="22" t="s">
        <v>5073</v>
      </c>
      <c r="E379" s="22">
        <v>15820</v>
      </c>
      <c r="F379" s="29">
        <v>44192</v>
      </c>
    </row>
    <row r="380" spans="1:6" x14ac:dyDescent="0.45">
      <c r="A380" s="28">
        <v>379</v>
      </c>
      <c r="B380" s="9">
        <v>359</v>
      </c>
      <c r="C380" s="22" t="s">
        <v>5068</v>
      </c>
      <c r="D380" s="22" t="s">
        <v>5072</v>
      </c>
      <c r="E380" s="22">
        <v>15400</v>
      </c>
      <c r="F380" s="29">
        <v>43686</v>
      </c>
    </row>
    <row r="381" spans="1:6" x14ac:dyDescent="0.45">
      <c r="A381" s="28">
        <v>380</v>
      </c>
      <c r="B381" s="9">
        <v>359</v>
      </c>
      <c r="C381" s="22" t="s">
        <v>5068</v>
      </c>
      <c r="D381" s="22" t="s">
        <v>5073</v>
      </c>
      <c r="E381" s="28">
        <v>14000</v>
      </c>
      <c r="F381" s="29">
        <v>43686</v>
      </c>
    </row>
    <row r="382" spans="1:6" x14ac:dyDescent="0.45">
      <c r="A382" s="28">
        <v>381</v>
      </c>
      <c r="B382" s="9">
        <v>359</v>
      </c>
      <c r="C382" s="22" t="s">
        <v>5069</v>
      </c>
      <c r="D382" s="22" t="s">
        <v>5072</v>
      </c>
      <c r="E382" s="22">
        <v>18200</v>
      </c>
      <c r="F382" s="29">
        <v>43686</v>
      </c>
    </row>
    <row r="383" spans="1:6" x14ac:dyDescent="0.45">
      <c r="A383" s="28">
        <v>382</v>
      </c>
      <c r="B383" s="9">
        <v>359</v>
      </c>
      <c r="C383" s="22" t="s">
        <v>5069</v>
      </c>
      <c r="D383" s="22" t="s">
        <v>5073</v>
      </c>
      <c r="E383" s="22">
        <v>16800</v>
      </c>
      <c r="F383" s="29">
        <v>43686</v>
      </c>
    </row>
    <row r="384" spans="1:6" x14ac:dyDescent="0.45">
      <c r="A384" s="28">
        <v>383</v>
      </c>
      <c r="B384" s="9">
        <v>359</v>
      </c>
      <c r="C384" s="22" t="s">
        <v>5070</v>
      </c>
      <c r="D384" s="22" t="s">
        <v>5072</v>
      </c>
      <c r="E384" s="28">
        <v>0</v>
      </c>
      <c r="F384" s="29">
        <v>43686</v>
      </c>
    </row>
    <row r="385" spans="1:6" x14ac:dyDescent="0.45">
      <c r="A385" s="28">
        <v>384</v>
      </c>
      <c r="B385" s="9">
        <v>359</v>
      </c>
      <c r="C385" s="22" t="s">
        <v>5071</v>
      </c>
      <c r="D385" s="22" t="s">
        <v>5073</v>
      </c>
      <c r="E385" s="22">
        <v>19600</v>
      </c>
      <c r="F385" s="29">
        <v>43686</v>
      </c>
    </row>
    <row r="386" spans="1:6" x14ac:dyDescent="0.45">
      <c r="A386" s="28">
        <v>385</v>
      </c>
      <c r="B386" s="9">
        <v>361</v>
      </c>
      <c r="C386" s="22" t="s">
        <v>5068</v>
      </c>
      <c r="D386" s="22" t="s">
        <v>5072</v>
      </c>
      <c r="E386" s="22">
        <v>10010</v>
      </c>
      <c r="F386" s="29">
        <v>44092</v>
      </c>
    </row>
    <row r="387" spans="1:6" x14ac:dyDescent="0.45">
      <c r="A387" s="28">
        <v>386</v>
      </c>
      <c r="B387" s="9">
        <v>361</v>
      </c>
      <c r="C387" s="22" t="s">
        <v>5068</v>
      </c>
      <c r="D387" s="22" t="s">
        <v>5073</v>
      </c>
      <c r="E387" s="28">
        <v>9100</v>
      </c>
      <c r="F387" s="29">
        <v>44092</v>
      </c>
    </row>
    <row r="388" spans="1:6" x14ac:dyDescent="0.45">
      <c r="A388" s="28">
        <v>387</v>
      </c>
      <c r="B388" s="9">
        <v>361</v>
      </c>
      <c r="C388" s="22" t="s">
        <v>5069</v>
      </c>
      <c r="D388" s="22" t="s">
        <v>5072</v>
      </c>
      <c r="E388" s="22">
        <v>11830</v>
      </c>
      <c r="F388" s="29">
        <v>44092</v>
      </c>
    </row>
    <row r="389" spans="1:6" x14ac:dyDescent="0.45">
      <c r="A389" s="28">
        <v>388</v>
      </c>
      <c r="B389" s="9">
        <v>361</v>
      </c>
      <c r="C389" s="22" t="s">
        <v>5069</v>
      </c>
      <c r="D389" s="22" t="s">
        <v>5073</v>
      </c>
      <c r="E389" s="22">
        <v>10920</v>
      </c>
      <c r="F389" s="29">
        <v>44092</v>
      </c>
    </row>
    <row r="390" spans="1:6" x14ac:dyDescent="0.45">
      <c r="A390" s="28">
        <v>389</v>
      </c>
      <c r="B390" s="9">
        <v>361</v>
      </c>
      <c r="C390" s="22" t="s">
        <v>5070</v>
      </c>
      <c r="D390" s="22" t="s">
        <v>5072</v>
      </c>
      <c r="E390" s="22">
        <v>13650</v>
      </c>
      <c r="F390" s="29">
        <v>44092</v>
      </c>
    </row>
    <row r="391" spans="1:6" x14ac:dyDescent="0.45">
      <c r="A391" s="28">
        <v>390</v>
      </c>
      <c r="B391" s="9">
        <v>361</v>
      </c>
      <c r="C391" s="22" t="s">
        <v>5071</v>
      </c>
      <c r="D391" s="22" t="s">
        <v>5073</v>
      </c>
      <c r="E391" s="22">
        <v>12740</v>
      </c>
      <c r="F391" s="29">
        <v>44092</v>
      </c>
    </row>
    <row r="392" spans="1:6" x14ac:dyDescent="0.45">
      <c r="A392" s="28">
        <v>391</v>
      </c>
      <c r="B392" s="9">
        <v>366</v>
      </c>
      <c r="C392" s="22" t="s">
        <v>5068</v>
      </c>
      <c r="D392" s="22" t="s">
        <v>5072</v>
      </c>
      <c r="E392" s="22">
        <v>15620</v>
      </c>
      <c r="F392" s="29">
        <v>43949</v>
      </c>
    </row>
    <row r="393" spans="1:6" x14ac:dyDescent="0.45">
      <c r="A393" s="28">
        <v>392</v>
      </c>
      <c r="B393" s="9">
        <v>366</v>
      </c>
      <c r="C393" s="22" t="s">
        <v>5068</v>
      </c>
      <c r="D393" s="22" t="s">
        <v>5073</v>
      </c>
      <c r="E393" s="28">
        <v>14200</v>
      </c>
      <c r="F393" s="29">
        <v>43949</v>
      </c>
    </row>
    <row r="394" spans="1:6" x14ac:dyDescent="0.45">
      <c r="A394" s="28">
        <v>393</v>
      </c>
      <c r="B394" s="9">
        <v>366</v>
      </c>
      <c r="C394" s="22" t="s">
        <v>5069</v>
      </c>
      <c r="D394" s="22" t="s">
        <v>5072</v>
      </c>
      <c r="E394" s="22">
        <v>18460</v>
      </c>
      <c r="F394" s="29">
        <v>43949</v>
      </c>
    </row>
    <row r="395" spans="1:6" x14ac:dyDescent="0.45">
      <c r="A395" s="28">
        <v>394</v>
      </c>
      <c r="B395" s="9">
        <v>366</v>
      </c>
      <c r="C395" s="22" t="s">
        <v>5069</v>
      </c>
      <c r="D395" s="22" t="s">
        <v>5073</v>
      </c>
      <c r="E395" s="22">
        <v>17040</v>
      </c>
      <c r="F395" s="29">
        <v>43949</v>
      </c>
    </row>
    <row r="396" spans="1:6" x14ac:dyDescent="0.45">
      <c r="A396" s="28">
        <v>395</v>
      </c>
      <c r="B396" s="9">
        <v>366</v>
      </c>
      <c r="C396" s="22" t="s">
        <v>5070</v>
      </c>
      <c r="D396" s="22" t="s">
        <v>5072</v>
      </c>
      <c r="E396" s="22">
        <v>21300</v>
      </c>
      <c r="F396" s="29">
        <v>43949</v>
      </c>
    </row>
    <row r="397" spans="1:6" x14ac:dyDescent="0.45">
      <c r="A397" s="28">
        <v>396</v>
      </c>
      <c r="B397" s="9">
        <v>366</v>
      </c>
      <c r="C397" s="22" t="s">
        <v>5071</v>
      </c>
      <c r="D397" s="22" t="s">
        <v>5073</v>
      </c>
      <c r="E397" s="22">
        <v>19880</v>
      </c>
      <c r="F397" s="29">
        <v>43949</v>
      </c>
    </row>
    <row r="398" spans="1:6" x14ac:dyDescent="0.45">
      <c r="A398" s="28">
        <v>397</v>
      </c>
      <c r="B398" s="9">
        <v>367</v>
      </c>
      <c r="C398" s="22" t="s">
        <v>5068</v>
      </c>
      <c r="D398" s="22" t="s">
        <v>5072</v>
      </c>
      <c r="E398" s="22">
        <v>19360</v>
      </c>
      <c r="F398" s="29">
        <v>44022</v>
      </c>
    </row>
    <row r="399" spans="1:6" x14ac:dyDescent="0.45">
      <c r="A399" s="28">
        <v>398</v>
      </c>
      <c r="B399" s="9">
        <v>367</v>
      </c>
      <c r="C399" s="22" t="s">
        <v>5068</v>
      </c>
      <c r="D399" s="22" t="s">
        <v>5073</v>
      </c>
      <c r="E399" s="28">
        <v>17600</v>
      </c>
      <c r="F399" s="29">
        <v>44022</v>
      </c>
    </row>
    <row r="400" spans="1:6" x14ac:dyDescent="0.45">
      <c r="A400" s="28">
        <v>399</v>
      </c>
      <c r="B400" s="9">
        <v>367</v>
      </c>
      <c r="C400" s="22" t="s">
        <v>5069</v>
      </c>
      <c r="D400" s="22" t="s">
        <v>5072</v>
      </c>
      <c r="E400" s="22">
        <v>22880</v>
      </c>
      <c r="F400" s="29">
        <v>44022</v>
      </c>
    </row>
    <row r="401" spans="1:6" x14ac:dyDescent="0.45">
      <c r="A401" s="28">
        <v>400</v>
      </c>
      <c r="B401" s="9">
        <v>367</v>
      </c>
      <c r="C401" s="22" t="s">
        <v>5069</v>
      </c>
      <c r="D401" s="22" t="s">
        <v>5073</v>
      </c>
      <c r="E401" s="22">
        <v>21120</v>
      </c>
      <c r="F401" s="29">
        <v>44022</v>
      </c>
    </row>
    <row r="402" spans="1:6" x14ac:dyDescent="0.45">
      <c r="A402" s="28">
        <v>401</v>
      </c>
      <c r="B402" s="9">
        <v>367</v>
      </c>
      <c r="C402" s="22" t="s">
        <v>5070</v>
      </c>
      <c r="D402" s="22" t="s">
        <v>5072</v>
      </c>
      <c r="E402" s="22">
        <v>26400</v>
      </c>
      <c r="F402" s="29">
        <v>44022</v>
      </c>
    </row>
    <row r="403" spans="1:6" x14ac:dyDescent="0.45">
      <c r="A403" s="28">
        <v>402</v>
      </c>
      <c r="B403" s="9">
        <v>367</v>
      </c>
      <c r="C403" s="22" t="s">
        <v>5071</v>
      </c>
      <c r="D403" s="22" t="s">
        <v>5073</v>
      </c>
      <c r="E403" s="22">
        <v>24640</v>
      </c>
      <c r="F403" s="29">
        <v>44022</v>
      </c>
    </row>
    <row r="404" spans="1:6" x14ac:dyDescent="0.45">
      <c r="A404" s="28">
        <v>403</v>
      </c>
      <c r="B404" s="9">
        <v>369</v>
      </c>
      <c r="C404" s="22" t="s">
        <v>5068</v>
      </c>
      <c r="D404" s="22" t="s">
        <v>5072</v>
      </c>
      <c r="E404" s="22">
        <v>13970</v>
      </c>
      <c r="F404" s="29">
        <v>43933</v>
      </c>
    </row>
    <row r="405" spans="1:6" x14ac:dyDescent="0.45">
      <c r="A405" s="28">
        <v>404</v>
      </c>
      <c r="B405" s="9">
        <v>369</v>
      </c>
      <c r="C405" s="22" t="s">
        <v>5068</v>
      </c>
      <c r="D405" s="22" t="s">
        <v>5073</v>
      </c>
      <c r="E405" s="28">
        <v>12700</v>
      </c>
      <c r="F405" s="29">
        <v>43933</v>
      </c>
    </row>
    <row r="406" spans="1:6" x14ac:dyDescent="0.45">
      <c r="A406" s="28">
        <v>405</v>
      </c>
      <c r="B406" s="9">
        <v>369</v>
      </c>
      <c r="C406" s="22" t="s">
        <v>5069</v>
      </c>
      <c r="D406" s="22" t="s">
        <v>5072</v>
      </c>
      <c r="E406" s="22">
        <v>16510</v>
      </c>
      <c r="F406" s="29">
        <v>43933</v>
      </c>
    </row>
    <row r="407" spans="1:6" x14ac:dyDescent="0.45">
      <c r="A407" s="28">
        <v>406</v>
      </c>
      <c r="B407" s="9">
        <v>369</v>
      </c>
      <c r="C407" s="22" t="s">
        <v>5069</v>
      </c>
      <c r="D407" s="22" t="s">
        <v>5073</v>
      </c>
      <c r="E407" s="22">
        <v>15240</v>
      </c>
      <c r="F407" s="29">
        <v>43933</v>
      </c>
    </row>
    <row r="408" spans="1:6" x14ac:dyDescent="0.45">
      <c r="A408" s="28">
        <v>407</v>
      </c>
      <c r="B408" s="9">
        <v>369</v>
      </c>
      <c r="C408" s="22" t="s">
        <v>5070</v>
      </c>
      <c r="D408" s="22" t="s">
        <v>5072</v>
      </c>
      <c r="E408" s="22">
        <v>19050</v>
      </c>
      <c r="F408" s="29">
        <v>43933</v>
      </c>
    </row>
    <row r="409" spans="1:6" x14ac:dyDescent="0.45">
      <c r="A409" s="28">
        <v>408</v>
      </c>
      <c r="B409" s="9">
        <v>369</v>
      </c>
      <c r="C409" s="22" t="s">
        <v>5071</v>
      </c>
      <c r="D409" s="22" t="s">
        <v>5073</v>
      </c>
      <c r="E409" s="22">
        <v>17780</v>
      </c>
      <c r="F409" s="29">
        <v>43933</v>
      </c>
    </row>
    <row r="410" spans="1:6" x14ac:dyDescent="0.45">
      <c r="A410" s="28">
        <v>409</v>
      </c>
      <c r="B410" s="9">
        <v>370</v>
      </c>
      <c r="C410" s="22" t="s">
        <v>5068</v>
      </c>
      <c r="D410" s="22" t="s">
        <v>5072</v>
      </c>
      <c r="E410" s="22">
        <v>17600</v>
      </c>
      <c r="F410" s="29">
        <v>43721</v>
      </c>
    </row>
    <row r="411" spans="1:6" x14ac:dyDescent="0.45">
      <c r="A411" s="28">
        <v>410</v>
      </c>
      <c r="B411" s="9">
        <v>370</v>
      </c>
      <c r="C411" s="22" t="s">
        <v>5068</v>
      </c>
      <c r="D411" s="22" t="s">
        <v>5073</v>
      </c>
      <c r="E411" s="28">
        <v>16000</v>
      </c>
      <c r="F411" s="29">
        <v>43721</v>
      </c>
    </row>
    <row r="412" spans="1:6" x14ac:dyDescent="0.45">
      <c r="A412" s="28">
        <v>411</v>
      </c>
      <c r="B412" s="9">
        <v>370</v>
      </c>
      <c r="C412" s="22" t="s">
        <v>5069</v>
      </c>
      <c r="D412" s="22" t="s">
        <v>5072</v>
      </c>
      <c r="E412" s="22">
        <v>20800</v>
      </c>
      <c r="F412" s="29">
        <v>43721</v>
      </c>
    </row>
    <row r="413" spans="1:6" x14ac:dyDescent="0.45">
      <c r="A413" s="28">
        <v>412</v>
      </c>
      <c r="B413" s="9">
        <v>370</v>
      </c>
      <c r="C413" s="22" t="s">
        <v>5069</v>
      </c>
      <c r="D413" s="22" t="s">
        <v>5073</v>
      </c>
      <c r="E413" s="22">
        <v>19200</v>
      </c>
      <c r="F413" s="29">
        <v>43721</v>
      </c>
    </row>
    <row r="414" spans="1:6" x14ac:dyDescent="0.45">
      <c r="A414" s="28">
        <v>413</v>
      </c>
      <c r="B414" s="9">
        <v>370</v>
      </c>
      <c r="C414" s="22" t="s">
        <v>5070</v>
      </c>
      <c r="D414" s="22" t="s">
        <v>5072</v>
      </c>
      <c r="E414" s="22">
        <v>24000</v>
      </c>
      <c r="F414" s="29">
        <v>43721</v>
      </c>
    </row>
    <row r="415" spans="1:6" x14ac:dyDescent="0.45">
      <c r="A415" s="28">
        <v>414</v>
      </c>
      <c r="B415" s="9">
        <v>370</v>
      </c>
      <c r="C415" s="22" t="s">
        <v>5071</v>
      </c>
      <c r="D415" s="22" t="s">
        <v>5073</v>
      </c>
      <c r="E415" s="22">
        <v>22400</v>
      </c>
      <c r="F415" s="29">
        <v>43721</v>
      </c>
    </row>
    <row r="416" spans="1:6" x14ac:dyDescent="0.45">
      <c r="A416" s="28">
        <v>415</v>
      </c>
      <c r="B416" s="9">
        <v>373</v>
      </c>
      <c r="C416" s="22" t="s">
        <v>5068</v>
      </c>
      <c r="D416" s="22" t="s">
        <v>5072</v>
      </c>
      <c r="E416" s="22">
        <v>21120</v>
      </c>
      <c r="F416" s="29">
        <v>44237</v>
      </c>
    </row>
    <row r="417" spans="1:6" x14ac:dyDescent="0.45">
      <c r="A417" s="28">
        <v>416</v>
      </c>
      <c r="B417" s="9">
        <v>373</v>
      </c>
      <c r="C417" s="22" t="s">
        <v>5068</v>
      </c>
      <c r="D417" s="22" t="s">
        <v>5073</v>
      </c>
      <c r="E417" s="28">
        <v>19200</v>
      </c>
      <c r="F417" s="29">
        <v>44237</v>
      </c>
    </row>
    <row r="418" spans="1:6" x14ac:dyDescent="0.45">
      <c r="A418" s="28">
        <v>417</v>
      </c>
      <c r="B418" s="9">
        <v>373</v>
      </c>
      <c r="C418" s="22" t="s">
        <v>5069</v>
      </c>
      <c r="D418" s="22" t="s">
        <v>5072</v>
      </c>
      <c r="E418" s="22">
        <v>24960</v>
      </c>
      <c r="F418" s="29">
        <v>44237</v>
      </c>
    </row>
    <row r="419" spans="1:6" x14ac:dyDescent="0.45">
      <c r="A419" s="28">
        <v>418</v>
      </c>
      <c r="B419" s="9">
        <v>373</v>
      </c>
      <c r="C419" s="22" t="s">
        <v>5069</v>
      </c>
      <c r="D419" s="22" t="s">
        <v>5073</v>
      </c>
      <c r="E419" s="22">
        <v>23040</v>
      </c>
      <c r="F419" s="29">
        <v>44237</v>
      </c>
    </row>
    <row r="420" spans="1:6" x14ac:dyDescent="0.45">
      <c r="A420" s="28">
        <v>419</v>
      </c>
      <c r="B420" s="9">
        <v>373</v>
      </c>
      <c r="C420" s="22" t="s">
        <v>5070</v>
      </c>
      <c r="D420" s="22" t="s">
        <v>5072</v>
      </c>
      <c r="E420" s="22">
        <v>28800</v>
      </c>
      <c r="F420" s="29">
        <v>44237</v>
      </c>
    </row>
    <row r="421" spans="1:6" x14ac:dyDescent="0.45">
      <c r="A421" s="28">
        <v>420</v>
      </c>
      <c r="B421" s="9">
        <v>373</v>
      </c>
      <c r="C421" s="22" t="s">
        <v>5071</v>
      </c>
      <c r="D421" s="22" t="s">
        <v>5073</v>
      </c>
      <c r="E421" s="22">
        <v>26880</v>
      </c>
      <c r="F421" s="29">
        <v>44237</v>
      </c>
    </row>
    <row r="422" spans="1:6" x14ac:dyDescent="0.45">
      <c r="A422" s="28">
        <v>421</v>
      </c>
      <c r="B422" s="9">
        <v>374</v>
      </c>
      <c r="C422" s="22" t="s">
        <v>5068</v>
      </c>
      <c r="D422" s="22" t="s">
        <v>5072</v>
      </c>
      <c r="E422" s="22">
        <v>19910</v>
      </c>
      <c r="F422" s="29">
        <v>43868</v>
      </c>
    </row>
    <row r="423" spans="1:6" x14ac:dyDescent="0.45">
      <c r="A423" s="28">
        <v>422</v>
      </c>
      <c r="B423" s="9">
        <v>374</v>
      </c>
      <c r="C423" s="22" t="s">
        <v>5068</v>
      </c>
      <c r="D423" s="22" t="s">
        <v>5073</v>
      </c>
      <c r="E423" s="28">
        <v>18100</v>
      </c>
      <c r="F423" s="29">
        <v>43868</v>
      </c>
    </row>
    <row r="424" spans="1:6" x14ac:dyDescent="0.45">
      <c r="A424" s="28">
        <v>423</v>
      </c>
      <c r="B424" s="9">
        <v>374</v>
      </c>
      <c r="C424" s="22" t="s">
        <v>5069</v>
      </c>
      <c r="D424" s="22" t="s">
        <v>5072</v>
      </c>
      <c r="E424" s="22">
        <v>23530</v>
      </c>
      <c r="F424" s="29">
        <v>43868</v>
      </c>
    </row>
    <row r="425" spans="1:6" x14ac:dyDescent="0.45">
      <c r="A425" s="28">
        <v>424</v>
      </c>
      <c r="B425" s="9">
        <v>374</v>
      </c>
      <c r="C425" s="22" t="s">
        <v>5069</v>
      </c>
      <c r="D425" s="22" t="s">
        <v>5073</v>
      </c>
      <c r="E425" s="22">
        <v>21720</v>
      </c>
      <c r="F425" s="29">
        <v>43868</v>
      </c>
    </row>
    <row r="426" spans="1:6" x14ac:dyDescent="0.45">
      <c r="A426" s="28">
        <v>425</v>
      </c>
      <c r="B426" s="9">
        <v>374</v>
      </c>
      <c r="C426" s="22" t="s">
        <v>5070</v>
      </c>
      <c r="D426" s="22" t="s">
        <v>5072</v>
      </c>
      <c r="E426" s="22">
        <v>27150</v>
      </c>
      <c r="F426" s="29">
        <v>43868</v>
      </c>
    </row>
    <row r="427" spans="1:6" x14ac:dyDescent="0.45">
      <c r="A427" s="28">
        <v>426</v>
      </c>
      <c r="B427" s="9">
        <v>374</v>
      </c>
      <c r="C427" s="22" t="s">
        <v>5071</v>
      </c>
      <c r="D427" s="22" t="s">
        <v>5073</v>
      </c>
      <c r="E427" s="22">
        <v>25340</v>
      </c>
      <c r="F427" s="29">
        <v>43868</v>
      </c>
    </row>
    <row r="428" spans="1:6" x14ac:dyDescent="0.45">
      <c r="A428" s="28">
        <v>427</v>
      </c>
      <c r="B428" s="9">
        <v>376</v>
      </c>
      <c r="C428" s="22" t="s">
        <v>5068</v>
      </c>
      <c r="D428" s="22" t="s">
        <v>5072</v>
      </c>
      <c r="E428" s="22">
        <v>0</v>
      </c>
      <c r="F428" s="29">
        <v>44087</v>
      </c>
    </row>
    <row r="429" spans="1:6" x14ac:dyDescent="0.45">
      <c r="A429" s="28">
        <v>428</v>
      </c>
      <c r="B429" s="9">
        <v>376</v>
      </c>
      <c r="C429" s="22" t="s">
        <v>5068</v>
      </c>
      <c r="D429" s="22" t="s">
        <v>5073</v>
      </c>
      <c r="E429" s="28">
        <v>13600</v>
      </c>
      <c r="F429" s="29">
        <v>44087</v>
      </c>
    </row>
    <row r="430" spans="1:6" x14ac:dyDescent="0.45">
      <c r="A430" s="28">
        <v>429</v>
      </c>
      <c r="B430" s="9">
        <v>376</v>
      </c>
      <c r="C430" s="22" t="s">
        <v>5069</v>
      </c>
      <c r="D430" s="22" t="s">
        <v>5072</v>
      </c>
      <c r="E430" s="22">
        <v>17680</v>
      </c>
      <c r="F430" s="29">
        <v>44087</v>
      </c>
    </row>
    <row r="431" spans="1:6" x14ac:dyDescent="0.45">
      <c r="A431" s="28">
        <v>430</v>
      </c>
      <c r="B431" s="9">
        <v>376</v>
      </c>
      <c r="C431" s="22" t="s">
        <v>5069</v>
      </c>
      <c r="D431" s="22" t="s">
        <v>5073</v>
      </c>
      <c r="E431" s="22">
        <v>16320</v>
      </c>
      <c r="F431" s="29">
        <v>44087</v>
      </c>
    </row>
    <row r="432" spans="1:6" x14ac:dyDescent="0.45">
      <c r="A432" s="28">
        <v>431</v>
      </c>
      <c r="B432" s="9">
        <v>376</v>
      </c>
      <c r="C432" s="22" t="s">
        <v>5070</v>
      </c>
      <c r="D432" s="22" t="s">
        <v>5072</v>
      </c>
      <c r="E432" s="22">
        <v>20400</v>
      </c>
      <c r="F432" s="29">
        <v>44087</v>
      </c>
    </row>
    <row r="433" spans="1:6" x14ac:dyDescent="0.45">
      <c r="A433" s="28">
        <v>432</v>
      </c>
      <c r="B433" s="9">
        <v>376</v>
      </c>
      <c r="C433" s="22" t="s">
        <v>5071</v>
      </c>
      <c r="D433" s="22" t="s">
        <v>5073</v>
      </c>
      <c r="E433" s="28">
        <v>0</v>
      </c>
      <c r="F433" s="29">
        <v>44087</v>
      </c>
    </row>
    <row r="434" spans="1:6" x14ac:dyDescent="0.45">
      <c r="A434" s="28">
        <v>433</v>
      </c>
      <c r="B434" s="9">
        <v>379</v>
      </c>
      <c r="C434" s="22" t="s">
        <v>5068</v>
      </c>
      <c r="D434" s="22" t="s">
        <v>5072</v>
      </c>
      <c r="E434" s="22">
        <v>14080</v>
      </c>
      <c r="F434" s="29">
        <v>44103</v>
      </c>
    </row>
    <row r="435" spans="1:6" x14ac:dyDescent="0.45">
      <c r="A435" s="28">
        <v>434</v>
      </c>
      <c r="B435" s="9">
        <v>379</v>
      </c>
      <c r="C435" s="22" t="s">
        <v>5068</v>
      </c>
      <c r="D435" s="22" t="s">
        <v>5073</v>
      </c>
      <c r="E435" s="28">
        <v>12800</v>
      </c>
      <c r="F435" s="29">
        <v>44103</v>
      </c>
    </row>
    <row r="436" spans="1:6" x14ac:dyDescent="0.45">
      <c r="A436" s="28">
        <v>435</v>
      </c>
      <c r="B436" s="9">
        <v>379</v>
      </c>
      <c r="C436" s="22" t="s">
        <v>5069</v>
      </c>
      <c r="D436" s="22" t="s">
        <v>5072</v>
      </c>
      <c r="E436" s="22">
        <v>16640</v>
      </c>
      <c r="F436" s="29">
        <v>44103</v>
      </c>
    </row>
    <row r="437" spans="1:6" x14ac:dyDescent="0.45">
      <c r="A437" s="28">
        <v>436</v>
      </c>
      <c r="B437" s="9">
        <v>379</v>
      </c>
      <c r="C437" s="22" t="s">
        <v>5069</v>
      </c>
      <c r="D437" s="22" t="s">
        <v>5073</v>
      </c>
      <c r="E437" s="22">
        <v>15360</v>
      </c>
      <c r="F437" s="29">
        <v>44103</v>
      </c>
    </row>
    <row r="438" spans="1:6" x14ac:dyDescent="0.45">
      <c r="A438" s="28">
        <v>437</v>
      </c>
      <c r="B438" s="9">
        <v>379</v>
      </c>
      <c r="C438" s="22" t="s">
        <v>5070</v>
      </c>
      <c r="D438" s="22" t="s">
        <v>5072</v>
      </c>
      <c r="E438" s="22">
        <v>19200</v>
      </c>
      <c r="F438" s="29">
        <v>44103</v>
      </c>
    </row>
    <row r="439" spans="1:6" x14ac:dyDescent="0.45">
      <c r="A439" s="28">
        <v>438</v>
      </c>
      <c r="B439" s="9">
        <v>379</v>
      </c>
      <c r="C439" s="22" t="s">
        <v>5071</v>
      </c>
      <c r="D439" s="22" t="s">
        <v>5073</v>
      </c>
      <c r="E439" s="22">
        <v>17920</v>
      </c>
      <c r="F439" s="29">
        <v>44103</v>
      </c>
    </row>
    <row r="440" spans="1:6" x14ac:dyDescent="0.45">
      <c r="A440" s="28">
        <v>439</v>
      </c>
      <c r="B440" s="9">
        <v>384</v>
      </c>
      <c r="C440" s="22" t="s">
        <v>5068</v>
      </c>
      <c r="D440" s="22" t="s">
        <v>5072</v>
      </c>
      <c r="E440" s="22">
        <v>18260</v>
      </c>
      <c r="F440" s="29">
        <v>44057</v>
      </c>
    </row>
    <row r="441" spans="1:6" x14ac:dyDescent="0.45">
      <c r="A441" s="28">
        <v>440</v>
      </c>
      <c r="B441" s="9">
        <v>384</v>
      </c>
      <c r="C441" s="22" t="s">
        <v>5068</v>
      </c>
      <c r="D441" s="22" t="s">
        <v>5073</v>
      </c>
      <c r="E441" s="28">
        <v>16600</v>
      </c>
      <c r="F441" s="29">
        <v>44057</v>
      </c>
    </row>
    <row r="442" spans="1:6" x14ac:dyDescent="0.45">
      <c r="A442" s="28">
        <v>441</v>
      </c>
      <c r="B442" s="9">
        <v>384</v>
      </c>
      <c r="C442" s="22" t="s">
        <v>5069</v>
      </c>
      <c r="D442" s="22" t="s">
        <v>5072</v>
      </c>
      <c r="E442" s="22">
        <v>21580</v>
      </c>
      <c r="F442" s="29">
        <v>44057</v>
      </c>
    </row>
    <row r="443" spans="1:6" x14ac:dyDescent="0.45">
      <c r="A443" s="28">
        <v>442</v>
      </c>
      <c r="B443" s="9">
        <v>384</v>
      </c>
      <c r="C443" s="22" t="s">
        <v>5069</v>
      </c>
      <c r="D443" s="22" t="s">
        <v>5073</v>
      </c>
      <c r="E443" s="22">
        <v>19920</v>
      </c>
      <c r="F443" s="29">
        <v>44057</v>
      </c>
    </row>
    <row r="444" spans="1:6" x14ac:dyDescent="0.45">
      <c r="A444" s="28">
        <v>443</v>
      </c>
      <c r="B444" s="9">
        <v>384</v>
      </c>
      <c r="C444" s="22" t="s">
        <v>5070</v>
      </c>
      <c r="D444" s="22" t="s">
        <v>5072</v>
      </c>
      <c r="E444" s="22">
        <v>24900</v>
      </c>
      <c r="F444" s="29">
        <v>44057</v>
      </c>
    </row>
    <row r="445" spans="1:6" x14ac:dyDescent="0.45">
      <c r="A445" s="28">
        <v>444</v>
      </c>
      <c r="B445" s="9">
        <v>384</v>
      </c>
      <c r="C445" s="22" t="s">
        <v>5071</v>
      </c>
      <c r="D445" s="22" t="s">
        <v>5073</v>
      </c>
      <c r="E445" s="22">
        <v>23240</v>
      </c>
      <c r="F445" s="29">
        <v>44057</v>
      </c>
    </row>
    <row r="446" spans="1:6" x14ac:dyDescent="0.45">
      <c r="A446" s="28">
        <v>445</v>
      </c>
      <c r="B446" s="9">
        <v>387</v>
      </c>
      <c r="C446" s="22" t="s">
        <v>5068</v>
      </c>
      <c r="D446" s="22" t="s">
        <v>5072</v>
      </c>
      <c r="E446" s="28">
        <v>0</v>
      </c>
      <c r="F446" s="29">
        <v>43903</v>
      </c>
    </row>
    <row r="447" spans="1:6" x14ac:dyDescent="0.45">
      <c r="A447" s="28">
        <v>446</v>
      </c>
      <c r="B447" s="9">
        <v>387</v>
      </c>
      <c r="C447" s="22" t="s">
        <v>5068</v>
      </c>
      <c r="D447" s="22" t="s">
        <v>5073</v>
      </c>
      <c r="E447" s="28">
        <v>16300</v>
      </c>
      <c r="F447" s="29">
        <v>43903</v>
      </c>
    </row>
    <row r="448" spans="1:6" x14ac:dyDescent="0.45">
      <c r="A448" s="28">
        <v>447</v>
      </c>
      <c r="B448" s="9">
        <v>387</v>
      </c>
      <c r="C448" s="22" t="s">
        <v>5069</v>
      </c>
      <c r="D448" s="22" t="s">
        <v>5072</v>
      </c>
      <c r="E448" s="22">
        <v>21190</v>
      </c>
      <c r="F448" s="29">
        <v>43903</v>
      </c>
    </row>
    <row r="449" spans="1:6" x14ac:dyDescent="0.45">
      <c r="A449" s="28">
        <v>448</v>
      </c>
      <c r="B449" s="9">
        <v>387</v>
      </c>
      <c r="C449" s="22" t="s">
        <v>5069</v>
      </c>
      <c r="D449" s="22" t="s">
        <v>5073</v>
      </c>
      <c r="E449" s="22">
        <v>19560</v>
      </c>
      <c r="F449" s="29">
        <v>43903</v>
      </c>
    </row>
    <row r="450" spans="1:6" x14ac:dyDescent="0.45">
      <c r="A450" s="28">
        <v>449</v>
      </c>
      <c r="B450" s="9">
        <v>387</v>
      </c>
      <c r="C450" s="22" t="s">
        <v>5070</v>
      </c>
      <c r="D450" s="22" t="s">
        <v>5072</v>
      </c>
      <c r="E450" s="22">
        <v>24450</v>
      </c>
      <c r="F450" s="29">
        <v>43903</v>
      </c>
    </row>
    <row r="451" spans="1:6" x14ac:dyDescent="0.45">
      <c r="A451" s="28">
        <v>450</v>
      </c>
      <c r="B451" s="9">
        <v>387</v>
      </c>
      <c r="C451" s="22" t="s">
        <v>5071</v>
      </c>
      <c r="D451" s="22" t="s">
        <v>5073</v>
      </c>
      <c r="E451" s="22">
        <v>22820</v>
      </c>
      <c r="F451" s="29">
        <v>43903</v>
      </c>
    </row>
    <row r="452" spans="1:6" x14ac:dyDescent="0.45">
      <c r="A452" s="28">
        <v>451</v>
      </c>
      <c r="B452" s="9">
        <v>389</v>
      </c>
      <c r="C452" s="22" t="s">
        <v>5068</v>
      </c>
      <c r="D452" s="22" t="s">
        <v>5072</v>
      </c>
      <c r="E452" s="22">
        <v>19030</v>
      </c>
      <c r="F452" s="29">
        <v>43720</v>
      </c>
    </row>
    <row r="453" spans="1:6" x14ac:dyDescent="0.45">
      <c r="A453" s="28">
        <v>452</v>
      </c>
      <c r="B453" s="9">
        <v>389</v>
      </c>
      <c r="C453" s="22" t="s">
        <v>5068</v>
      </c>
      <c r="D453" s="22" t="s">
        <v>5073</v>
      </c>
      <c r="E453" s="28">
        <v>17300</v>
      </c>
      <c r="F453" s="29">
        <v>43720</v>
      </c>
    </row>
    <row r="454" spans="1:6" x14ac:dyDescent="0.45">
      <c r="A454" s="28">
        <v>453</v>
      </c>
      <c r="B454" s="9">
        <v>389</v>
      </c>
      <c r="C454" s="22" t="s">
        <v>5069</v>
      </c>
      <c r="D454" s="22" t="s">
        <v>5072</v>
      </c>
      <c r="E454" s="22">
        <v>22490</v>
      </c>
      <c r="F454" s="29">
        <v>43720</v>
      </c>
    </row>
    <row r="455" spans="1:6" x14ac:dyDescent="0.45">
      <c r="A455" s="28">
        <v>454</v>
      </c>
      <c r="B455" s="9">
        <v>389</v>
      </c>
      <c r="C455" s="22" t="s">
        <v>5069</v>
      </c>
      <c r="D455" s="22" t="s">
        <v>5073</v>
      </c>
      <c r="E455" s="22">
        <v>20760</v>
      </c>
      <c r="F455" s="29">
        <v>43720</v>
      </c>
    </row>
    <row r="456" spans="1:6" x14ac:dyDescent="0.45">
      <c r="A456" s="28">
        <v>455</v>
      </c>
      <c r="B456" s="9">
        <v>389</v>
      </c>
      <c r="C456" s="22" t="s">
        <v>5070</v>
      </c>
      <c r="D456" s="22" t="s">
        <v>5072</v>
      </c>
      <c r="E456" s="22">
        <v>25950</v>
      </c>
      <c r="F456" s="29">
        <v>43720</v>
      </c>
    </row>
    <row r="457" spans="1:6" x14ac:dyDescent="0.45">
      <c r="A457" s="28">
        <v>456</v>
      </c>
      <c r="B457" s="9">
        <v>389</v>
      </c>
      <c r="C457" s="22" t="s">
        <v>5071</v>
      </c>
      <c r="D457" s="22" t="s">
        <v>5073</v>
      </c>
      <c r="E457" s="22">
        <v>24220</v>
      </c>
      <c r="F457" s="29">
        <v>43720</v>
      </c>
    </row>
    <row r="458" spans="1:6" x14ac:dyDescent="0.45">
      <c r="A458" s="28">
        <v>457</v>
      </c>
      <c r="B458" s="9">
        <v>392</v>
      </c>
      <c r="C458" s="22" t="s">
        <v>5068</v>
      </c>
      <c r="D458" s="22" t="s">
        <v>5072</v>
      </c>
      <c r="E458" s="22">
        <v>13310</v>
      </c>
      <c r="F458" s="29">
        <v>43504</v>
      </c>
    </row>
    <row r="459" spans="1:6" x14ac:dyDescent="0.45">
      <c r="A459" s="28">
        <v>458</v>
      </c>
      <c r="B459" s="9">
        <v>392</v>
      </c>
      <c r="C459" s="22" t="s">
        <v>5068</v>
      </c>
      <c r="D459" s="22" t="s">
        <v>5073</v>
      </c>
      <c r="E459" s="28">
        <v>12100</v>
      </c>
      <c r="F459" s="29">
        <v>43504</v>
      </c>
    </row>
    <row r="460" spans="1:6" x14ac:dyDescent="0.45">
      <c r="A460" s="28">
        <v>459</v>
      </c>
      <c r="B460" s="9">
        <v>392</v>
      </c>
      <c r="C460" s="22" t="s">
        <v>5069</v>
      </c>
      <c r="D460" s="22" t="s">
        <v>5072</v>
      </c>
      <c r="E460" s="22">
        <v>15730</v>
      </c>
      <c r="F460" s="29">
        <v>43504</v>
      </c>
    </row>
    <row r="461" spans="1:6" x14ac:dyDescent="0.45">
      <c r="A461" s="28">
        <v>460</v>
      </c>
      <c r="B461" s="9">
        <v>392</v>
      </c>
      <c r="C461" s="22" t="s">
        <v>5069</v>
      </c>
      <c r="D461" s="22" t="s">
        <v>5073</v>
      </c>
      <c r="E461" s="22">
        <v>14520</v>
      </c>
      <c r="F461" s="29">
        <v>43504</v>
      </c>
    </row>
    <row r="462" spans="1:6" x14ac:dyDescent="0.45">
      <c r="A462" s="28">
        <v>461</v>
      </c>
      <c r="B462" s="9">
        <v>392</v>
      </c>
      <c r="C462" s="22" t="s">
        <v>5070</v>
      </c>
      <c r="D462" s="22" t="s">
        <v>5072</v>
      </c>
      <c r="E462" s="22">
        <v>18150</v>
      </c>
      <c r="F462" s="29">
        <v>43504</v>
      </c>
    </row>
    <row r="463" spans="1:6" x14ac:dyDescent="0.45">
      <c r="A463" s="28">
        <v>462</v>
      </c>
      <c r="B463" s="9">
        <v>392</v>
      </c>
      <c r="C463" s="22" t="s">
        <v>5071</v>
      </c>
      <c r="D463" s="22" t="s">
        <v>5073</v>
      </c>
      <c r="E463" s="22">
        <v>16940</v>
      </c>
      <c r="F463" s="29">
        <v>43504</v>
      </c>
    </row>
    <row r="464" spans="1:6" x14ac:dyDescent="0.45">
      <c r="A464" s="28">
        <v>463</v>
      </c>
      <c r="B464" s="9">
        <v>395</v>
      </c>
      <c r="C464" s="22" t="s">
        <v>5068</v>
      </c>
      <c r="D464" s="22" t="s">
        <v>5072</v>
      </c>
      <c r="E464" s="22">
        <v>7810</v>
      </c>
      <c r="F464" s="29">
        <v>44096</v>
      </c>
    </row>
    <row r="465" spans="1:6" x14ac:dyDescent="0.45">
      <c r="A465" s="28">
        <v>464</v>
      </c>
      <c r="B465" s="9">
        <v>395</v>
      </c>
      <c r="C465" s="22" t="s">
        <v>5068</v>
      </c>
      <c r="D465" s="22" t="s">
        <v>5073</v>
      </c>
      <c r="E465" s="28">
        <v>7100</v>
      </c>
      <c r="F465" s="29">
        <v>44096</v>
      </c>
    </row>
    <row r="466" spans="1:6" x14ac:dyDescent="0.45">
      <c r="A466" s="28">
        <v>465</v>
      </c>
      <c r="B466" s="9">
        <v>395</v>
      </c>
      <c r="C466" s="22" t="s">
        <v>5069</v>
      </c>
      <c r="D466" s="22" t="s">
        <v>5072</v>
      </c>
      <c r="E466" s="22">
        <v>9230</v>
      </c>
      <c r="F466" s="29">
        <v>44096</v>
      </c>
    </row>
    <row r="467" spans="1:6" x14ac:dyDescent="0.45">
      <c r="A467" s="28">
        <v>466</v>
      </c>
      <c r="B467" s="9">
        <v>395</v>
      </c>
      <c r="C467" s="22" t="s">
        <v>5069</v>
      </c>
      <c r="D467" s="22" t="s">
        <v>5073</v>
      </c>
      <c r="E467" s="22">
        <v>8520</v>
      </c>
      <c r="F467" s="29">
        <v>44096</v>
      </c>
    </row>
    <row r="468" spans="1:6" x14ac:dyDescent="0.45">
      <c r="A468" s="28">
        <v>467</v>
      </c>
      <c r="B468" s="9">
        <v>395</v>
      </c>
      <c r="C468" s="22" t="s">
        <v>5070</v>
      </c>
      <c r="D468" s="22" t="s">
        <v>5072</v>
      </c>
      <c r="E468" s="22">
        <v>10650</v>
      </c>
      <c r="F468" s="29">
        <v>44096</v>
      </c>
    </row>
    <row r="469" spans="1:6" x14ac:dyDescent="0.45">
      <c r="A469" s="28">
        <v>468</v>
      </c>
      <c r="B469" s="9">
        <v>395</v>
      </c>
      <c r="C469" s="22" t="s">
        <v>5071</v>
      </c>
      <c r="D469" s="22" t="s">
        <v>5073</v>
      </c>
      <c r="E469" s="22">
        <v>9940</v>
      </c>
      <c r="F469" s="29">
        <v>44096</v>
      </c>
    </row>
    <row r="470" spans="1:6" x14ac:dyDescent="0.45">
      <c r="A470" s="28">
        <v>469</v>
      </c>
      <c r="B470" s="9">
        <v>396</v>
      </c>
      <c r="C470" s="22" t="s">
        <v>5068</v>
      </c>
      <c r="D470" s="22" t="s">
        <v>5072</v>
      </c>
      <c r="E470" s="22">
        <v>9900</v>
      </c>
      <c r="F470" s="29">
        <v>43511</v>
      </c>
    </row>
    <row r="471" spans="1:6" x14ac:dyDescent="0.45">
      <c r="A471" s="28">
        <v>470</v>
      </c>
      <c r="B471" s="9">
        <v>396</v>
      </c>
      <c r="C471" s="22" t="s">
        <v>5068</v>
      </c>
      <c r="D471" s="22" t="s">
        <v>5073</v>
      </c>
      <c r="E471" s="28">
        <v>9000</v>
      </c>
      <c r="F471" s="29">
        <v>43511</v>
      </c>
    </row>
    <row r="472" spans="1:6" x14ac:dyDescent="0.45">
      <c r="A472" s="28">
        <v>471</v>
      </c>
      <c r="B472" s="9">
        <v>396</v>
      </c>
      <c r="C472" s="22" t="s">
        <v>5069</v>
      </c>
      <c r="D472" s="22" t="s">
        <v>5072</v>
      </c>
      <c r="E472" s="22">
        <v>11700</v>
      </c>
      <c r="F472" s="29">
        <v>43511</v>
      </c>
    </row>
    <row r="473" spans="1:6" x14ac:dyDescent="0.45">
      <c r="A473" s="28">
        <v>472</v>
      </c>
      <c r="B473" s="9">
        <v>396</v>
      </c>
      <c r="C473" s="22" t="s">
        <v>5069</v>
      </c>
      <c r="D473" s="22" t="s">
        <v>5073</v>
      </c>
      <c r="E473" s="22">
        <v>10800</v>
      </c>
      <c r="F473" s="29">
        <v>43511</v>
      </c>
    </row>
    <row r="474" spans="1:6" x14ac:dyDescent="0.45">
      <c r="A474" s="28">
        <v>473</v>
      </c>
      <c r="B474" s="9">
        <v>396</v>
      </c>
      <c r="C474" s="22" t="s">
        <v>5070</v>
      </c>
      <c r="D474" s="22" t="s">
        <v>5072</v>
      </c>
      <c r="E474" s="22">
        <v>13500</v>
      </c>
      <c r="F474" s="29">
        <v>43511</v>
      </c>
    </row>
    <row r="475" spans="1:6" x14ac:dyDescent="0.45">
      <c r="A475" s="28">
        <v>474</v>
      </c>
      <c r="B475" s="9">
        <v>396</v>
      </c>
      <c r="C475" s="22" t="s">
        <v>5071</v>
      </c>
      <c r="D475" s="22" t="s">
        <v>5073</v>
      </c>
      <c r="E475" s="22">
        <v>12600</v>
      </c>
      <c r="F475" s="29">
        <v>43511</v>
      </c>
    </row>
    <row r="476" spans="1:6" x14ac:dyDescent="0.45">
      <c r="A476" s="28">
        <v>475</v>
      </c>
      <c r="B476" s="9">
        <v>398</v>
      </c>
      <c r="C476" s="22" t="s">
        <v>5068</v>
      </c>
      <c r="D476" s="22" t="s">
        <v>5072</v>
      </c>
      <c r="E476" s="22">
        <v>20680</v>
      </c>
      <c r="F476" s="29">
        <v>43822</v>
      </c>
    </row>
    <row r="477" spans="1:6" x14ac:dyDescent="0.45">
      <c r="A477" s="28">
        <v>476</v>
      </c>
      <c r="B477" s="9">
        <v>398</v>
      </c>
      <c r="C477" s="22" t="s">
        <v>5068</v>
      </c>
      <c r="D477" s="22" t="s">
        <v>5073</v>
      </c>
      <c r="E477" s="28">
        <v>18800</v>
      </c>
      <c r="F477" s="29">
        <v>43822</v>
      </c>
    </row>
    <row r="478" spans="1:6" x14ac:dyDescent="0.45">
      <c r="A478" s="28">
        <v>477</v>
      </c>
      <c r="B478" s="9">
        <v>398</v>
      </c>
      <c r="C478" s="22" t="s">
        <v>5069</v>
      </c>
      <c r="D478" s="22" t="s">
        <v>5072</v>
      </c>
      <c r="E478" s="22">
        <v>24440</v>
      </c>
      <c r="F478" s="29">
        <v>43822</v>
      </c>
    </row>
    <row r="479" spans="1:6" x14ac:dyDescent="0.45">
      <c r="A479" s="28">
        <v>478</v>
      </c>
      <c r="B479" s="9">
        <v>398</v>
      </c>
      <c r="C479" s="22" t="s">
        <v>5069</v>
      </c>
      <c r="D479" s="22" t="s">
        <v>5073</v>
      </c>
      <c r="E479" s="22">
        <v>22560</v>
      </c>
      <c r="F479" s="29">
        <v>43822</v>
      </c>
    </row>
    <row r="480" spans="1:6" x14ac:dyDescent="0.45">
      <c r="A480" s="28">
        <v>479</v>
      </c>
      <c r="B480" s="9">
        <v>398</v>
      </c>
      <c r="C480" s="22" t="s">
        <v>5070</v>
      </c>
      <c r="D480" s="22" t="s">
        <v>5072</v>
      </c>
      <c r="E480" s="22">
        <v>28200</v>
      </c>
      <c r="F480" s="29">
        <v>43822</v>
      </c>
    </row>
    <row r="481" spans="1:6" x14ac:dyDescent="0.45">
      <c r="A481" s="28">
        <v>480</v>
      </c>
      <c r="B481" s="9">
        <v>398</v>
      </c>
      <c r="C481" s="22" t="s">
        <v>5071</v>
      </c>
      <c r="D481" s="22" t="s">
        <v>5073</v>
      </c>
      <c r="E481" s="22">
        <v>26320</v>
      </c>
      <c r="F481" s="29">
        <v>43822</v>
      </c>
    </row>
    <row r="482" spans="1:6" x14ac:dyDescent="0.45">
      <c r="A482" s="28">
        <v>481</v>
      </c>
      <c r="B482" s="9">
        <v>399</v>
      </c>
      <c r="C482" s="22" t="s">
        <v>5068</v>
      </c>
      <c r="D482" s="22" t="s">
        <v>5072</v>
      </c>
      <c r="E482" s="22">
        <v>21450</v>
      </c>
      <c r="F482" s="29">
        <v>43630</v>
      </c>
    </row>
    <row r="483" spans="1:6" x14ac:dyDescent="0.45">
      <c r="A483" s="28">
        <v>482</v>
      </c>
      <c r="B483" s="9">
        <v>399</v>
      </c>
      <c r="C483" s="22" t="s">
        <v>5068</v>
      </c>
      <c r="D483" s="22" t="s">
        <v>5073</v>
      </c>
      <c r="E483" s="28">
        <v>19500</v>
      </c>
      <c r="F483" s="29">
        <v>43630</v>
      </c>
    </row>
    <row r="484" spans="1:6" x14ac:dyDescent="0.45">
      <c r="A484" s="28">
        <v>483</v>
      </c>
      <c r="B484" s="9">
        <v>399</v>
      </c>
      <c r="C484" s="22" t="s">
        <v>5069</v>
      </c>
      <c r="D484" s="22" t="s">
        <v>5072</v>
      </c>
      <c r="E484" s="22">
        <v>25350</v>
      </c>
      <c r="F484" s="29">
        <v>43630</v>
      </c>
    </row>
    <row r="485" spans="1:6" x14ac:dyDescent="0.45">
      <c r="A485" s="28">
        <v>484</v>
      </c>
      <c r="B485" s="9">
        <v>399</v>
      </c>
      <c r="C485" s="22" t="s">
        <v>5069</v>
      </c>
      <c r="D485" s="22" t="s">
        <v>5073</v>
      </c>
      <c r="E485" s="22">
        <v>23400</v>
      </c>
      <c r="F485" s="29">
        <v>43630</v>
      </c>
    </row>
    <row r="486" spans="1:6" x14ac:dyDescent="0.45">
      <c r="A486" s="28">
        <v>485</v>
      </c>
      <c r="B486" s="9">
        <v>399</v>
      </c>
      <c r="C486" s="22" t="s">
        <v>5070</v>
      </c>
      <c r="D486" s="22" t="s">
        <v>5072</v>
      </c>
      <c r="E486" s="22">
        <v>29250</v>
      </c>
      <c r="F486" s="29">
        <v>43630</v>
      </c>
    </row>
    <row r="487" spans="1:6" x14ac:dyDescent="0.45">
      <c r="A487" s="28">
        <v>486</v>
      </c>
      <c r="B487" s="9">
        <v>399</v>
      </c>
      <c r="C487" s="22" t="s">
        <v>5071</v>
      </c>
      <c r="D487" s="22" t="s">
        <v>5073</v>
      </c>
      <c r="E487" s="22">
        <v>27300</v>
      </c>
      <c r="F487" s="29">
        <v>43630</v>
      </c>
    </row>
    <row r="488" spans="1:6" x14ac:dyDescent="0.45">
      <c r="A488" s="28">
        <v>487</v>
      </c>
      <c r="B488" s="9">
        <v>403</v>
      </c>
      <c r="C488" s="22" t="s">
        <v>5068</v>
      </c>
      <c r="D488" s="22" t="s">
        <v>5072</v>
      </c>
      <c r="E488" s="22">
        <v>17820</v>
      </c>
      <c r="F488" s="29">
        <v>44074</v>
      </c>
    </row>
    <row r="489" spans="1:6" x14ac:dyDescent="0.45">
      <c r="A489" s="28">
        <v>488</v>
      </c>
      <c r="B489" s="9">
        <v>403</v>
      </c>
      <c r="C489" s="22" t="s">
        <v>5068</v>
      </c>
      <c r="D489" s="22" t="s">
        <v>5073</v>
      </c>
      <c r="E489" s="28">
        <v>0</v>
      </c>
      <c r="F489" s="29">
        <v>44074</v>
      </c>
    </row>
    <row r="490" spans="1:6" x14ac:dyDescent="0.45">
      <c r="A490" s="28">
        <v>489</v>
      </c>
      <c r="B490" s="9">
        <v>403</v>
      </c>
      <c r="C490" s="22" t="s">
        <v>5069</v>
      </c>
      <c r="D490" s="22" t="s">
        <v>5072</v>
      </c>
      <c r="E490" s="22">
        <v>21060</v>
      </c>
      <c r="F490" s="29">
        <v>44074</v>
      </c>
    </row>
    <row r="491" spans="1:6" x14ac:dyDescent="0.45">
      <c r="A491" s="28">
        <v>490</v>
      </c>
      <c r="B491" s="9">
        <v>403</v>
      </c>
      <c r="C491" s="22" t="s">
        <v>5069</v>
      </c>
      <c r="D491" s="22" t="s">
        <v>5073</v>
      </c>
      <c r="E491" s="22">
        <v>19440</v>
      </c>
      <c r="F491" s="29">
        <v>44074</v>
      </c>
    </row>
    <row r="492" spans="1:6" x14ac:dyDescent="0.45">
      <c r="A492" s="28">
        <v>491</v>
      </c>
      <c r="B492" s="9">
        <v>403</v>
      </c>
      <c r="C492" s="22" t="s">
        <v>5070</v>
      </c>
      <c r="D492" s="22" t="s">
        <v>5072</v>
      </c>
      <c r="E492" s="22">
        <v>24300</v>
      </c>
      <c r="F492" s="29">
        <v>44074</v>
      </c>
    </row>
    <row r="493" spans="1:6" x14ac:dyDescent="0.45">
      <c r="A493" s="28">
        <v>492</v>
      </c>
      <c r="B493" s="9">
        <v>403</v>
      </c>
      <c r="C493" s="22" t="s">
        <v>5071</v>
      </c>
      <c r="D493" s="22" t="s">
        <v>5073</v>
      </c>
      <c r="E493" s="22">
        <v>22680</v>
      </c>
      <c r="F493" s="29">
        <v>44074</v>
      </c>
    </row>
    <row r="494" spans="1:6" x14ac:dyDescent="0.45">
      <c r="A494" s="28">
        <v>493</v>
      </c>
      <c r="B494" s="9">
        <v>406</v>
      </c>
      <c r="C494" s="22" t="s">
        <v>5068</v>
      </c>
      <c r="D494" s="22" t="s">
        <v>5072</v>
      </c>
      <c r="E494" s="22">
        <v>10340</v>
      </c>
      <c r="F494" s="29">
        <v>44013</v>
      </c>
    </row>
    <row r="495" spans="1:6" x14ac:dyDescent="0.45">
      <c r="A495" s="28">
        <v>494</v>
      </c>
      <c r="B495" s="9">
        <v>406</v>
      </c>
      <c r="C495" s="22" t="s">
        <v>5068</v>
      </c>
      <c r="D495" s="22" t="s">
        <v>5073</v>
      </c>
      <c r="E495" s="28">
        <v>9400</v>
      </c>
      <c r="F495" s="29">
        <v>44013</v>
      </c>
    </row>
    <row r="496" spans="1:6" x14ac:dyDescent="0.45">
      <c r="A496" s="28">
        <v>495</v>
      </c>
      <c r="B496" s="9">
        <v>406</v>
      </c>
      <c r="C496" s="22" t="s">
        <v>5069</v>
      </c>
      <c r="D496" s="22" t="s">
        <v>5072</v>
      </c>
      <c r="E496" s="22">
        <v>12220</v>
      </c>
      <c r="F496" s="29">
        <v>44013</v>
      </c>
    </row>
    <row r="497" spans="1:6" x14ac:dyDescent="0.45">
      <c r="A497" s="28">
        <v>496</v>
      </c>
      <c r="B497" s="9">
        <v>406</v>
      </c>
      <c r="C497" s="22" t="s">
        <v>5069</v>
      </c>
      <c r="D497" s="22" t="s">
        <v>5073</v>
      </c>
      <c r="E497" s="22">
        <v>11280</v>
      </c>
      <c r="F497" s="29">
        <v>44013</v>
      </c>
    </row>
    <row r="498" spans="1:6" x14ac:dyDescent="0.45">
      <c r="A498" s="28">
        <v>497</v>
      </c>
      <c r="B498" s="9">
        <v>406</v>
      </c>
      <c r="C498" s="22" t="s">
        <v>5070</v>
      </c>
      <c r="D498" s="22" t="s">
        <v>5072</v>
      </c>
      <c r="E498" s="22">
        <v>14100</v>
      </c>
      <c r="F498" s="29">
        <v>44013</v>
      </c>
    </row>
    <row r="499" spans="1:6" x14ac:dyDescent="0.45">
      <c r="A499" s="28">
        <v>498</v>
      </c>
      <c r="B499" s="9">
        <v>406</v>
      </c>
      <c r="C499" s="22" t="s">
        <v>5071</v>
      </c>
      <c r="D499" s="22" t="s">
        <v>5073</v>
      </c>
      <c r="E499" s="22">
        <v>13160</v>
      </c>
      <c r="F499" s="29">
        <v>44013</v>
      </c>
    </row>
    <row r="500" spans="1:6" x14ac:dyDescent="0.45">
      <c r="A500" s="28">
        <v>499</v>
      </c>
      <c r="B500" s="9">
        <v>414</v>
      </c>
      <c r="C500" s="22" t="s">
        <v>5068</v>
      </c>
      <c r="D500" s="22" t="s">
        <v>5072</v>
      </c>
      <c r="E500" s="22">
        <v>14410</v>
      </c>
      <c r="F500" s="29">
        <v>43995</v>
      </c>
    </row>
    <row r="501" spans="1:6" x14ac:dyDescent="0.45">
      <c r="A501" s="28">
        <v>500</v>
      </c>
      <c r="B501" s="9">
        <v>414</v>
      </c>
      <c r="C501" s="22" t="s">
        <v>5068</v>
      </c>
      <c r="D501" s="22" t="s">
        <v>5073</v>
      </c>
      <c r="E501" s="28">
        <v>13100</v>
      </c>
      <c r="F501" s="29">
        <v>43995</v>
      </c>
    </row>
    <row r="502" spans="1:6" x14ac:dyDescent="0.45">
      <c r="A502" s="28">
        <v>501</v>
      </c>
      <c r="B502" s="9">
        <v>414</v>
      </c>
      <c r="C502" s="22" t="s">
        <v>5069</v>
      </c>
      <c r="D502" s="22" t="s">
        <v>5072</v>
      </c>
      <c r="E502" s="22">
        <v>17030</v>
      </c>
      <c r="F502" s="29">
        <v>43995</v>
      </c>
    </row>
    <row r="503" spans="1:6" x14ac:dyDescent="0.45">
      <c r="A503" s="28">
        <v>502</v>
      </c>
      <c r="B503" s="9">
        <v>414</v>
      </c>
      <c r="C503" s="22" t="s">
        <v>5069</v>
      </c>
      <c r="D503" s="22" t="s">
        <v>5073</v>
      </c>
      <c r="E503" s="22">
        <v>15720</v>
      </c>
      <c r="F503" s="29">
        <v>43995</v>
      </c>
    </row>
    <row r="504" spans="1:6" x14ac:dyDescent="0.45">
      <c r="A504" s="28">
        <v>503</v>
      </c>
      <c r="B504" s="9">
        <v>414</v>
      </c>
      <c r="C504" s="22" t="s">
        <v>5070</v>
      </c>
      <c r="D504" s="22" t="s">
        <v>5072</v>
      </c>
      <c r="E504" s="22">
        <v>19650</v>
      </c>
      <c r="F504" s="29">
        <v>43995</v>
      </c>
    </row>
    <row r="505" spans="1:6" x14ac:dyDescent="0.45">
      <c r="A505" s="28">
        <v>504</v>
      </c>
      <c r="B505" s="9">
        <v>414</v>
      </c>
      <c r="C505" s="22" t="s">
        <v>5071</v>
      </c>
      <c r="D505" s="22" t="s">
        <v>5073</v>
      </c>
      <c r="E505" s="22">
        <v>18340</v>
      </c>
      <c r="F505" s="29">
        <v>43995</v>
      </c>
    </row>
    <row r="506" spans="1:6" x14ac:dyDescent="0.45">
      <c r="A506" s="28">
        <v>505</v>
      </c>
      <c r="B506" s="9">
        <v>416</v>
      </c>
      <c r="C506" s="22" t="s">
        <v>5068</v>
      </c>
      <c r="D506" s="22" t="s">
        <v>5072</v>
      </c>
      <c r="E506" s="22">
        <v>12210</v>
      </c>
      <c r="F506" s="29">
        <v>43627</v>
      </c>
    </row>
    <row r="507" spans="1:6" x14ac:dyDescent="0.45">
      <c r="A507" s="28">
        <v>506</v>
      </c>
      <c r="B507" s="9">
        <v>416</v>
      </c>
      <c r="C507" s="22" t="s">
        <v>5068</v>
      </c>
      <c r="D507" s="22" t="s">
        <v>5073</v>
      </c>
      <c r="E507" s="28">
        <v>11100</v>
      </c>
      <c r="F507" s="29">
        <v>43627</v>
      </c>
    </row>
    <row r="508" spans="1:6" x14ac:dyDescent="0.45">
      <c r="A508" s="28">
        <v>507</v>
      </c>
      <c r="B508" s="9">
        <v>416</v>
      </c>
      <c r="C508" s="22" t="s">
        <v>5069</v>
      </c>
      <c r="D508" s="22" t="s">
        <v>5072</v>
      </c>
      <c r="E508" s="22">
        <v>14430</v>
      </c>
      <c r="F508" s="29">
        <v>43627</v>
      </c>
    </row>
    <row r="509" spans="1:6" x14ac:dyDescent="0.45">
      <c r="A509" s="28">
        <v>508</v>
      </c>
      <c r="B509" s="9">
        <v>416</v>
      </c>
      <c r="C509" s="22" t="s">
        <v>5069</v>
      </c>
      <c r="D509" s="22" t="s">
        <v>5073</v>
      </c>
      <c r="E509" s="22">
        <v>13320</v>
      </c>
      <c r="F509" s="29">
        <v>43627</v>
      </c>
    </row>
    <row r="510" spans="1:6" x14ac:dyDescent="0.45">
      <c r="A510" s="28">
        <v>509</v>
      </c>
      <c r="B510" s="9">
        <v>416</v>
      </c>
      <c r="C510" s="22" t="s">
        <v>5070</v>
      </c>
      <c r="D510" s="22" t="s">
        <v>5072</v>
      </c>
      <c r="E510" s="22">
        <v>16650</v>
      </c>
      <c r="F510" s="29">
        <v>43627</v>
      </c>
    </row>
    <row r="511" spans="1:6" x14ac:dyDescent="0.45">
      <c r="A511" s="28">
        <v>510</v>
      </c>
      <c r="B511" s="9">
        <v>416</v>
      </c>
      <c r="C511" s="22" t="s">
        <v>5071</v>
      </c>
      <c r="D511" s="22" t="s">
        <v>5073</v>
      </c>
      <c r="E511" s="22">
        <v>15540</v>
      </c>
      <c r="F511" s="29">
        <v>43627</v>
      </c>
    </row>
    <row r="512" spans="1:6" x14ac:dyDescent="0.45">
      <c r="A512" s="28">
        <v>511</v>
      </c>
      <c r="B512" s="9">
        <v>420</v>
      </c>
      <c r="C512" s="22" t="s">
        <v>5068</v>
      </c>
      <c r="D512" s="22" t="s">
        <v>5072</v>
      </c>
      <c r="E512" s="22">
        <v>8140</v>
      </c>
      <c r="F512" s="29">
        <v>43974</v>
      </c>
    </row>
    <row r="513" spans="1:6" x14ac:dyDescent="0.45">
      <c r="A513" s="28">
        <v>512</v>
      </c>
      <c r="B513" s="9">
        <v>420</v>
      </c>
      <c r="C513" s="22" t="s">
        <v>5068</v>
      </c>
      <c r="D513" s="22" t="s">
        <v>5073</v>
      </c>
      <c r="E513" s="28">
        <v>7400</v>
      </c>
      <c r="F513" s="29">
        <v>43974</v>
      </c>
    </row>
    <row r="514" spans="1:6" x14ac:dyDescent="0.45">
      <c r="A514" s="28">
        <v>513</v>
      </c>
      <c r="B514" s="9">
        <v>420</v>
      </c>
      <c r="C514" s="22" t="s">
        <v>5069</v>
      </c>
      <c r="D514" s="22" t="s">
        <v>5072</v>
      </c>
      <c r="E514" s="22">
        <v>9620</v>
      </c>
      <c r="F514" s="29">
        <v>43974</v>
      </c>
    </row>
    <row r="515" spans="1:6" x14ac:dyDescent="0.45">
      <c r="A515" s="28">
        <v>514</v>
      </c>
      <c r="B515" s="9">
        <v>420</v>
      </c>
      <c r="C515" s="22" t="s">
        <v>5069</v>
      </c>
      <c r="D515" s="22" t="s">
        <v>5073</v>
      </c>
      <c r="E515" s="22">
        <v>8880</v>
      </c>
      <c r="F515" s="29">
        <v>43974</v>
      </c>
    </row>
    <row r="516" spans="1:6" x14ac:dyDescent="0.45">
      <c r="A516" s="28">
        <v>515</v>
      </c>
      <c r="B516" s="9">
        <v>420</v>
      </c>
      <c r="C516" s="22" t="s">
        <v>5070</v>
      </c>
      <c r="D516" s="22" t="s">
        <v>5072</v>
      </c>
      <c r="E516" s="22">
        <v>11100</v>
      </c>
      <c r="F516" s="29">
        <v>43974</v>
      </c>
    </row>
    <row r="517" spans="1:6" x14ac:dyDescent="0.45">
      <c r="A517" s="28">
        <v>516</v>
      </c>
      <c r="B517" s="9">
        <v>420</v>
      </c>
      <c r="C517" s="22" t="s">
        <v>5071</v>
      </c>
      <c r="D517" s="22" t="s">
        <v>5073</v>
      </c>
      <c r="E517" s="22">
        <v>10360</v>
      </c>
      <c r="F517" s="29">
        <v>43974</v>
      </c>
    </row>
    <row r="518" spans="1:6" x14ac:dyDescent="0.45">
      <c r="A518" s="28">
        <v>517</v>
      </c>
      <c r="B518" s="9">
        <v>421</v>
      </c>
      <c r="C518" s="22" t="s">
        <v>5068</v>
      </c>
      <c r="D518" s="22" t="s">
        <v>5072</v>
      </c>
      <c r="E518" s="22">
        <v>17380</v>
      </c>
      <c r="F518" s="29">
        <v>43639</v>
      </c>
    </row>
    <row r="519" spans="1:6" x14ac:dyDescent="0.45">
      <c r="A519" s="28">
        <v>518</v>
      </c>
      <c r="B519" s="9">
        <v>421</v>
      </c>
      <c r="C519" s="22" t="s">
        <v>5068</v>
      </c>
      <c r="D519" s="22" t="s">
        <v>5073</v>
      </c>
      <c r="E519" s="28">
        <v>15800</v>
      </c>
      <c r="F519" s="29">
        <v>43639</v>
      </c>
    </row>
    <row r="520" spans="1:6" x14ac:dyDescent="0.45">
      <c r="A520" s="28">
        <v>519</v>
      </c>
      <c r="B520" s="9">
        <v>421</v>
      </c>
      <c r="C520" s="22" t="s">
        <v>5069</v>
      </c>
      <c r="D520" s="22" t="s">
        <v>5072</v>
      </c>
      <c r="E520" s="22">
        <v>20540</v>
      </c>
      <c r="F520" s="29">
        <v>43639</v>
      </c>
    </row>
    <row r="521" spans="1:6" x14ac:dyDescent="0.45">
      <c r="A521" s="28">
        <v>520</v>
      </c>
      <c r="B521" s="9">
        <v>421</v>
      </c>
      <c r="C521" s="22" t="s">
        <v>5069</v>
      </c>
      <c r="D521" s="22" t="s">
        <v>5073</v>
      </c>
      <c r="E521" s="22">
        <v>18960</v>
      </c>
      <c r="F521" s="29">
        <v>43639</v>
      </c>
    </row>
    <row r="522" spans="1:6" x14ac:dyDescent="0.45">
      <c r="A522" s="28">
        <v>521</v>
      </c>
      <c r="B522" s="9">
        <v>421</v>
      </c>
      <c r="C522" s="22" t="s">
        <v>5070</v>
      </c>
      <c r="D522" s="22" t="s">
        <v>5072</v>
      </c>
      <c r="E522" s="22">
        <v>23700</v>
      </c>
      <c r="F522" s="29">
        <v>43639</v>
      </c>
    </row>
    <row r="523" spans="1:6" x14ac:dyDescent="0.45">
      <c r="A523" s="28">
        <v>522</v>
      </c>
      <c r="B523" s="9">
        <v>421</v>
      </c>
      <c r="C523" s="22" t="s">
        <v>5071</v>
      </c>
      <c r="D523" s="22" t="s">
        <v>5073</v>
      </c>
      <c r="E523" s="22">
        <v>22120</v>
      </c>
      <c r="F523" s="29">
        <v>43639</v>
      </c>
    </row>
    <row r="524" spans="1:6" x14ac:dyDescent="0.45">
      <c r="A524" s="28">
        <v>523</v>
      </c>
      <c r="B524" s="9">
        <v>428</v>
      </c>
      <c r="C524" s="22" t="s">
        <v>5068</v>
      </c>
      <c r="D524" s="22" t="s">
        <v>5072</v>
      </c>
      <c r="E524" s="22">
        <v>17600</v>
      </c>
      <c r="F524" s="29">
        <v>43870</v>
      </c>
    </row>
    <row r="525" spans="1:6" x14ac:dyDescent="0.45">
      <c r="A525" s="28">
        <v>524</v>
      </c>
      <c r="B525" s="9">
        <v>428</v>
      </c>
      <c r="C525" s="22" t="s">
        <v>5068</v>
      </c>
      <c r="D525" s="22" t="s">
        <v>5073</v>
      </c>
      <c r="E525" s="28">
        <v>16000</v>
      </c>
      <c r="F525" s="29">
        <v>43870</v>
      </c>
    </row>
    <row r="526" spans="1:6" x14ac:dyDescent="0.45">
      <c r="A526" s="28">
        <v>525</v>
      </c>
      <c r="B526" s="9">
        <v>428</v>
      </c>
      <c r="C526" s="22" t="s">
        <v>5069</v>
      </c>
      <c r="D526" s="22" t="s">
        <v>5072</v>
      </c>
      <c r="E526" s="22">
        <v>20800</v>
      </c>
      <c r="F526" s="29">
        <v>43870</v>
      </c>
    </row>
    <row r="527" spans="1:6" x14ac:dyDescent="0.45">
      <c r="A527" s="28">
        <v>526</v>
      </c>
      <c r="B527" s="9">
        <v>428</v>
      </c>
      <c r="C527" s="22" t="s">
        <v>5069</v>
      </c>
      <c r="D527" s="22" t="s">
        <v>5073</v>
      </c>
      <c r="E527" s="22">
        <v>19200</v>
      </c>
      <c r="F527" s="29">
        <v>43870</v>
      </c>
    </row>
    <row r="528" spans="1:6" x14ac:dyDescent="0.45">
      <c r="A528" s="28">
        <v>527</v>
      </c>
      <c r="B528" s="9">
        <v>428</v>
      </c>
      <c r="C528" s="22" t="s">
        <v>5070</v>
      </c>
      <c r="D528" s="22" t="s">
        <v>5072</v>
      </c>
      <c r="E528" s="22">
        <v>0</v>
      </c>
      <c r="F528" s="29">
        <v>43870</v>
      </c>
    </row>
    <row r="529" spans="1:6" x14ac:dyDescent="0.45">
      <c r="A529" s="28">
        <v>528</v>
      </c>
      <c r="B529" s="9">
        <v>428</v>
      </c>
      <c r="C529" s="22" t="s">
        <v>5071</v>
      </c>
      <c r="D529" s="22" t="s">
        <v>5073</v>
      </c>
      <c r="E529" s="22">
        <v>22400</v>
      </c>
      <c r="F529" s="29">
        <v>43870</v>
      </c>
    </row>
    <row r="530" spans="1:6" x14ac:dyDescent="0.45">
      <c r="A530" s="28">
        <v>529</v>
      </c>
      <c r="B530" s="9">
        <v>436</v>
      </c>
      <c r="C530" s="22" t="s">
        <v>5068</v>
      </c>
      <c r="D530" s="22" t="s">
        <v>5072</v>
      </c>
      <c r="E530" s="22">
        <v>21120</v>
      </c>
      <c r="F530" s="29">
        <v>43791</v>
      </c>
    </row>
    <row r="531" spans="1:6" x14ac:dyDescent="0.45">
      <c r="A531" s="28">
        <v>530</v>
      </c>
      <c r="B531" s="9">
        <v>436</v>
      </c>
      <c r="C531" s="22" t="s">
        <v>5068</v>
      </c>
      <c r="D531" s="22" t="s">
        <v>5073</v>
      </c>
      <c r="E531" s="28">
        <v>19200</v>
      </c>
      <c r="F531" s="29">
        <v>43791</v>
      </c>
    </row>
    <row r="532" spans="1:6" x14ac:dyDescent="0.45">
      <c r="A532" s="28">
        <v>531</v>
      </c>
      <c r="B532" s="9">
        <v>436</v>
      </c>
      <c r="C532" s="22" t="s">
        <v>5069</v>
      </c>
      <c r="D532" s="22" t="s">
        <v>5072</v>
      </c>
      <c r="E532" s="22">
        <v>24960</v>
      </c>
      <c r="F532" s="29">
        <v>43791</v>
      </c>
    </row>
    <row r="533" spans="1:6" x14ac:dyDescent="0.45">
      <c r="A533" s="28">
        <v>532</v>
      </c>
      <c r="B533" s="9">
        <v>436</v>
      </c>
      <c r="C533" s="22" t="s">
        <v>5069</v>
      </c>
      <c r="D533" s="22" t="s">
        <v>5073</v>
      </c>
      <c r="E533" s="22">
        <v>23040</v>
      </c>
      <c r="F533" s="29">
        <v>43791</v>
      </c>
    </row>
    <row r="534" spans="1:6" x14ac:dyDescent="0.45">
      <c r="A534" s="28">
        <v>533</v>
      </c>
      <c r="B534" s="9">
        <v>436</v>
      </c>
      <c r="C534" s="22" t="s">
        <v>5070</v>
      </c>
      <c r="D534" s="22" t="s">
        <v>5072</v>
      </c>
      <c r="E534" s="22">
        <v>28800</v>
      </c>
      <c r="F534" s="29">
        <v>43791</v>
      </c>
    </row>
    <row r="535" spans="1:6" x14ac:dyDescent="0.45">
      <c r="A535" s="28">
        <v>534</v>
      </c>
      <c r="B535" s="9">
        <v>436</v>
      </c>
      <c r="C535" s="22" t="s">
        <v>5071</v>
      </c>
      <c r="D535" s="22" t="s">
        <v>5073</v>
      </c>
      <c r="E535" s="22">
        <v>26880</v>
      </c>
      <c r="F535" s="29">
        <v>43791</v>
      </c>
    </row>
    <row r="536" spans="1:6" x14ac:dyDescent="0.45">
      <c r="A536" s="28">
        <v>535</v>
      </c>
      <c r="B536" s="9">
        <v>449</v>
      </c>
      <c r="C536" s="22" t="s">
        <v>5068</v>
      </c>
      <c r="D536" s="22" t="s">
        <v>5072</v>
      </c>
      <c r="E536" s="22">
        <v>19910</v>
      </c>
      <c r="F536" s="29">
        <v>44148</v>
      </c>
    </row>
    <row r="537" spans="1:6" x14ac:dyDescent="0.45">
      <c r="A537" s="28">
        <v>536</v>
      </c>
      <c r="B537" s="9">
        <v>449</v>
      </c>
      <c r="C537" s="22" t="s">
        <v>5068</v>
      </c>
      <c r="D537" s="22" t="s">
        <v>5073</v>
      </c>
      <c r="E537" s="28">
        <v>18100</v>
      </c>
      <c r="F537" s="29">
        <v>44148</v>
      </c>
    </row>
    <row r="538" spans="1:6" x14ac:dyDescent="0.45">
      <c r="A538" s="28">
        <v>537</v>
      </c>
      <c r="B538" s="9">
        <v>449</v>
      </c>
      <c r="C538" s="22" t="s">
        <v>5069</v>
      </c>
      <c r="D538" s="22" t="s">
        <v>5072</v>
      </c>
      <c r="E538" s="22">
        <v>23530</v>
      </c>
      <c r="F538" s="29">
        <v>44148</v>
      </c>
    </row>
    <row r="539" spans="1:6" x14ac:dyDescent="0.45">
      <c r="A539" s="28">
        <v>538</v>
      </c>
      <c r="B539" s="9">
        <v>449</v>
      </c>
      <c r="C539" s="22" t="s">
        <v>5069</v>
      </c>
      <c r="D539" s="22" t="s">
        <v>5073</v>
      </c>
      <c r="E539" s="22">
        <v>21720</v>
      </c>
      <c r="F539" s="29">
        <v>44148</v>
      </c>
    </row>
    <row r="540" spans="1:6" x14ac:dyDescent="0.45">
      <c r="A540" s="28">
        <v>539</v>
      </c>
      <c r="B540" s="9">
        <v>449</v>
      </c>
      <c r="C540" s="22" t="s">
        <v>5070</v>
      </c>
      <c r="D540" s="22" t="s">
        <v>5072</v>
      </c>
      <c r="E540" s="22">
        <v>27150</v>
      </c>
      <c r="F540" s="29">
        <v>44148</v>
      </c>
    </row>
    <row r="541" spans="1:6" x14ac:dyDescent="0.45">
      <c r="A541" s="28">
        <v>540</v>
      </c>
      <c r="B541" s="9">
        <v>449</v>
      </c>
      <c r="C541" s="22" t="s">
        <v>5071</v>
      </c>
      <c r="D541" s="22" t="s">
        <v>5073</v>
      </c>
      <c r="E541" s="22">
        <v>25340</v>
      </c>
      <c r="F541" s="29">
        <v>44148</v>
      </c>
    </row>
    <row r="542" spans="1:6" x14ac:dyDescent="0.45">
      <c r="A542" s="28">
        <v>541</v>
      </c>
      <c r="B542" s="9">
        <v>455</v>
      </c>
      <c r="C542" s="22" t="s">
        <v>5068</v>
      </c>
      <c r="D542" s="22" t="s">
        <v>5072</v>
      </c>
      <c r="E542" s="22">
        <v>14960</v>
      </c>
      <c r="F542" s="29">
        <v>43920</v>
      </c>
    </row>
    <row r="543" spans="1:6" x14ac:dyDescent="0.45">
      <c r="A543" s="28">
        <v>542</v>
      </c>
      <c r="B543" s="9">
        <v>455</v>
      </c>
      <c r="C543" s="22" t="s">
        <v>5068</v>
      </c>
      <c r="D543" s="22" t="s">
        <v>5073</v>
      </c>
      <c r="E543" s="28">
        <v>13600</v>
      </c>
      <c r="F543" s="29">
        <v>43920</v>
      </c>
    </row>
    <row r="544" spans="1:6" x14ac:dyDescent="0.45">
      <c r="A544" s="28">
        <v>543</v>
      </c>
      <c r="B544" s="9">
        <v>455</v>
      </c>
      <c r="C544" s="22" t="s">
        <v>5069</v>
      </c>
      <c r="D544" s="22" t="s">
        <v>5072</v>
      </c>
      <c r="E544" s="22">
        <v>17680</v>
      </c>
      <c r="F544" s="29">
        <v>43920</v>
      </c>
    </row>
    <row r="545" spans="1:6" x14ac:dyDescent="0.45">
      <c r="A545" s="28">
        <v>544</v>
      </c>
      <c r="B545" s="9">
        <v>455</v>
      </c>
      <c r="C545" s="22" t="s">
        <v>5069</v>
      </c>
      <c r="D545" s="22" t="s">
        <v>5073</v>
      </c>
      <c r="E545" s="22">
        <v>16320</v>
      </c>
      <c r="F545" s="29">
        <v>43920</v>
      </c>
    </row>
    <row r="546" spans="1:6" x14ac:dyDescent="0.45">
      <c r="A546" s="28">
        <v>545</v>
      </c>
      <c r="B546" s="9">
        <v>455</v>
      </c>
      <c r="C546" s="22" t="s">
        <v>5070</v>
      </c>
      <c r="D546" s="22" t="s">
        <v>5072</v>
      </c>
      <c r="E546" s="22">
        <v>20400</v>
      </c>
      <c r="F546" s="29">
        <v>43920</v>
      </c>
    </row>
    <row r="547" spans="1:6" x14ac:dyDescent="0.45">
      <c r="A547" s="28">
        <v>546</v>
      </c>
      <c r="B547" s="9">
        <v>455</v>
      </c>
      <c r="C547" s="22" t="s">
        <v>5071</v>
      </c>
      <c r="D547" s="22" t="s">
        <v>5073</v>
      </c>
      <c r="E547" s="22">
        <v>19040</v>
      </c>
      <c r="F547" s="29">
        <v>43920</v>
      </c>
    </row>
    <row r="548" spans="1:6" x14ac:dyDescent="0.45">
      <c r="A548" s="28">
        <v>547</v>
      </c>
      <c r="B548" s="9">
        <v>464</v>
      </c>
      <c r="C548" s="22" t="s">
        <v>5068</v>
      </c>
      <c r="D548" s="22" t="s">
        <v>5072</v>
      </c>
      <c r="E548" s="28">
        <v>0</v>
      </c>
      <c r="F548" s="29">
        <v>43784</v>
      </c>
    </row>
    <row r="549" spans="1:6" x14ac:dyDescent="0.45">
      <c r="A549" s="28">
        <v>548</v>
      </c>
      <c r="B549" s="9">
        <v>464</v>
      </c>
      <c r="C549" s="22" t="s">
        <v>5068</v>
      </c>
      <c r="D549" s="22" t="s">
        <v>5073</v>
      </c>
      <c r="E549" s="22">
        <v>0</v>
      </c>
      <c r="F549" s="29">
        <v>43784</v>
      </c>
    </row>
    <row r="550" spans="1:6" x14ac:dyDescent="0.45">
      <c r="A550" s="28">
        <v>549</v>
      </c>
      <c r="B550" s="9">
        <v>464</v>
      </c>
      <c r="C550" s="22" t="s">
        <v>5069</v>
      </c>
      <c r="D550" s="22" t="s">
        <v>5072</v>
      </c>
      <c r="E550" s="22">
        <v>16640</v>
      </c>
      <c r="F550" s="29">
        <v>43784</v>
      </c>
    </row>
    <row r="551" spans="1:6" x14ac:dyDescent="0.45">
      <c r="A551" s="28">
        <v>550</v>
      </c>
      <c r="B551" s="9">
        <v>464</v>
      </c>
      <c r="C551" s="22" t="s">
        <v>5069</v>
      </c>
      <c r="D551" s="22" t="s">
        <v>5073</v>
      </c>
      <c r="E551" s="22">
        <v>15360</v>
      </c>
      <c r="F551" s="29">
        <v>43784</v>
      </c>
    </row>
    <row r="552" spans="1:6" x14ac:dyDescent="0.45">
      <c r="A552" s="28">
        <v>551</v>
      </c>
      <c r="B552" s="9">
        <v>464</v>
      </c>
      <c r="C552" s="22" t="s">
        <v>5070</v>
      </c>
      <c r="D552" s="22" t="s">
        <v>5072</v>
      </c>
      <c r="E552" s="22">
        <v>19200</v>
      </c>
      <c r="F552" s="29">
        <v>43784</v>
      </c>
    </row>
    <row r="553" spans="1:6" x14ac:dyDescent="0.45">
      <c r="A553" s="28">
        <v>552</v>
      </c>
      <c r="B553" s="9">
        <v>464</v>
      </c>
      <c r="C553" s="22" t="s">
        <v>5071</v>
      </c>
      <c r="D553" s="22" t="s">
        <v>5073</v>
      </c>
      <c r="E553" s="22">
        <v>17920</v>
      </c>
      <c r="F553" s="29">
        <v>43784</v>
      </c>
    </row>
    <row r="554" spans="1:6" x14ac:dyDescent="0.45">
      <c r="A554" s="28">
        <v>553</v>
      </c>
      <c r="B554" s="9">
        <v>466</v>
      </c>
      <c r="C554" s="22" t="s">
        <v>5068</v>
      </c>
      <c r="D554" s="22" t="s">
        <v>5072</v>
      </c>
      <c r="E554" s="22">
        <v>18260</v>
      </c>
      <c r="F554" s="29">
        <v>44221</v>
      </c>
    </row>
    <row r="555" spans="1:6" x14ac:dyDescent="0.45">
      <c r="A555" s="28">
        <v>554</v>
      </c>
      <c r="B555" s="9">
        <v>466</v>
      </c>
      <c r="C555" s="22" t="s">
        <v>5068</v>
      </c>
      <c r="D555" s="22" t="s">
        <v>5073</v>
      </c>
      <c r="E555" s="28">
        <v>16600</v>
      </c>
      <c r="F555" s="29">
        <v>44221</v>
      </c>
    </row>
    <row r="556" spans="1:6" x14ac:dyDescent="0.45">
      <c r="A556" s="28">
        <v>555</v>
      </c>
      <c r="B556" s="9">
        <v>466</v>
      </c>
      <c r="C556" s="22" t="s">
        <v>5069</v>
      </c>
      <c r="D556" s="22" t="s">
        <v>5072</v>
      </c>
      <c r="E556" s="22">
        <v>21580</v>
      </c>
      <c r="F556" s="29">
        <v>44221</v>
      </c>
    </row>
    <row r="557" spans="1:6" x14ac:dyDescent="0.45">
      <c r="A557" s="28">
        <v>556</v>
      </c>
      <c r="B557" s="9">
        <v>466</v>
      </c>
      <c r="C557" s="22" t="s">
        <v>5069</v>
      </c>
      <c r="D557" s="22" t="s">
        <v>5073</v>
      </c>
      <c r="E557" s="22">
        <v>19920</v>
      </c>
      <c r="F557" s="29">
        <v>44221</v>
      </c>
    </row>
    <row r="558" spans="1:6" x14ac:dyDescent="0.45">
      <c r="A558" s="28">
        <v>557</v>
      </c>
      <c r="B558" s="9">
        <v>466</v>
      </c>
      <c r="C558" s="22" t="s">
        <v>5070</v>
      </c>
      <c r="D558" s="22" t="s">
        <v>5072</v>
      </c>
      <c r="E558" s="22">
        <v>24900</v>
      </c>
      <c r="F558" s="29">
        <v>44221</v>
      </c>
    </row>
    <row r="559" spans="1:6" x14ac:dyDescent="0.45">
      <c r="A559" s="28">
        <v>558</v>
      </c>
      <c r="B559" s="9">
        <v>466</v>
      </c>
      <c r="C559" s="22" t="s">
        <v>5071</v>
      </c>
      <c r="D559" s="22" t="s">
        <v>5073</v>
      </c>
      <c r="E559" s="22">
        <v>23240</v>
      </c>
      <c r="F559" s="29">
        <v>44221</v>
      </c>
    </row>
    <row r="560" spans="1:6" x14ac:dyDescent="0.45">
      <c r="A560" s="28">
        <v>559</v>
      </c>
      <c r="B560" s="9">
        <v>476</v>
      </c>
      <c r="C560" s="22" t="s">
        <v>5068</v>
      </c>
      <c r="D560" s="22" t="s">
        <v>5072</v>
      </c>
      <c r="E560" s="22">
        <v>17930</v>
      </c>
      <c r="F560" s="29">
        <v>43794</v>
      </c>
    </row>
    <row r="561" spans="1:6" x14ac:dyDescent="0.45">
      <c r="A561" s="28">
        <v>560</v>
      </c>
      <c r="B561" s="9">
        <v>476</v>
      </c>
      <c r="C561" s="22" t="s">
        <v>5068</v>
      </c>
      <c r="D561" s="22" t="s">
        <v>5073</v>
      </c>
      <c r="E561" s="28">
        <v>16300</v>
      </c>
      <c r="F561" s="29">
        <v>43794</v>
      </c>
    </row>
    <row r="562" spans="1:6" x14ac:dyDescent="0.45">
      <c r="A562" s="28">
        <v>561</v>
      </c>
      <c r="B562" s="9">
        <v>476</v>
      </c>
      <c r="C562" s="22" t="s">
        <v>5069</v>
      </c>
      <c r="D562" s="22" t="s">
        <v>5072</v>
      </c>
      <c r="E562" s="22">
        <v>21190</v>
      </c>
      <c r="F562" s="29">
        <v>43794</v>
      </c>
    </row>
    <row r="563" spans="1:6" x14ac:dyDescent="0.45">
      <c r="A563" s="28">
        <v>562</v>
      </c>
      <c r="B563" s="9">
        <v>476</v>
      </c>
      <c r="C563" s="22" t="s">
        <v>5069</v>
      </c>
      <c r="D563" s="22" t="s">
        <v>5073</v>
      </c>
      <c r="E563" s="22">
        <v>19560</v>
      </c>
      <c r="F563" s="29">
        <v>43794</v>
      </c>
    </row>
    <row r="564" spans="1:6" x14ac:dyDescent="0.45">
      <c r="A564" s="28">
        <v>563</v>
      </c>
      <c r="B564" s="9">
        <v>476</v>
      </c>
      <c r="C564" s="22" t="s">
        <v>5070</v>
      </c>
      <c r="D564" s="22" t="s">
        <v>5072</v>
      </c>
      <c r="E564" s="22">
        <v>24450</v>
      </c>
      <c r="F564" s="29">
        <v>43794</v>
      </c>
    </row>
    <row r="565" spans="1:6" x14ac:dyDescent="0.45">
      <c r="A565" s="28">
        <v>564</v>
      </c>
      <c r="B565" s="9">
        <v>476</v>
      </c>
      <c r="C565" s="22" t="s">
        <v>5071</v>
      </c>
      <c r="D565" s="22" t="s">
        <v>5073</v>
      </c>
      <c r="E565" s="22">
        <v>22820</v>
      </c>
      <c r="F565" s="29">
        <v>43794</v>
      </c>
    </row>
    <row r="566" spans="1:6" x14ac:dyDescent="0.45">
      <c r="A566" s="28">
        <v>565</v>
      </c>
      <c r="B566" s="9">
        <v>479</v>
      </c>
      <c r="C566" s="22" t="s">
        <v>5068</v>
      </c>
      <c r="D566" s="22" t="s">
        <v>5072</v>
      </c>
      <c r="E566" s="22">
        <v>19030</v>
      </c>
      <c r="F566" s="29">
        <v>44085</v>
      </c>
    </row>
    <row r="567" spans="1:6" x14ac:dyDescent="0.45">
      <c r="A567" s="28">
        <v>566</v>
      </c>
      <c r="B567" s="9">
        <v>479</v>
      </c>
      <c r="C567" s="22" t="s">
        <v>5068</v>
      </c>
      <c r="D567" s="22" t="s">
        <v>5073</v>
      </c>
      <c r="E567" s="28">
        <v>17300</v>
      </c>
      <c r="F567" s="29">
        <v>44085</v>
      </c>
    </row>
    <row r="568" spans="1:6" x14ac:dyDescent="0.45">
      <c r="A568" s="28">
        <v>567</v>
      </c>
      <c r="B568" s="9">
        <v>479</v>
      </c>
      <c r="C568" s="22" t="s">
        <v>5069</v>
      </c>
      <c r="D568" s="22" t="s">
        <v>5072</v>
      </c>
      <c r="E568" s="22">
        <v>22490</v>
      </c>
      <c r="F568" s="29">
        <v>44085</v>
      </c>
    </row>
    <row r="569" spans="1:6" x14ac:dyDescent="0.45">
      <c r="A569" s="28">
        <v>568</v>
      </c>
      <c r="B569" s="9">
        <v>479</v>
      </c>
      <c r="C569" s="22" t="s">
        <v>5069</v>
      </c>
      <c r="D569" s="22" t="s">
        <v>5073</v>
      </c>
      <c r="E569" s="22">
        <v>20760</v>
      </c>
      <c r="F569" s="29">
        <v>44085</v>
      </c>
    </row>
    <row r="570" spans="1:6" x14ac:dyDescent="0.45">
      <c r="A570" s="28">
        <v>569</v>
      </c>
      <c r="B570" s="9">
        <v>479</v>
      </c>
      <c r="C570" s="22" t="s">
        <v>5070</v>
      </c>
      <c r="D570" s="22" t="s">
        <v>5072</v>
      </c>
      <c r="E570" s="22">
        <v>25950</v>
      </c>
      <c r="F570" s="29">
        <v>44085</v>
      </c>
    </row>
    <row r="571" spans="1:6" x14ac:dyDescent="0.45">
      <c r="A571" s="28">
        <v>570</v>
      </c>
      <c r="B571" s="9">
        <v>479</v>
      </c>
      <c r="C571" s="22" t="s">
        <v>5071</v>
      </c>
      <c r="D571" s="22" t="s">
        <v>5073</v>
      </c>
      <c r="E571" s="22">
        <v>24220</v>
      </c>
      <c r="F571" s="29">
        <v>44085</v>
      </c>
    </row>
    <row r="572" spans="1:6" x14ac:dyDescent="0.45">
      <c r="A572" s="28">
        <v>571</v>
      </c>
      <c r="B572" s="9">
        <v>483</v>
      </c>
      <c r="C572" s="22" t="s">
        <v>5068</v>
      </c>
      <c r="D572" s="22" t="s">
        <v>5072</v>
      </c>
      <c r="E572" s="22">
        <v>13530</v>
      </c>
      <c r="F572" s="29">
        <v>43544</v>
      </c>
    </row>
    <row r="573" spans="1:6" x14ac:dyDescent="0.45">
      <c r="A573" s="28">
        <v>572</v>
      </c>
      <c r="B573" s="9">
        <v>483</v>
      </c>
      <c r="C573" s="22" t="s">
        <v>5068</v>
      </c>
      <c r="D573" s="22" t="s">
        <v>5073</v>
      </c>
      <c r="E573" s="28">
        <v>12300</v>
      </c>
      <c r="F573" s="29">
        <v>43544</v>
      </c>
    </row>
    <row r="574" spans="1:6" x14ac:dyDescent="0.45">
      <c r="A574" s="28">
        <v>573</v>
      </c>
      <c r="B574" s="9">
        <v>483</v>
      </c>
      <c r="C574" s="22" t="s">
        <v>5069</v>
      </c>
      <c r="D574" s="22" t="s">
        <v>5072</v>
      </c>
      <c r="E574" s="22">
        <v>15990</v>
      </c>
      <c r="F574" s="29">
        <v>43544</v>
      </c>
    </row>
    <row r="575" spans="1:6" x14ac:dyDescent="0.45">
      <c r="A575" s="28">
        <v>574</v>
      </c>
      <c r="B575" s="9">
        <v>483</v>
      </c>
      <c r="C575" s="22" t="s">
        <v>5069</v>
      </c>
      <c r="D575" s="22" t="s">
        <v>5073</v>
      </c>
      <c r="E575" s="22">
        <v>14760</v>
      </c>
      <c r="F575" s="29">
        <v>43544</v>
      </c>
    </row>
    <row r="576" spans="1:6" x14ac:dyDescent="0.45">
      <c r="A576" s="28">
        <v>575</v>
      </c>
      <c r="B576" s="9">
        <v>483</v>
      </c>
      <c r="C576" s="22" t="s">
        <v>5070</v>
      </c>
      <c r="D576" s="22" t="s">
        <v>5072</v>
      </c>
      <c r="E576" s="22">
        <v>18450</v>
      </c>
      <c r="F576" s="29">
        <v>43544</v>
      </c>
    </row>
    <row r="577" spans="1:6" x14ac:dyDescent="0.45">
      <c r="A577" s="28">
        <v>576</v>
      </c>
      <c r="B577" s="9">
        <v>483</v>
      </c>
      <c r="C577" s="22" t="s">
        <v>5071</v>
      </c>
      <c r="D577" s="22" t="s">
        <v>5073</v>
      </c>
      <c r="E577" s="22">
        <v>17220</v>
      </c>
      <c r="F577" s="29">
        <v>43544</v>
      </c>
    </row>
    <row r="578" spans="1:6" x14ac:dyDescent="0.45">
      <c r="A578" s="28">
        <v>577</v>
      </c>
      <c r="B578" s="9">
        <v>488</v>
      </c>
      <c r="C578" s="22" t="s">
        <v>5068</v>
      </c>
      <c r="D578" s="22" t="s">
        <v>5072</v>
      </c>
      <c r="E578" s="22">
        <v>10560</v>
      </c>
      <c r="F578" s="29">
        <v>43689</v>
      </c>
    </row>
    <row r="579" spans="1:6" x14ac:dyDescent="0.45">
      <c r="A579" s="28">
        <v>578</v>
      </c>
      <c r="B579" s="9">
        <v>488</v>
      </c>
      <c r="C579" s="22" t="s">
        <v>5068</v>
      </c>
      <c r="D579" s="22" t="s">
        <v>5073</v>
      </c>
      <c r="E579" s="28">
        <v>9600</v>
      </c>
      <c r="F579" s="29">
        <v>43689</v>
      </c>
    </row>
    <row r="580" spans="1:6" x14ac:dyDescent="0.45">
      <c r="A580" s="28">
        <v>579</v>
      </c>
      <c r="B580" s="9">
        <v>488</v>
      </c>
      <c r="C580" s="22" t="s">
        <v>5069</v>
      </c>
      <c r="D580" s="22" t="s">
        <v>5072</v>
      </c>
      <c r="E580" s="22">
        <v>12480</v>
      </c>
      <c r="F580" s="29">
        <v>43689</v>
      </c>
    </row>
    <row r="581" spans="1:6" x14ac:dyDescent="0.45">
      <c r="A581" s="28">
        <v>580</v>
      </c>
      <c r="B581" s="9">
        <v>488</v>
      </c>
      <c r="C581" s="22" t="s">
        <v>5069</v>
      </c>
      <c r="D581" s="22" t="s">
        <v>5073</v>
      </c>
      <c r="E581" s="22">
        <v>11520</v>
      </c>
      <c r="F581" s="29">
        <v>43689</v>
      </c>
    </row>
    <row r="582" spans="1:6" x14ac:dyDescent="0.45">
      <c r="A582" s="28">
        <v>581</v>
      </c>
      <c r="B582" s="9">
        <v>488</v>
      </c>
      <c r="C582" s="22" t="s">
        <v>5070</v>
      </c>
      <c r="D582" s="22" t="s">
        <v>5072</v>
      </c>
      <c r="E582" s="22">
        <v>14400</v>
      </c>
      <c r="F582" s="29">
        <v>43689</v>
      </c>
    </row>
    <row r="583" spans="1:6" x14ac:dyDescent="0.45">
      <c r="A583" s="28">
        <v>582</v>
      </c>
      <c r="B583" s="9">
        <v>488</v>
      </c>
      <c r="C583" s="22" t="s">
        <v>5071</v>
      </c>
      <c r="D583" s="22" t="s">
        <v>5073</v>
      </c>
      <c r="E583" s="22">
        <v>13440</v>
      </c>
      <c r="F583" s="29">
        <v>43689</v>
      </c>
    </row>
    <row r="584" spans="1:6" x14ac:dyDescent="0.45">
      <c r="A584" s="28">
        <v>583</v>
      </c>
      <c r="B584" s="9">
        <v>492</v>
      </c>
      <c r="C584" s="22" t="s">
        <v>5068</v>
      </c>
      <c r="D584" s="22" t="s">
        <v>5072</v>
      </c>
      <c r="E584" s="22">
        <v>10230</v>
      </c>
      <c r="F584" s="29">
        <v>44213</v>
      </c>
    </row>
    <row r="585" spans="1:6" x14ac:dyDescent="0.45">
      <c r="A585" s="28">
        <v>584</v>
      </c>
      <c r="B585" s="9">
        <v>492</v>
      </c>
      <c r="C585" s="22" t="s">
        <v>5068</v>
      </c>
      <c r="D585" s="22" t="s">
        <v>5073</v>
      </c>
      <c r="E585" s="28">
        <v>9300</v>
      </c>
      <c r="F585" s="29">
        <v>44213</v>
      </c>
    </row>
    <row r="586" spans="1:6" x14ac:dyDescent="0.45">
      <c r="A586" s="28">
        <v>585</v>
      </c>
      <c r="B586" s="9">
        <v>492</v>
      </c>
      <c r="C586" s="22" t="s">
        <v>5069</v>
      </c>
      <c r="D586" s="22" t="s">
        <v>5072</v>
      </c>
      <c r="E586" s="22">
        <v>12090</v>
      </c>
      <c r="F586" s="29">
        <v>44213</v>
      </c>
    </row>
    <row r="587" spans="1:6" x14ac:dyDescent="0.45">
      <c r="A587" s="28">
        <v>586</v>
      </c>
      <c r="B587" s="9">
        <v>492</v>
      </c>
      <c r="C587" s="22" t="s">
        <v>5069</v>
      </c>
      <c r="D587" s="22" t="s">
        <v>5073</v>
      </c>
      <c r="E587" s="22">
        <v>11160</v>
      </c>
      <c r="F587" s="29">
        <v>44213</v>
      </c>
    </row>
    <row r="588" spans="1:6" x14ac:dyDescent="0.45">
      <c r="A588" s="28">
        <v>587</v>
      </c>
      <c r="B588" s="9">
        <v>492</v>
      </c>
      <c r="C588" s="22" t="s">
        <v>5070</v>
      </c>
      <c r="D588" s="22" t="s">
        <v>5072</v>
      </c>
      <c r="E588" s="22">
        <v>13950</v>
      </c>
      <c r="F588" s="29">
        <v>44213</v>
      </c>
    </row>
    <row r="589" spans="1:6" x14ac:dyDescent="0.45">
      <c r="A589" s="28">
        <v>588</v>
      </c>
      <c r="B589" s="9">
        <v>492</v>
      </c>
      <c r="C589" s="22" t="s">
        <v>5071</v>
      </c>
      <c r="D589" s="22" t="s">
        <v>5073</v>
      </c>
      <c r="E589" s="22">
        <v>13020</v>
      </c>
      <c r="F589" s="29">
        <v>44213</v>
      </c>
    </row>
    <row r="590" spans="1:6" x14ac:dyDescent="0.45">
      <c r="A590" s="28">
        <v>589</v>
      </c>
      <c r="B590" s="9">
        <v>494</v>
      </c>
      <c r="C590" s="22" t="s">
        <v>5068</v>
      </c>
      <c r="D590" s="22" t="s">
        <v>5072</v>
      </c>
      <c r="E590" s="22">
        <v>17050</v>
      </c>
      <c r="F590" s="29">
        <v>43996</v>
      </c>
    </row>
    <row r="591" spans="1:6" x14ac:dyDescent="0.45">
      <c r="A591" s="28">
        <v>590</v>
      </c>
      <c r="B591" s="9">
        <v>494</v>
      </c>
      <c r="C591" s="22" t="s">
        <v>5068</v>
      </c>
      <c r="D591" s="22" t="s">
        <v>5073</v>
      </c>
      <c r="E591" s="28">
        <v>0</v>
      </c>
      <c r="F591" s="29">
        <v>43996</v>
      </c>
    </row>
    <row r="592" spans="1:6" x14ac:dyDescent="0.45">
      <c r="A592" s="28">
        <v>591</v>
      </c>
      <c r="B592" s="9">
        <v>494</v>
      </c>
      <c r="C592" s="22" t="s">
        <v>5069</v>
      </c>
      <c r="D592" s="22" t="s">
        <v>5072</v>
      </c>
      <c r="E592" s="22">
        <v>20150</v>
      </c>
      <c r="F592" s="29">
        <v>43996</v>
      </c>
    </row>
    <row r="593" spans="1:6" x14ac:dyDescent="0.45">
      <c r="A593" s="28">
        <v>592</v>
      </c>
      <c r="B593" s="9">
        <v>494</v>
      </c>
      <c r="C593" s="22" t="s">
        <v>5069</v>
      </c>
      <c r="D593" s="22" t="s">
        <v>5073</v>
      </c>
      <c r="E593" s="22">
        <v>18600</v>
      </c>
      <c r="F593" s="29">
        <v>43996</v>
      </c>
    </row>
    <row r="594" spans="1:6" x14ac:dyDescent="0.45">
      <c r="A594" s="28">
        <v>593</v>
      </c>
      <c r="B594" s="9">
        <v>494</v>
      </c>
      <c r="C594" s="22" t="s">
        <v>5070</v>
      </c>
      <c r="D594" s="22" t="s">
        <v>5072</v>
      </c>
      <c r="E594" s="22">
        <v>23250</v>
      </c>
      <c r="F594" s="29">
        <v>43996</v>
      </c>
    </row>
    <row r="595" spans="1:6" x14ac:dyDescent="0.45">
      <c r="A595" s="28">
        <v>594</v>
      </c>
      <c r="B595" s="9">
        <v>494</v>
      </c>
      <c r="C595" s="22" t="s">
        <v>5071</v>
      </c>
      <c r="D595" s="22" t="s">
        <v>5073</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workbookViewId="0">
      <selection activeCell="H10" sqref="H10"/>
    </sheetView>
  </sheetViews>
  <sheetFormatPr defaultRowHeight="17" x14ac:dyDescent="0.45"/>
  <cols>
    <col min="1" max="1" width="51.33203125" customWidth="1"/>
  </cols>
  <sheetData>
    <row r="1" spans="1:2" x14ac:dyDescent="0.45">
      <c r="A1" t="s">
        <v>4636</v>
      </c>
      <c r="B1" t="s">
        <v>2983</v>
      </c>
    </row>
    <row r="2" spans="1:2" x14ac:dyDescent="0.45">
      <c r="A2" t="s">
        <v>4645</v>
      </c>
      <c r="B2">
        <v>6</v>
      </c>
    </row>
    <row r="3" spans="1:2" x14ac:dyDescent="0.45">
      <c r="A3" t="s">
        <v>4646</v>
      </c>
      <c r="B3">
        <v>7</v>
      </c>
    </row>
    <row r="4" spans="1:2" x14ac:dyDescent="0.45">
      <c r="A4" t="s">
        <v>4647</v>
      </c>
      <c r="B4">
        <v>12</v>
      </c>
    </row>
    <row r="5" spans="1:2" x14ac:dyDescent="0.45">
      <c r="A5" t="s">
        <v>4648</v>
      </c>
      <c r="B5">
        <v>14</v>
      </c>
    </row>
    <row r="6" spans="1:2" x14ac:dyDescent="0.45">
      <c r="A6" t="s">
        <v>4649</v>
      </c>
      <c r="B6">
        <v>16</v>
      </c>
    </row>
    <row r="7" spans="1:2" x14ac:dyDescent="0.45">
      <c r="A7" t="s">
        <v>4650</v>
      </c>
      <c r="B7">
        <v>20</v>
      </c>
    </row>
    <row r="8" spans="1:2" x14ac:dyDescent="0.45">
      <c r="A8" t="s">
        <v>4651</v>
      </c>
      <c r="B8">
        <v>30</v>
      </c>
    </row>
    <row r="9" spans="1:2" x14ac:dyDescent="0.45">
      <c r="A9" t="s">
        <v>4652</v>
      </c>
      <c r="B9">
        <v>31</v>
      </c>
    </row>
    <row r="10" spans="1:2" x14ac:dyDescent="0.45">
      <c r="A10" t="s">
        <v>4653</v>
      </c>
      <c r="B10">
        <v>33</v>
      </c>
    </row>
    <row r="11" spans="1:2" x14ac:dyDescent="0.45">
      <c r="A11" t="s">
        <v>4654</v>
      </c>
      <c r="B11">
        <v>34</v>
      </c>
    </row>
    <row r="12" spans="1:2" x14ac:dyDescent="0.45">
      <c r="A12" t="s">
        <v>4655</v>
      </c>
      <c r="B12">
        <v>36</v>
      </c>
    </row>
    <row r="13" spans="1:2" x14ac:dyDescent="0.45">
      <c r="A13" t="s">
        <v>4656</v>
      </c>
      <c r="B13">
        <v>38</v>
      </c>
    </row>
    <row r="14" spans="1:2" x14ac:dyDescent="0.45">
      <c r="A14" t="s">
        <v>4657</v>
      </c>
      <c r="B14">
        <v>39</v>
      </c>
    </row>
    <row r="15" spans="1:2" x14ac:dyDescent="0.45">
      <c r="A15" t="s">
        <v>4658</v>
      </c>
      <c r="B15">
        <v>40</v>
      </c>
    </row>
    <row r="16" spans="1:2"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row r="166" spans="1:2" x14ac:dyDescent="0.45">
      <c r="A166" s="25" t="s">
        <v>5531</v>
      </c>
      <c r="B166">
        <v>6</v>
      </c>
    </row>
    <row r="167" spans="1:2" x14ac:dyDescent="0.45">
      <c r="A167" s="25" t="s">
        <v>5532</v>
      </c>
      <c r="B167">
        <v>7</v>
      </c>
    </row>
    <row r="168" spans="1:2" x14ac:dyDescent="0.45">
      <c r="A168" s="25" t="s">
        <v>5533</v>
      </c>
      <c r="B168">
        <v>12</v>
      </c>
    </row>
    <row r="169" spans="1:2" x14ac:dyDescent="0.45">
      <c r="A169" s="25" t="s">
        <v>5534</v>
      </c>
      <c r="B169">
        <v>14</v>
      </c>
    </row>
    <row r="170" spans="1:2" x14ac:dyDescent="0.45">
      <c r="A170" s="25" t="s">
        <v>5535</v>
      </c>
      <c r="B170">
        <v>16</v>
      </c>
    </row>
    <row r="171" spans="1:2" x14ac:dyDescent="0.45">
      <c r="A171" s="25" t="s">
        <v>5536</v>
      </c>
      <c r="B171">
        <v>20</v>
      </c>
    </row>
    <row r="172" spans="1:2" x14ac:dyDescent="0.45">
      <c r="A172" s="25" t="s">
        <v>5537</v>
      </c>
      <c r="B172">
        <v>30</v>
      </c>
    </row>
    <row r="173" spans="1:2" x14ac:dyDescent="0.45">
      <c r="A173" s="25" t="s">
        <v>5538</v>
      </c>
      <c r="B173">
        <v>31</v>
      </c>
    </row>
    <row r="174" spans="1:2" x14ac:dyDescent="0.45">
      <c r="A174" s="25" t="s">
        <v>5539</v>
      </c>
      <c r="B174">
        <v>33</v>
      </c>
    </row>
    <row r="175" spans="1:2" x14ac:dyDescent="0.45">
      <c r="A175" s="25" t="s">
        <v>5540</v>
      </c>
      <c r="B175">
        <v>34</v>
      </c>
    </row>
    <row r="176" spans="1:2" x14ac:dyDescent="0.45">
      <c r="A176" s="25" t="s">
        <v>5541</v>
      </c>
      <c r="B176">
        <v>36</v>
      </c>
    </row>
    <row r="177" spans="1:2" x14ac:dyDescent="0.45">
      <c r="A177" s="25" t="s">
        <v>5542</v>
      </c>
      <c r="B177">
        <v>38</v>
      </c>
    </row>
    <row r="178" spans="1:2" x14ac:dyDescent="0.45">
      <c r="A178" s="25" t="s">
        <v>5543</v>
      </c>
      <c r="B178">
        <v>39</v>
      </c>
    </row>
    <row r="179" spans="1:2" x14ac:dyDescent="0.45">
      <c r="A179" s="25" t="s">
        <v>5544</v>
      </c>
      <c r="B179">
        <v>40</v>
      </c>
    </row>
    <row r="180" spans="1:2" x14ac:dyDescent="0.45">
      <c r="A180" s="25" t="s">
        <v>5545</v>
      </c>
      <c r="B180">
        <v>44</v>
      </c>
    </row>
    <row r="181" spans="1:2" x14ac:dyDescent="0.45">
      <c r="A181" s="25" t="s">
        <v>5546</v>
      </c>
      <c r="B181">
        <v>48</v>
      </c>
    </row>
    <row r="182" spans="1:2" x14ac:dyDescent="0.45">
      <c r="A182" s="25" t="s">
        <v>5547</v>
      </c>
      <c r="B182">
        <v>51</v>
      </c>
    </row>
    <row r="183" spans="1:2" x14ac:dyDescent="0.45">
      <c r="A183" s="25" t="s">
        <v>5548</v>
      </c>
      <c r="B183">
        <v>53</v>
      </c>
    </row>
    <row r="184" spans="1:2" x14ac:dyDescent="0.45">
      <c r="A184" s="25" t="s">
        <v>5549</v>
      </c>
      <c r="B184">
        <v>57</v>
      </c>
    </row>
    <row r="185" spans="1:2" x14ac:dyDescent="0.45">
      <c r="A185" s="25" t="s">
        <v>5550</v>
      </c>
      <c r="B185">
        <v>59</v>
      </c>
    </row>
    <row r="186" spans="1:2" x14ac:dyDescent="0.45">
      <c r="A186" s="25" t="s">
        <v>5551</v>
      </c>
      <c r="B186">
        <v>64</v>
      </c>
    </row>
    <row r="187" spans="1:2" x14ac:dyDescent="0.45">
      <c r="A187" s="25" t="s">
        <v>5552</v>
      </c>
      <c r="B187">
        <v>65</v>
      </c>
    </row>
    <row r="188" spans="1:2" x14ac:dyDescent="0.45">
      <c r="A188" s="25" t="s">
        <v>5553</v>
      </c>
      <c r="B188">
        <v>67</v>
      </c>
    </row>
    <row r="189" spans="1:2" x14ac:dyDescent="0.45">
      <c r="A189" s="25" t="s">
        <v>5554</v>
      </c>
      <c r="B189">
        <v>69</v>
      </c>
    </row>
    <row r="190" spans="1:2" x14ac:dyDescent="0.45">
      <c r="A190" s="25" t="s">
        <v>5555</v>
      </c>
      <c r="B190">
        <v>71</v>
      </c>
    </row>
    <row r="191" spans="1:2" x14ac:dyDescent="0.45">
      <c r="A191" s="25" t="s">
        <v>5556</v>
      </c>
      <c r="B191">
        <v>72</v>
      </c>
    </row>
    <row r="192" spans="1:2" x14ac:dyDescent="0.45">
      <c r="A192" s="25" t="s">
        <v>5557</v>
      </c>
      <c r="B192">
        <v>73</v>
      </c>
    </row>
    <row r="193" spans="1:2" x14ac:dyDescent="0.45">
      <c r="A193" s="25" t="s">
        <v>5558</v>
      </c>
      <c r="B193">
        <v>75</v>
      </c>
    </row>
    <row r="194" spans="1:2" x14ac:dyDescent="0.45">
      <c r="A194" s="25" t="s">
        <v>5559</v>
      </c>
      <c r="B194">
        <v>77</v>
      </c>
    </row>
    <row r="195" spans="1:2" x14ac:dyDescent="0.45">
      <c r="A195" s="25" t="s">
        <v>5560</v>
      </c>
      <c r="B195">
        <v>86</v>
      </c>
    </row>
    <row r="196" spans="1:2" x14ac:dyDescent="0.45">
      <c r="A196" s="25" t="s">
        <v>5561</v>
      </c>
      <c r="B196">
        <v>88</v>
      </c>
    </row>
    <row r="197" spans="1:2" x14ac:dyDescent="0.45">
      <c r="A197" s="25" t="s">
        <v>5562</v>
      </c>
      <c r="B197">
        <v>89</v>
      </c>
    </row>
    <row r="198" spans="1:2" x14ac:dyDescent="0.45">
      <c r="A198" s="25" t="s">
        <v>5563</v>
      </c>
      <c r="B198">
        <v>91</v>
      </c>
    </row>
    <row r="199" spans="1:2" x14ac:dyDescent="0.45">
      <c r="A199" s="25" t="s">
        <v>5564</v>
      </c>
      <c r="B199">
        <v>94</v>
      </c>
    </row>
    <row r="200" spans="1:2" x14ac:dyDescent="0.45">
      <c r="A200" s="25" t="s">
        <v>5565</v>
      </c>
      <c r="B200">
        <v>95</v>
      </c>
    </row>
    <row r="201" spans="1:2" x14ac:dyDescent="0.45">
      <c r="A201" s="25" t="s">
        <v>5566</v>
      </c>
      <c r="B201">
        <v>99</v>
      </c>
    </row>
    <row r="202" spans="1:2" x14ac:dyDescent="0.45">
      <c r="A202" s="25" t="s">
        <v>5567</v>
      </c>
      <c r="B202">
        <v>103</v>
      </c>
    </row>
    <row r="203" spans="1:2" x14ac:dyDescent="0.45">
      <c r="A203" s="25" t="s">
        <v>5568</v>
      </c>
      <c r="B203">
        <v>104</v>
      </c>
    </row>
    <row r="204" spans="1:2" x14ac:dyDescent="0.45">
      <c r="A204" s="25" t="s">
        <v>5569</v>
      </c>
      <c r="B204">
        <v>105</v>
      </c>
    </row>
    <row r="205" spans="1:2" x14ac:dyDescent="0.45">
      <c r="A205" s="25" t="s">
        <v>5570</v>
      </c>
      <c r="B205">
        <v>106</v>
      </c>
    </row>
    <row r="206" spans="1:2" x14ac:dyDescent="0.45">
      <c r="A206" s="25" t="s">
        <v>5571</v>
      </c>
      <c r="B206">
        <v>109</v>
      </c>
    </row>
    <row r="207" spans="1:2" x14ac:dyDescent="0.45">
      <c r="A207" s="25" t="s">
        <v>5572</v>
      </c>
      <c r="B207">
        <v>110</v>
      </c>
    </row>
    <row r="208" spans="1:2" x14ac:dyDescent="0.45">
      <c r="A208" s="25" t="s">
        <v>5573</v>
      </c>
      <c r="B208">
        <v>112</v>
      </c>
    </row>
    <row r="209" spans="1:2" x14ac:dyDescent="0.45">
      <c r="A209" s="25" t="s">
        <v>5574</v>
      </c>
      <c r="B209">
        <v>118</v>
      </c>
    </row>
    <row r="210" spans="1:2" x14ac:dyDescent="0.45">
      <c r="A210" s="25" t="s">
        <v>5575</v>
      </c>
      <c r="B210">
        <v>123</v>
      </c>
    </row>
    <row r="211" spans="1:2" x14ac:dyDescent="0.45">
      <c r="A211" s="25" t="s">
        <v>5576</v>
      </c>
      <c r="B211">
        <v>126</v>
      </c>
    </row>
    <row r="212" spans="1:2" x14ac:dyDescent="0.45">
      <c r="A212" s="25" t="s">
        <v>5577</v>
      </c>
      <c r="B212">
        <v>130</v>
      </c>
    </row>
    <row r="213" spans="1:2" x14ac:dyDescent="0.45">
      <c r="A213" s="25" t="s">
        <v>5578</v>
      </c>
      <c r="B213">
        <v>131</v>
      </c>
    </row>
    <row r="214" spans="1:2" x14ac:dyDescent="0.45">
      <c r="A214" s="25" t="s">
        <v>5579</v>
      </c>
      <c r="B214">
        <v>137</v>
      </c>
    </row>
    <row r="215" spans="1:2" x14ac:dyDescent="0.45">
      <c r="A215" s="25" t="s">
        <v>5580</v>
      </c>
      <c r="B215">
        <v>145</v>
      </c>
    </row>
    <row r="216" spans="1:2" x14ac:dyDescent="0.45">
      <c r="A216" s="25" t="s">
        <v>5581</v>
      </c>
      <c r="B216">
        <v>147</v>
      </c>
    </row>
    <row r="217" spans="1:2" x14ac:dyDescent="0.45">
      <c r="A217" s="25" t="s">
        <v>5582</v>
      </c>
      <c r="B217">
        <v>151</v>
      </c>
    </row>
    <row r="218" spans="1:2" x14ac:dyDescent="0.45">
      <c r="A218" s="25" t="s">
        <v>5583</v>
      </c>
      <c r="B218">
        <v>153</v>
      </c>
    </row>
    <row r="219" spans="1:2" x14ac:dyDescent="0.45">
      <c r="A219" s="25" t="s">
        <v>5584</v>
      </c>
      <c r="B219">
        <v>158</v>
      </c>
    </row>
    <row r="220" spans="1:2" x14ac:dyDescent="0.45">
      <c r="A220" s="25" t="s">
        <v>5585</v>
      </c>
      <c r="B220">
        <v>161</v>
      </c>
    </row>
    <row r="221" spans="1:2" x14ac:dyDescent="0.45">
      <c r="A221" s="25" t="s">
        <v>5586</v>
      </c>
      <c r="B221">
        <v>166</v>
      </c>
    </row>
    <row r="222" spans="1:2" x14ac:dyDescent="0.45">
      <c r="A222" s="25" t="s">
        <v>5587</v>
      </c>
      <c r="B222">
        <v>168</v>
      </c>
    </row>
    <row r="223" spans="1:2" x14ac:dyDescent="0.45">
      <c r="A223" s="25" t="s">
        <v>5588</v>
      </c>
      <c r="B223">
        <v>174</v>
      </c>
    </row>
    <row r="224" spans="1:2" x14ac:dyDescent="0.45">
      <c r="A224" s="25" t="s">
        <v>5589</v>
      </c>
      <c r="B224">
        <v>175</v>
      </c>
    </row>
    <row r="225" spans="1:2" x14ac:dyDescent="0.45">
      <c r="A225" s="25" t="s">
        <v>5590</v>
      </c>
      <c r="B225">
        <v>177</v>
      </c>
    </row>
    <row r="226" spans="1:2" x14ac:dyDescent="0.45">
      <c r="A226" s="25" t="s">
        <v>5591</v>
      </c>
      <c r="B226">
        <v>179</v>
      </c>
    </row>
    <row r="227" spans="1:2" x14ac:dyDescent="0.45">
      <c r="A227" s="25" t="s">
        <v>5592</v>
      </c>
      <c r="B227">
        <v>182</v>
      </c>
    </row>
    <row r="228" spans="1:2" x14ac:dyDescent="0.45">
      <c r="A228" s="25" t="s">
        <v>5593</v>
      </c>
      <c r="B228">
        <v>183</v>
      </c>
    </row>
    <row r="229" spans="1:2" x14ac:dyDescent="0.45">
      <c r="A229" s="25" t="s">
        <v>5594</v>
      </c>
      <c r="B229">
        <v>187</v>
      </c>
    </row>
    <row r="230" spans="1:2" x14ac:dyDescent="0.45">
      <c r="A230" s="25" t="s">
        <v>5595</v>
      </c>
      <c r="B230">
        <v>188</v>
      </c>
    </row>
    <row r="231" spans="1:2" x14ac:dyDescent="0.45">
      <c r="A231" s="25" t="s">
        <v>5596</v>
      </c>
      <c r="B231">
        <v>189</v>
      </c>
    </row>
    <row r="232" spans="1:2" x14ac:dyDescent="0.45">
      <c r="A232" s="25" t="s">
        <v>5597</v>
      </c>
      <c r="B232">
        <v>190</v>
      </c>
    </row>
    <row r="233" spans="1:2" x14ac:dyDescent="0.45">
      <c r="A233" s="25" t="s">
        <v>5598</v>
      </c>
      <c r="B233">
        <v>191</v>
      </c>
    </row>
    <row r="234" spans="1:2" x14ac:dyDescent="0.45">
      <c r="A234" s="25" t="s">
        <v>5599</v>
      </c>
      <c r="B234">
        <v>195</v>
      </c>
    </row>
    <row r="235" spans="1:2" x14ac:dyDescent="0.45">
      <c r="A235" s="25" t="s">
        <v>5600</v>
      </c>
      <c r="B235">
        <v>198</v>
      </c>
    </row>
    <row r="236" spans="1:2" x14ac:dyDescent="0.45">
      <c r="A236" s="25" t="s">
        <v>5601</v>
      </c>
      <c r="B236">
        <v>201</v>
      </c>
    </row>
    <row r="237" spans="1:2" x14ac:dyDescent="0.45">
      <c r="A237" s="25" t="s">
        <v>5602</v>
      </c>
      <c r="B237">
        <v>203</v>
      </c>
    </row>
    <row r="238" spans="1:2" x14ac:dyDescent="0.45">
      <c r="A238" s="25" t="s">
        <v>5603</v>
      </c>
      <c r="B238">
        <v>205</v>
      </c>
    </row>
    <row r="239" spans="1:2" x14ac:dyDescent="0.45">
      <c r="A239" s="25" t="s">
        <v>5604</v>
      </c>
      <c r="B239">
        <v>1</v>
      </c>
    </row>
    <row r="240" spans="1:2" x14ac:dyDescent="0.45">
      <c r="A240" s="25" t="s">
        <v>5605</v>
      </c>
      <c r="B240">
        <v>2</v>
      </c>
    </row>
    <row r="241" spans="1:2" x14ac:dyDescent="0.45">
      <c r="A241" s="25" t="s">
        <v>5606</v>
      </c>
      <c r="B241">
        <v>3</v>
      </c>
    </row>
    <row r="242" spans="1:2" x14ac:dyDescent="0.45">
      <c r="A242" s="25" t="s">
        <v>5607</v>
      </c>
      <c r="B242">
        <v>4</v>
      </c>
    </row>
    <row r="243" spans="1:2" x14ac:dyDescent="0.45">
      <c r="A243" s="25" t="s">
        <v>5608</v>
      </c>
      <c r="B243">
        <v>5</v>
      </c>
    </row>
    <row r="244" spans="1:2" x14ac:dyDescent="0.45">
      <c r="A244" s="25" t="s">
        <v>5609</v>
      </c>
      <c r="B244">
        <v>8</v>
      </c>
    </row>
    <row r="245" spans="1:2" x14ac:dyDescent="0.45">
      <c r="A245" s="25" t="s">
        <v>5610</v>
      </c>
      <c r="B245">
        <v>9</v>
      </c>
    </row>
    <row r="246" spans="1:2" x14ac:dyDescent="0.45">
      <c r="A246" s="25" t="s">
        <v>5611</v>
      </c>
      <c r="B246">
        <v>10</v>
      </c>
    </row>
    <row r="247" spans="1:2" x14ac:dyDescent="0.45">
      <c r="A247" s="25" t="s">
        <v>5612</v>
      </c>
      <c r="B247">
        <v>11</v>
      </c>
    </row>
    <row r="248" spans="1:2" x14ac:dyDescent="0.45">
      <c r="A248" s="25" t="s">
        <v>5613</v>
      </c>
      <c r="B248">
        <v>13</v>
      </c>
    </row>
    <row r="249" spans="1:2" x14ac:dyDescent="0.45">
      <c r="A249" s="25" t="s">
        <v>5614</v>
      </c>
      <c r="B249">
        <v>15</v>
      </c>
    </row>
    <row r="250" spans="1:2" x14ac:dyDescent="0.45">
      <c r="A250" s="25" t="s">
        <v>5615</v>
      </c>
      <c r="B250">
        <v>19</v>
      </c>
    </row>
    <row r="251" spans="1:2" x14ac:dyDescent="0.45">
      <c r="A251" s="25" t="s">
        <v>5616</v>
      </c>
      <c r="B251">
        <v>22</v>
      </c>
    </row>
    <row r="252" spans="1:2" x14ac:dyDescent="0.45">
      <c r="A252" s="25" t="s">
        <v>5617</v>
      </c>
      <c r="B252">
        <v>24</v>
      </c>
    </row>
    <row r="253" spans="1:2" x14ac:dyDescent="0.45">
      <c r="A253" s="25" t="s">
        <v>5618</v>
      </c>
      <c r="B253">
        <v>27</v>
      </c>
    </row>
    <row r="254" spans="1:2" x14ac:dyDescent="0.45">
      <c r="A254" s="25" t="s">
        <v>5619</v>
      </c>
      <c r="B254">
        <v>29</v>
      </c>
    </row>
    <row r="255" spans="1:2" x14ac:dyDescent="0.45">
      <c r="A255" s="25" t="s">
        <v>5620</v>
      </c>
      <c r="B255">
        <v>35</v>
      </c>
    </row>
    <row r="256" spans="1:2" x14ac:dyDescent="0.45">
      <c r="A256" s="25" t="s">
        <v>5621</v>
      </c>
      <c r="B256">
        <v>41</v>
      </c>
    </row>
    <row r="257" spans="1:2" x14ac:dyDescent="0.45">
      <c r="A257" s="25" t="s">
        <v>5622</v>
      </c>
      <c r="B257">
        <v>43</v>
      </c>
    </row>
    <row r="258" spans="1:2" x14ac:dyDescent="0.45">
      <c r="A258" s="25" t="s">
        <v>5623</v>
      </c>
      <c r="B258">
        <v>46</v>
      </c>
    </row>
    <row r="259" spans="1:2" x14ac:dyDescent="0.45">
      <c r="A259" s="25" t="s">
        <v>5624</v>
      </c>
      <c r="B259">
        <v>49</v>
      </c>
    </row>
    <row r="260" spans="1:2" x14ac:dyDescent="0.45">
      <c r="A260" s="25" t="s">
        <v>5625</v>
      </c>
      <c r="B260">
        <v>54</v>
      </c>
    </row>
    <row r="261" spans="1:2" x14ac:dyDescent="0.45">
      <c r="A261" s="25" t="s">
        <v>5626</v>
      </c>
      <c r="B261">
        <v>58</v>
      </c>
    </row>
    <row r="262" spans="1:2" x14ac:dyDescent="0.45">
      <c r="A262" s="25" t="s">
        <v>5627</v>
      </c>
      <c r="B262">
        <v>61</v>
      </c>
    </row>
    <row r="263" spans="1:2" x14ac:dyDescent="0.45">
      <c r="A263" s="25" t="s">
        <v>5628</v>
      </c>
      <c r="B263">
        <v>66</v>
      </c>
    </row>
    <row r="264" spans="1:2" x14ac:dyDescent="0.45">
      <c r="A264" s="25" t="s">
        <v>5629</v>
      </c>
      <c r="B264">
        <v>70</v>
      </c>
    </row>
    <row r="265" spans="1:2" x14ac:dyDescent="0.45">
      <c r="A265" s="25" t="s">
        <v>5630</v>
      </c>
      <c r="B265">
        <v>81</v>
      </c>
    </row>
    <row r="266" spans="1:2" x14ac:dyDescent="0.45">
      <c r="A266" s="25" t="s">
        <v>5631</v>
      </c>
      <c r="B266">
        <v>84</v>
      </c>
    </row>
    <row r="267" spans="1:2" x14ac:dyDescent="0.45">
      <c r="A267" s="25" t="s">
        <v>5632</v>
      </c>
      <c r="B267">
        <v>85</v>
      </c>
    </row>
    <row r="268" spans="1:2" x14ac:dyDescent="0.45">
      <c r="A268" s="25" t="s">
        <v>5633</v>
      </c>
      <c r="B268">
        <v>87</v>
      </c>
    </row>
    <row r="269" spans="1:2" x14ac:dyDescent="0.45">
      <c r="A269" s="25" t="s">
        <v>5634</v>
      </c>
      <c r="B269">
        <v>90</v>
      </c>
    </row>
    <row r="270" spans="1:2" x14ac:dyDescent="0.45">
      <c r="A270" s="25" t="s">
        <v>5635</v>
      </c>
      <c r="B270">
        <v>92</v>
      </c>
    </row>
    <row r="271" spans="1:2" x14ac:dyDescent="0.45">
      <c r="A271" s="25" t="s">
        <v>5636</v>
      </c>
      <c r="B271">
        <v>93</v>
      </c>
    </row>
    <row r="272" spans="1:2" x14ac:dyDescent="0.45">
      <c r="A272" s="25" t="s">
        <v>5637</v>
      </c>
      <c r="B272">
        <v>96</v>
      </c>
    </row>
    <row r="273" spans="1:2" x14ac:dyDescent="0.45">
      <c r="A273" s="25" t="s">
        <v>5638</v>
      </c>
      <c r="B273">
        <v>97</v>
      </c>
    </row>
    <row r="274" spans="1:2" x14ac:dyDescent="0.45">
      <c r="A274" s="25" t="s">
        <v>5639</v>
      </c>
      <c r="B274">
        <v>98</v>
      </c>
    </row>
    <row r="275" spans="1:2" x14ac:dyDescent="0.45">
      <c r="A275" s="25" t="s">
        <v>5640</v>
      </c>
      <c r="B275">
        <v>100</v>
      </c>
    </row>
    <row r="276" spans="1:2" x14ac:dyDescent="0.45">
      <c r="A276" s="25" t="s">
        <v>5641</v>
      </c>
      <c r="B276">
        <v>101</v>
      </c>
    </row>
    <row r="277" spans="1:2" x14ac:dyDescent="0.45">
      <c r="A277" s="25" t="s">
        <v>5642</v>
      </c>
      <c r="B277">
        <v>102</v>
      </c>
    </row>
    <row r="278" spans="1:2" x14ac:dyDescent="0.45">
      <c r="A278" s="25" t="s">
        <v>5643</v>
      </c>
      <c r="B278">
        <v>107</v>
      </c>
    </row>
    <row r="279" spans="1:2" x14ac:dyDescent="0.45">
      <c r="A279" s="25" t="s">
        <v>5644</v>
      </c>
      <c r="B279">
        <v>108</v>
      </c>
    </row>
    <row r="280" spans="1:2" x14ac:dyDescent="0.45">
      <c r="A280" s="25" t="s">
        <v>5645</v>
      </c>
      <c r="B280">
        <v>111</v>
      </c>
    </row>
    <row r="281" spans="1:2" x14ac:dyDescent="0.45">
      <c r="A281" s="25" t="s">
        <v>5646</v>
      </c>
      <c r="B281">
        <v>113</v>
      </c>
    </row>
    <row r="282" spans="1:2" x14ac:dyDescent="0.45">
      <c r="A282" s="25" t="s">
        <v>5647</v>
      </c>
      <c r="B282">
        <v>114</v>
      </c>
    </row>
    <row r="283" spans="1:2" x14ac:dyDescent="0.45">
      <c r="A283" s="25" t="s">
        <v>5648</v>
      </c>
      <c r="B283">
        <v>115</v>
      </c>
    </row>
    <row r="284" spans="1:2" x14ac:dyDescent="0.45">
      <c r="A284" s="25" t="s">
        <v>5649</v>
      </c>
      <c r="B284">
        <v>117</v>
      </c>
    </row>
    <row r="285" spans="1:2" x14ac:dyDescent="0.45">
      <c r="A285" s="25" t="s">
        <v>5650</v>
      </c>
      <c r="B285">
        <v>119</v>
      </c>
    </row>
    <row r="286" spans="1:2" x14ac:dyDescent="0.45">
      <c r="A286" s="25" t="s">
        <v>5651</v>
      </c>
      <c r="B286">
        <v>121</v>
      </c>
    </row>
    <row r="287" spans="1:2" x14ac:dyDescent="0.45">
      <c r="A287" s="25" t="s">
        <v>5652</v>
      </c>
      <c r="B287">
        <v>122</v>
      </c>
    </row>
    <row r="288" spans="1:2" x14ac:dyDescent="0.45">
      <c r="A288" s="25" t="s">
        <v>5653</v>
      </c>
      <c r="B288">
        <v>124</v>
      </c>
    </row>
    <row r="289" spans="1:2" x14ac:dyDescent="0.45">
      <c r="A289" s="25" t="s">
        <v>5654</v>
      </c>
      <c r="B289">
        <v>127</v>
      </c>
    </row>
    <row r="290" spans="1:2" x14ac:dyDescent="0.45">
      <c r="A290" s="25" t="s">
        <v>5655</v>
      </c>
      <c r="B290">
        <v>128</v>
      </c>
    </row>
    <row r="291" spans="1:2" x14ac:dyDescent="0.45">
      <c r="A291" s="25" t="s">
        <v>5656</v>
      </c>
      <c r="B291">
        <v>133</v>
      </c>
    </row>
    <row r="292" spans="1:2" x14ac:dyDescent="0.45">
      <c r="A292" s="25" t="s">
        <v>5657</v>
      </c>
      <c r="B292">
        <v>134</v>
      </c>
    </row>
    <row r="293" spans="1:2" x14ac:dyDescent="0.45">
      <c r="A293" s="25" t="s">
        <v>5658</v>
      </c>
      <c r="B293">
        <v>135</v>
      </c>
    </row>
    <row r="294" spans="1:2" x14ac:dyDescent="0.45">
      <c r="A294" s="25" t="s">
        <v>5659</v>
      </c>
      <c r="B294">
        <v>136</v>
      </c>
    </row>
    <row r="295" spans="1:2" x14ac:dyDescent="0.45">
      <c r="A295" s="25" t="s">
        <v>5660</v>
      </c>
      <c r="B295">
        <v>140</v>
      </c>
    </row>
    <row r="296" spans="1:2" x14ac:dyDescent="0.45">
      <c r="A296" s="25" t="s">
        <v>5661</v>
      </c>
      <c r="B296">
        <v>141</v>
      </c>
    </row>
    <row r="297" spans="1:2" x14ac:dyDescent="0.45">
      <c r="A297" s="25" t="s">
        <v>5662</v>
      </c>
      <c r="B297">
        <v>142</v>
      </c>
    </row>
    <row r="298" spans="1:2" x14ac:dyDescent="0.45">
      <c r="A298" s="25" t="s">
        <v>5663</v>
      </c>
      <c r="B298">
        <v>143</v>
      </c>
    </row>
    <row r="299" spans="1:2" x14ac:dyDescent="0.45">
      <c r="A299" s="25" t="s">
        <v>5664</v>
      </c>
      <c r="B299">
        <v>144</v>
      </c>
    </row>
    <row r="300" spans="1:2" x14ac:dyDescent="0.45">
      <c r="A300" s="25" t="s">
        <v>5665</v>
      </c>
      <c r="B300">
        <v>149</v>
      </c>
    </row>
    <row r="301" spans="1:2" x14ac:dyDescent="0.45">
      <c r="A301" s="25" t="s">
        <v>5666</v>
      </c>
      <c r="B301">
        <v>150</v>
      </c>
    </row>
    <row r="302" spans="1:2" x14ac:dyDescent="0.45">
      <c r="A302" s="25" t="s">
        <v>5667</v>
      </c>
      <c r="B302">
        <v>155</v>
      </c>
    </row>
    <row r="303" spans="1:2" x14ac:dyDescent="0.45">
      <c r="A303" s="25" t="s">
        <v>5668</v>
      </c>
      <c r="B303">
        <v>157</v>
      </c>
    </row>
    <row r="304" spans="1:2" x14ac:dyDescent="0.45">
      <c r="A304" s="25" t="s">
        <v>5669</v>
      </c>
      <c r="B304">
        <v>160</v>
      </c>
    </row>
    <row r="305" spans="1:2" x14ac:dyDescent="0.45">
      <c r="A305" s="25" t="s">
        <v>5670</v>
      </c>
      <c r="B305">
        <v>162</v>
      </c>
    </row>
    <row r="306" spans="1:2" x14ac:dyDescent="0.45">
      <c r="A306" s="25" t="s">
        <v>5671</v>
      </c>
      <c r="B306">
        <v>163</v>
      </c>
    </row>
    <row r="307" spans="1:2" x14ac:dyDescent="0.45">
      <c r="A307" s="25" t="s">
        <v>5672</v>
      </c>
      <c r="B307">
        <v>165</v>
      </c>
    </row>
    <row r="308" spans="1:2" x14ac:dyDescent="0.45">
      <c r="A308" s="25" t="s">
        <v>5673</v>
      </c>
      <c r="B308">
        <v>169</v>
      </c>
    </row>
    <row r="309" spans="1:2" x14ac:dyDescent="0.45">
      <c r="A309" s="25" t="s">
        <v>5674</v>
      </c>
      <c r="B309">
        <v>171</v>
      </c>
    </row>
    <row r="310" spans="1:2" x14ac:dyDescent="0.45">
      <c r="A310" s="25" t="s">
        <v>5675</v>
      </c>
      <c r="B310">
        <v>172</v>
      </c>
    </row>
    <row r="311" spans="1:2" x14ac:dyDescent="0.45">
      <c r="A311" s="25" t="s">
        <v>5676</v>
      </c>
      <c r="B311">
        <v>180</v>
      </c>
    </row>
    <row r="312" spans="1:2" x14ac:dyDescent="0.45">
      <c r="A312" s="25" t="s">
        <v>5677</v>
      </c>
      <c r="B312">
        <v>185</v>
      </c>
    </row>
    <row r="313" spans="1:2" x14ac:dyDescent="0.45">
      <c r="A313" s="25" t="s">
        <v>5678</v>
      </c>
      <c r="B313">
        <v>192</v>
      </c>
    </row>
    <row r="314" spans="1:2" x14ac:dyDescent="0.45">
      <c r="A314" s="25" t="s">
        <v>5679</v>
      </c>
      <c r="B314">
        <v>193</v>
      </c>
    </row>
    <row r="315" spans="1:2" x14ac:dyDescent="0.45">
      <c r="A315" s="25" t="s">
        <v>5680</v>
      </c>
      <c r="B315">
        <v>194</v>
      </c>
    </row>
    <row r="316" spans="1:2" x14ac:dyDescent="0.45">
      <c r="A316" s="25" t="s">
        <v>5681</v>
      </c>
      <c r="B316">
        <v>197</v>
      </c>
    </row>
    <row r="317" spans="1:2" x14ac:dyDescent="0.45">
      <c r="A317" s="25" t="s">
        <v>5682</v>
      </c>
      <c r="B317">
        <v>199</v>
      </c>
    </row>
    <row r="318" spans="1:2" x14ac:dyDescent="0.45">
      <c r="A318" s="25" t="s">
        <v>5683</v>
      </c>
      <c r="B318">
        <v>200</v>
      </c>
    </row>
    <row r="319" spans="1:2" x14ac:dyDescent="0.45">
      <c r="A319" s="25" t="s">
        <v>5684</v>
      </c>
      <c r="B319">
        <v>202</v>
      </c>
    </row>
    <row r="320" spans="1:2" x14ac:dyDescent="0.45">
      <c r="A320" s="25" t="s">
        <v>5685</v>
      </c>
      <c r="B320">
        <v>204</v>
      </c>
    </row>
    <row r="321" spans="1:2" x14ac:dyDescent="0.45">
      <c r="A321" s="25" t="s">
        <v>5686</v>
      </c>
      <c r="B321">
        <v>206</v>
      </c>
    </row>
    <row r="322" spans="1:2" x14ac:dyDescent="0.45">
      <c r="A322" s="25" t="s">
        <v>5687</v>
      </c>
      <c r="B322">
        <v>207</v>
      </c>
    </row>
    <row r="323" spans="1:2" x14ac:dyDescent="0.45">
      <c r="A323" s="25" t="s">
        <v>5688</v>
      </c>
      <c r="B323">
        <v>18</v>
      </c>
    </row>
    <row r="324" spans="1:2" x14ac:dyDescent="0.45">
      <c r="A324" s="25" t="s">
        <v>5689</v>
      </c>
      <c r="B324">
        <v>25</v>
      </c>
    </row>
    <row r="325" spans="1:2" x14ac:dyDescent="0.45">
      <c r="A325" s="25" t="s">
        <v>5690</v>
      </c>
      <c r="B325">
        <v>56</v>
      </c>
    </row>
    <row r="326" spans="1:2" x14ac:dyDescent="0.45">
      <c r="A326" s="25" t="s">
        <v>5691</v>
      </c>
      <c r="B326">
        <v>138</v>
      </c>
    </row>
    <row r="327" spans="1:2" x14ac:dyDescent="0.45">
      <c r="A327" s="25" t="s">
        <v>5692</v>
      </c>
      <c r="B327">
        <v>156</v>
      </c>
    </row>
    <row r="328" spans="1:2" x14ac:dyDescent="0.45">
      <c r="A328" s="25" t="s">
        <v>5693</v>
      </c>
      <c r="B328">
        <v>170</v>
      </c>
    </row>
    <row r="329" spans="1:2" x14ac:dyDescent="0.45">
      <c r="A329" s="25" t="s">
        <v>5694</v>
      </c>
      <c r="B329">
        <v>184</v>
      </c>
    </row>
    <row r="330" spans="1:2" x14ac:dyDescent="0.45">
      <c r="A330" s="25" t="s">
        <v>5695</v>
      </c>
      <c r="B330">
        <v>6</v>
      </c>
    </row>
    <row r="331" spans="1:2" x14ac:dyDescent="0.45">
      <c r="A331" s="25" t="s">
        <v>5696</v>
      </c>
      <c r="B331">
        <v>7</v>
      </c>
    </row>
    <row r="332" spans="1:2" x14ac:dyDescent="0.45">
      <c r="A332" s="25" t="s">
        <v>5697</v>
      </c>
      <c r="B332">
        <v>12</v>
      </c>
    </row>
    <row r="333" spans="1:2" x14ac:dyDescent="0.45">
      <c r="A333" s="25" t="s">
        <v>5698</v>
      </c>
      <c r="B333">
        <v>14</v>
      </c>
    </row>
    <row r="334" spans="1:2" x14ac:dyDescent="0.45">
      <c r="A334" s="25" t="s">
        <v>5699</v>
      </c>
      <c r="B334">
        <v>16</v>
      </c>
    </row>
    <row r="335" spans="1:2" x14ac:dyDescent="0.45">
      <c r="A335" s="25" t="s">
        <v>5700</v>
      </c>
      <c r="B335">
        <v>20</v>
      </c>
    </row>
    <row r="336" spans="1:2" x14ac:dyDescent="0.45">
      <c r="A336" s="25" t="s">
        <v>5701</v>
      </c>
      <c r="B336">
        <v>30</v>
      </c>
    </row>
    <row r="337" spans="1:2" x14ac:dyDescent="0.45">
      <c r="A337" s="25" t="s">
        <v>5702</v>
      </c>
      <c r="B337">
        <v>31</v>
      </c>
    </row>
    <row r="338" spans="1:2" x14ac:dyDescent="0.45">
      <c r="A338" s="25" t="s">
        <v>5703</v>
      </c>
      <c r="B338">
        <v>33</v>
      </c>
    </row>
    <row r="339" spans="1:2" x14ac:dyDescent="0.45">
      <c r="A339" s="25" t="s">
        <v>5704</v>
      </c>
      <c r="B339">
        <v>34</v>
      </c>
    </row>
    <row r="340" spans="1:2" x14ac:dyDescent="0.45">
      <c r="A340" s="25" t="s">
        <v>5705</v>
      </c>
      <c r="B340">
        <v>36</v>
      </c>
    </row>
    <row r="341" spans="1:2" x14ac:dyDescent="0.45">
      <c r="A341" s="25" t="s">
        <v>5706</v>
      </c>
      <c r="B341">
        <v>38</v>
      </c>
    </row>
    <row r="342" spans="1:2" x14ac:dyDescent="0.45">
      <c r="A342" s="25" t="s">
        <v>5707</v>
      </c>
      <c r="B342">
        <v>39</v>
      </c>
    </row>
    <row r="343" spans="1:2" x14ac:dyDescent="0.45">
      <c r="A343" s="25" t="s">
        <v>5708</v>
      </c>
      <c r="B343">
        <v>40</v>
      </c>
    </row>
    <row r="344" spans="1:2" x14ac:dyDescent="0.45">
      <c r="A344" s="25" t="s">
        <v>5709</v>
      </c>
      <c r="B344">
        <v>44</v>
      </c>
    </row>
    <row r="345" spans="1:2" x14ac:dyDescent="0.45">
      <c r="A345" s="25" t="s">
        <v>5710</v>
      </c>
      <c r="B345">
        <v>48</v>
      </c>
    </row>
    <row r="346" spans="1:2" x14ac:dyDescent="0.45">
      <c r="A346" s="25" t="s">
        <v>5711</v>
      </c>
      <c r="B346">
        <v>51</v>
      </c>
    </row>
    <row r="347" spans="1:2" x14ac:dyDescent="0.45">
      <c r="A347" s="25" t="s">
        <v>5712</v>
      </c>
      <c r="B347">
        <v>53</v>
      </c>
    </row>
    <row r="348" spans="1:2" x14ac:dyDescent="0.45">
      <c r="A348" s="25" t="s">
        <v>5713</v>
      </c>
      <c r="B348">
        <v>57</v>
      </c>
    </row>
    <row r="349" spans="1:2" x14ac:dyDescent="0.45">
      <c r="A349" s="25" t="s">
        <v>5714</v>
      </c>
      <c r="B349">
        <v>59</v>
      </c>
    </row>
    <row r="350" spans="1:2" x14ac:dyDescent="0.45">
      <c r="A350" s="25" t="s">
        <v>5715</v>
      </c>
      <c r="B350">
        <v>64</v>
      </c>
    </row>
    <row r="351" spans="1:2" x14ac:dyDescent="0.45">
      <c r="A351" s="25" t="s">
        <v>5716</v>
      </c>
      <c r="B351">
        <v>65</v>
      </c>
    </row>
    <row r="352" spans="1:2" x14ac:dyDescent="0.45">
      <c r="A352" s="25" t="s">
        <v>5717</v>
      </c>
      <c r="B352">
        <v>67</v>
      </c>
    </row>
    <row r="353" spans="1:2" x14ac:dyDescent="0.45">
      <c r="A353" s="25" t="s">
        <v>5718</v>
      </c>
      <c r="B353">
        <v>69</v>
      </c>
    </row>
    <row r="354" spans="1:2" x14ac:dyDescent="0.45">
      <c r="A354" s="25" t="s">
        <v>5719</v>
      </c>
      <c r="B354">
        <v>71</v>
      </c>
    </row>
    <row r="355" spans="1:2" x14ac:dyDescent="0.45">
      <c r="A355" s="25" t="s">
        <v>5720</v>
      </c>
      <c r="B355">
        <v>72</v>
      </c>
    </row>
    <row r="356" spans="1:2" x14ac:dyDescent="0.45">
      <c r="A356" s="25" t="s">
        <v>5721</v>
      </c>
      <c r="B356">
        <v>73</v>
      </c>
    </row>
    <row r="357" spans="1:2" x14ac:dyDescent="0.45">
      <c r="A357" s="25" t="s">
        <v>5722</v>
      </c>
      <c r="B357">
        <v>75</v>
      </c>
    </row>
    <row r="358" spans="1:2" x14ac:dyDescent="0.45">
      <c r="A358" s="25" t="s">
        <v>5723</v>
      </c>
      <c r="B358">
        <v>77</v>
      </c>
    </row>
    <row r="359" spans="1:2" x14ac:dyDescent="0.45">
      <c r="A359" s="25" t="s">
        <v>5724</v>
      </c>
      <c r="B359">
        <v>86</v>
      </c>
    </row>
    <row r="360" spans="1:2" x14ac:dyDescent="0.45">
      <c r="A360" s="25" t="s">
        <v>5725</v>
      </c>
      <c r="B360">
        <v>88</v>
      </c>
    </row>
    <row r="361" spans="1:2" x14ac:dyDescent="0.45">
      <c r="A361" s="25" t="s">
        <v>5726</v>
      </c>
      <c r="B361">
        <v>89</v>
      </c>
    </row>
    <row r="362" spans="1:2" x14ac:dyDescent="0.45">
      <c r="A362" s="25" t="s">
        <v>5727</v>
      </c>
      <c r="B362">
        <v>91</v>
      </c>
    </row>
    <row r="363" spans="1:2" x14ac:dyDescent="0.45">
      <c r="A363" s="25" t="s">
        <v>5728</v>
      </c>
      <c r="B363">
        <v>94</v>
      </c>
    </row>
    <row r="364" spans="1:2" x14ac:dyDescent="0.45">
      <c r="A364" s="25" t="s">
        <v>5729</v>
      </c>
      <c r="B364">
        <v>95</v>
      </c>
    </row>
    <row r="365" spans="1:2" x14ac:dyDescent="0.45">
      <c r="A365" s="25" t="s">
        <v>5730</v>
      </c>
      <c r="B365">
        <v>99</v>
      </c>
    </row>
    <row r="366" spans="1:2" x14ac:dyDescent="0.45">
      <c r="A366" s="25" t="s">
        <v>5731</v>
      </c>
      <c r="B366">
        <v>103</v>
      </c>
    </row>
    <row r="367" spans="1:2" x14ac:dyDescent="0.45">
      <c r="A367" s="25" t="s">
        <v>5732</v>
      </c>
      <c r="B367">
        <v>104</v>
      </c>
    </row>
    <row r="368" spans="1:2" x14ac:dyDescent="0.45">
      <c r="A368" s="25" t="s">
        <v>5733</v>
      </c>
      <c r="B368">
        <v>105</v>
      </c>
    </row>
    <row r="369" spans="1:2" x14ac:dyDescent="0.45">
      <c r="A369" s="25" t="s">
        <v>5734</v>
      </c>
      <c r="B369">
        <v>106</v>
      </c>
    </row>
    <row r="370" spans="1:2" x14ac:dyDescent="0.45">
      <c r="A370" s="25" t="s">
        <v>5735</v>
      </c>
      <c r="B370">
        <v>109</v>
      </c>
    </row>
    <row r="371" spans="1:2" x14ac:dyDescent="0.45">
      <c r="A371" s="25" t="s">
        <v>5736</v>
      </c>
      <c r="B371">
        <v>110</v>
      </c>
    </row>
    <row r="372" spans="1:2" x14ac:dyDescent="0.45">
      <c r="A372" s="25" t="s">
        <v>5737</v>
      </c>
      <c r="B372">
        <v>112</v>
      </c>
    </row>
    <row r="373" spans="1:2" x14ac:dyDescent="0.45">
      <c r="A373" s="25" t="s">
        <v>5738</v>
      </c>
      <c r="B373">
        <v>118</v>
      </c>
    </row>
    <row r="374" spans="1:2" x14ac:dyDescent="0.45">
      <c r="A374" s="25" t="s">
        <v>5739</v>
      </c>
      <c r="B374">
        <v>123</v>
      </c>
    </row>
    <row r="375" spans="1:2" x14ac:dyDescent="0.45">
      <c r="A375" s="25" t="s">
        <v>5740</v>
      </c>
      <c r="B375">
        <v>126</v>
      </c>
    </row>
    <row r="376" spans="1:2" x14ac:dyDescent="0.45">
      <c r="A376" s="25" t="s">
        <v>5741</v>
      </c>
      <c r="B376">
        <v>130</v>
      </c>
    </row>
    <row r="377" spans="1:2" x14ac:dyDescent="0.45">
      <c r="A377" s="25" t="s">
        <v>5742</v>
      </c>
      <c r="B377">
        <v>131</v>
      </c>
    </row>
    <row r="378" spans="1:2" x14ac:dyDescent="0.45">
      <c r="A378" s="25" t="s">
        <v>5743</v>
      </c>
      <c r="B378">
        <v>137</v>
      </c>
    </row>
    <row r="379" spans="1:2" x14ac:dyDescent="0.45">
      <c r="A379" s="25" t="s">
        <v>5744</v>
      </c>
      <c r="B379">
        <v>145</v>
      </c>
    </row>
    <row r="380" spans="1:2" x14ac:dyDescent="0.45">
      <c r="A380" s="25" t="s">
        <v>5745</v>
      </c>
      <c r="B380">
        <v>147</v>
      </c>
    </row>
    <row r="381" spans="1:2" x14ac:dyDescent="0.45">
      <c r="A381" s="25" t="s">
        <v>5746</v>
      </c>
      <c r="B381">
        <v>151</v>
      </c>
    </row>
    <row r="382" spans="1:2" x14ac:dyDescent="0.45">
      <c r="A382" s="25" t="s">
        <v>5747</v>
      </c>
      <c r="B382">
        <v>153</v>
      </c>
    </row>
    <row r="383" spans="1:2" x14ac:dyDescent="0.45">
      <c r="A383" s="25" t="s">
        <v>5748</v>
      </c>
      <c r="B383">
        <v>158</v>
      </c>
    </row>
    <row r="384" spans="1:2" x14ac:dyDescent="0.45">
      <c r="A384" s="25" t="s">
        <v>5749</v>
      </c>
      <c r="B384">
        <v>161</v>
      </c>
    </row>
    <row r="385" spans="1:2" x14ac:dyDescent="0.45">
      <c r="A385" s="25" t="s">
        <v>5750</v>
      </c>
      <c r="B385">
        <v>166</v>
      </c>
    </row>
    <row r="386" spans="1:2" x14ac:dyDescent="0.45">
      <c r="A386" s="25" t="s">
        <v>5751</v>
      </c>
      <c r="B386">
        <v>168</v>
      </c>
    </row>
    <row r="387" spans="1:2" x14ac:dyDescent="0.45">
      <c r="A387" s="25" t="s">
        <v>5752</v>
      </c>
      <c r="B387">
        <v>174</v>
      </c>
    </row>
    <row r="388" spans="1:2" x14ac:dyDescent="0.45">
      <c r="A388" s="25" t="s">
        <v>5753</v>
      </c>
      <c r="B388">
        <v>175</v>
      </c>
    </row>
    <row r="389" spans="1:2" x14ac:dyDescent="0.45">
      <c r="A389" s="25" t="s">
        <v>5754</v>
      </c>
      <c r="B389">
        <v>177</v>
      </c>
    </row>
    <row r="390" spans="1:2" x14ac:dyDescent="0.45">
      <c r="A390" s="25" t="s">
        <v>5755</v>
      </c>
      <c r="B390">
        <v>179</v>
      </c>
    </row>
    <row r="391" spans="1:2" x14ac:dyDescent="0.45">
      <c r="A391" s="25" t="s">
        <v>5756</v>
      </c>
      <c r="B391">
        <v>182</v>
      </c>
    </row>
    <row r="392" spans="1:2" x14ac:dyDescent="0.45">
      <c r="A392" s="25" t="s">
        <v>5757</v>
      </c>
      <c r="B392">
        <v>183</v>
      </c>
    </row>
    <row r="393" spans="1:2" x14ac:dyDescent="0.45">
      <c r="A393" s="25" t="s">
        <v>5758</v>
      </c>
      <c r="B393">
        <v>187</v>
      </c>
    </row>
    <row r="394" spans="1:2" x14ac:dyDescent="0.45">
      <c r="A394" s="25" t="s">
        <v>5759</v>
      </c>
      <c r="B394">
        <v>188</v>
      </c>
    </row>
    <row r="395" spans="1:2" x14ac:dyDescent="0.45">
      <c r="A395" s="25" t="s">
        <v>5760</v>
      </c>
      <c r="B395">
        <v>189</v>
      </c>
    </row>
    <row r="396" spans="1:2" x14ac:dyDescent="0.45">
      <c r="A396" s="25" t="s">
        <v>5761</v>
      </c>
      <c r="B396">
        <v>190</v>
      </c>
    </row>
    <row r="397" spans="1:2" x14ac:dyDescent="0.45">
      <c r="A397" s="25" t="s">
        <v>5762</v>
      </c>
      <c r="B397">
        <v>191</v>
      </c>
    </row>
    <row r="398" spans="1:2" x14ac:dyDescent="0.45">
      <c r="A398" s="25" t="s">
        <v>5763</v>
      </c>
      <c r="B398">
        <v>195</v>
      </c>
    </row>
    <row r="399" spans="1:2" x14ac:dyDescent="0.45">
      <c r="A399" s="25" t="s">
        <v>5764</v>
      </c>
      <c r="B399">
        <v>198</v>
      </c>
    </row>
    <row r="400" spans="1:2" x14ac:dyDescent="0.45">
      <c r="A400" s="25" t="s">
        <v>5765</v>
      </c>
      <c r="B400">
        <v>201</v>
      </c>
    </row>
    <row r="401" spans="1:2" x14ac:dyDescent="0.45">
      <c r="A401" s="25" t="s">
        <v>5766</v>
      </c>
      <c r="B401">
        <v>203</v>
      </c>
    </row>
    <row r="402" spans="1:2" x14ac:dyDescent="0.45">
      <c r="A402" s="25" t="s">
        <v>5767</v>
      </c>
      <c r="B402">
        <v>205</v>
      </c>
    </row>
    <row r="403" spans="1:2" x14ac:dyDescent="0.45">
      <c r="A403" s="25" t="s">
        <v>5768</v>
      </c>
      <c r="B403">
        <v>1</v>
      </c>
    </row>
    <row r="404" spans="1:2" x14ac:dyDescent="0.45">
      <c r="A404" s="25" t="s">
        <v>5769</v>
      </c>
      <c r="B404">
        <v>2</v>
      </c>
    </row>
    <row r="405" spans="1:2" x14ac:dyDescent="0.45">
      <c r="A405" s="25" t="s">
        <v>5770</v>
      </c>
      <c r="B405">
        <v>3</v>
      </c>
    </row>
    <row r="406" spans="1:2" x14ac:dyDescent="0.45">
      <c r="A406" s="25" t="s">
        <v>5771</v>
      </c>
      <c r="B406">
        <v>4</v>
      </c>
    </row>
    <row r="407" spans="1:2" x14ac:dyDescent="0.45">
      <c r="A407" s="25" t="s">
        <v>5772</v>
      </c>
      <c r="B407">
        <v>5</v>
      </c>
    </row>
    <row r="408" spans="1:2" x14ac:dyDescent="0.45">
      <c r="A408" s="25" t="s">
        <v>5773</v>
      </c>
      <c r="B408">
        <v>8</v>
      </c>
    </row>
    <row r="409" spans="1:2" x14ac:dyDescent="0.45">
      <c r="A409" s="25" t="s">
        <v>5774</v>
      </c>
      <c r="B409">
        <v>9</v>
      </c>
    </row>
    <row r="410" spans="1:2" x14ac:dyDescent="0.45">
      <c r="A410" s="25" t="s">
        <v>5775</v>
      </c>
      <c r="B410">
        <v>10</v>
      </c>
    </row>
    <row r="411" spans="1:2" x14ac:dyDescent="0.45">
      <c r="A411" s="25" t="s">
        <v>5776</v>
      </c>
      <c r="B411">
        <v>11</v>
      </c>
    </row>
    <row r="412" spans="1:2" x14ac:dyDescent="0.45">
      <c r="A412" s="25" t="s">
        <v>5777</v>
      </c>
      <c r="B412">
        <v>13</v>
      </c>
    </row>
    <row r="413" spans="1:2" x14ac:dyDescent="0.45">
      <c r="A413" s="25" t="s">
        <v>5778</v>
      </c>
      <c r="B413">
        <v>15</v>
      </c>
    </row>
    <row r="414" spans="1:2" x14ac:dyDescent="0.45">
      <c r="A414" s="25" t="s">
        <v>5779</v>
      </c>
      <c r="B414">
        <v>19</v>
      </c>
    </row>
    <row r="415" spans="1:2" x14ac:dyDescent="0.45">
      <c r="A415" s="25" t="s">
        <v>5780</v>
      </c>
      <c r="B415">
        <v>22</v>
      </c>
    </row>
    <row r="416" spans="1:2" x14ac:dyDescent="0.45">
      <c r="A416" s="25" t="s">
        <v>5781</v>
      </c>
      <c r="B416">
        <v>24</v>
      </c>
    </row>
    <row r="417" spans="1:2" x14ac:dyDescent="0.45">
      <c r="A417" s="25" t="s">
        <v>5782</v>
      </c>
      <c r="B417">
        <v>27</v>
      </c>
    </row>
    <row r="418" spans="1:2" x14ac:dyDescent="0.45">
      <c r="A418" s="25" t="s">
        <v>5783</v>
      </c>
      <c r="B418">
        <v>29</v>
      </c>
    </row>
    <row r="419" spans="1:2" x14ac:dyDescent="0.45">
      <c r="A419" s="25" t="s">
        <v>5784</v>
      </c>
      <c r="B419">
        <v>35</v>
      </c>
    </row>
    <row r="420" spans="1:2" x14ac:dyDescent="0.45">
      <c r="A420" s="25" t="s">
        <v>5785</v>
      </c>
      <c r="B420">
        <v>41</v>
      </c>
    </row>
    <row r="421" spans="1:2" x14ac:dyDescent="0.45">
      <c r="A421" s="25" t="s">
        <v>5786</v>
      </c>
      <c r="B421">
        <v>43</v>
      </c>
    </row>
    <row r="422" spans="1:2" x14ac:dyDescent="0.45">
      <c r="A422" s="25" t="s">
        <v>5787</v>
      </c>
      <c r="B422">
        <v>46</v>
      </c>
    </row>
    <row r="423" spans="1:2" x14ac:dyDescent="0.45">
      <c r="A423" s="25" t="s">
        <v>5788</v>
      </c>
      <c r="B423">
        <v>49</v>
      </c>
    </row>
    <row r="424" spans="1:2" x14ac:dyDescent="0.45">
      <c r="A424" s="25" t="s">
        <v>5789</v>
      </c>
      <c r="B424">
        <v>54</v>
      </c>
    </row>
    <row r="425" spans="1:2" x14ac:dyDescent="0.45">
      <c r="A425" s="25" t="s">
        <v>5790</v>
      </c>
      <c r="B425">
        <v>58</v>
      </c>
    </row>
    <row r="426" spans="1:2" x14ac:dyDescent="0.45">
      <c r="A426" s="25" t="s">
        <v>5791</v>
      </c>
      <c r="B426">
        <v>61</v>
      </c>
    </row>
    <row r="427" spans="1:2" x14ac:dyDescent="0.45">
      <c r="A427" s="25" t="s">
        <v>5792</v>
      </c>
      <c r="B427">
        <v>66</v>
      </c>
    </row>
    <row r="428" spans="1:2" x14ac:dyDescent="0.45">
      <c r="A428" s="25" t="s">
        <v>5793</v>
      </c>
      <c r="B428">
        <v>70</v>
      </c>
    </row>
    <row r="429" spans="1:2" x14ac:dyDescent="0.45">
      <c r="A429" s="25" t="s">
        <v>5794</v>
      </c>
      <c r="B429">
        <v>81</v>
      </c>
    </row>
    <row r="430" spans="1:2" x14ac:dyDescent="0.45">
      <c r="A430" s="25" t="s">
        <v>5795</v>
      </c>
      <c r="B430">
        <v>84</v>
      </c>
    </row>
    <row r="431" spans="1:2" x14ac:dyDescent="0.45">
      <c r="A431" s="25" t="s">
        <v>5796</v>
      </c>
      <c r="B431">
        <v>85</v>
      </c>
    </row>
    <row r="432" spans="1:2" x14ac:dyDescent="0.45">
      <c r="A432" s="25" t="s">
        <v>5797</v>
      </c>
      <c r="B432">
        <v>87</v>
      </c>
    </row>
    <row r="433" spans="1:2" x14ac:dyDescent="0.45">
      <c r="A433" s="25" t="s">
        <v>5798</v>
      </c>
      <c r="B433">
        <v>90</v>
      </c>
    </row>
    <row r="434" spans="1:2" x14ac:dyDescent="0.45">
      <c r="A434" s="25" t="s">
        <v>5799</v>
      </c>
      <c r="B434">
        <v>92</v>
      </c>
    </row>
    <row r="435" spans="1:2" x14ac:dyDescent="0.45">
      <c r="A435" s="25" t="s">
        <v>5800</v>
      </c>
      <c r="B435">
        <v>93</v>
      </c>
    </row>
    <row r="436" spans="1:2" x14ac:dyDescent="0.45">
      <c r="A436" s="25" t="s">
        <v>5801</v>
      </c>
      <c r="B436">
        <v>96</v>
      </c>
    </row>
    <row r="437" spans="1:2" x14ac:dyDescent="0.45">
      <c r="A437" s="25" t="s">
        <v>5802</v>
      </c>
      <c r="B437">
        <v>97</v>
      </c>
    </row>
    <row r="438" spans="1:2" x14ac:dyDescent="0.45">
      <c r="A438" s="25" t="s">
        <v>5803</v>
      </c>
      <c r="B438">
        <v>98</v>
      </c>
    </row>
    <row r="439" spans="1:2" x14ac:dyDescent="0.45">
      <c r="A439" s="25" t="s">
        <v>5804</v>
      </c>
      <c r="B439">
        <v>100</v>
      </c>
    </row>
    <row r="440" spans="1:2" x14ac:dyDescent="0.45">
      <c r="A440" s="25" t="s">
        <v>5805</v>
      </c>
      <c r="B440">
        <v>101</v>
      </c>
    </row>
    <row r="441" spans="1:2" x14ac:dyDescent="0.45">
      <c r="A441" s="25" t="s">
        <v>5806</v>
      </c>
      <c r="B441">
        <v>102</v>
      </c>
    </row>
    <row r="442" spans="1:2" x14ac:dyDescent="0.45">
      <c r="A442" s="25" t="s">
        <v>5807</v>
      </c>
      <c r="B442">
        <v>107</v>
      </c>
    </row>
    <row r="443" spans="1:2" x14ac:dyDescent="0.45">
      <c r="A443" s="25" t="s">
        <v>5808</v>
      </c>
      <c r="B443">
        <v>108</v>
      </c>
    </row>
    <row r="444" spans="1:2" x14ac:dyDescent="0.45">
      <c r="A444" s="25" t="s">
        <v>5809</v>
      </c>
      <c r="B444">
        <v>111</v>
      </c>
    </row>
    <row r="445" spans="1:2" x14ac:dyDescent="0.45">
      <c r="A445" s="25" t="s">
        <v>5810</v>
      </c>
      <c r="B445">
        <v>113</v>
      </c>
    </row>
    <row r="446" spans="1:2" x14ac:dyDescent="0.45">
      <c r="A446" s="25" t="s">
        <v>5811</v>
      </c>
      <c r="B446">
        <v>114</v>
      </c>
    </row>
    <row r="447" spans="1:2" x14ac:dyDescent="0.45">
      <c r="A447" s="25" t="s">
        <v>5812</v>
      </c>
      <c r="B447">
        <v>115</v>
      </c>
    </row>
    <row r="448" spans="1:2" x14ac:dyDescent="0.45">
      <c r="A448" s="25" t="s">
        <v>5813</v>
      </c>
      <c r="B448">
        <v>117</v>
      </c>
    </row>
    <row r="449" spans="1:2" x14ac:dyDescent="0.45">
      <c r="A449" s="25" t="s">
        <v>5814</v>
      </c>
      <c r="B449">
        <v>119</v>
      </c>
    </row>
    <row r="450" spans="1:2" x14ac:dyDescent="0.45">
      <c r="A450" s="25" t="s">
        <v>5815</v>
      </c>
      <c r="B450">
        <v>121</v>
      </c>
    </row>
    <row r="451" spans="1:2" x14ac:dyDescent="0.45">
      <c r="A451" s="25" t="s">
        <v>5816</v>
      </c>
      <c r="B451">
        <v>122</v>
      </c>
    </row>
    <row r="452" spans="1:2" x14ac:dyDescent="0.45">
      <c r="A452" s="25" t="s">
        <v>5817</v>
      </c>
      <c r="B452">
        <v>124</v>
      </c>
    </row>
    <row r="453" spans="1:2" x14ac:dyDescent="0.45">
      <c r="A453" s="25" t="s">
        <v>5818</v>
      </c>
      <c r="B453">
        <v>127</v>
      </c>
    </row>
    <row r="454" spans="1:2" x14ac:dyDescent="0.45">
      <c r="A454" s="25" t="s">
        <v>5819</v>
      </c>
      <c r="B454">
        <v>128</v>
      </c>
    </row>
    <row r="455" spans="1:2" x14ac:dyDescent="0.45">
      <c r="A455" s="25" t="s">
        <v>5820</v>
      </c>
      <c r="B455">
        <v>133</v>
      </c>
    </row>
    <row r="456" spans="1:2" x14ac:dyDescent="0.45">
      <c r="A456" s="25" t="s">
        <v>5821</v>
      </c>
      <c r="B456">
        <v>134</v>
      </c>
    </row>
    <row r="457" spans="1:2" x14ac:dyDescent="0.45">
      <c r="A457" s="25" t="s">
        <v>5822</v>
      </c>
      <c r="B457">
        <v>135</v>
      </c>
    </row>
    <row r="458" spans="1:2" x14ac:dyDescent="0.45">
      <c r="A458" s="25" t="s">
        <v>5823</v>
      </c>
      <c r="B458">
        <v>136</v>
      </c>
    </row>
    <row r="459" spans="1:2" x14ac:dyDescent="0.45">
      <c r="A459" s="25" t="s">
        <v>5824</v>
      </c>
      <c r="B459">
        <v>140</v>
      </c>
    </row>
    <row r="460" spans="1:2" x14ac:dyDescent="0.45">
      <c r="A460" s="25" t="s">
        <v>5825</v>
      </c>
      <c r="B460">
        <v>141</v>
      </c>
    </row>
    <row r="461" spans="1:2" x14ac:dyDescent="0.45">
      <c r="A461" s="25" t="s">
        <v>5826</v>
      </c>
      <c r="B461">
        <v>142</v>
      </c>
    </row>
    <row r="462" spans="1:2" x14ac:dyDescent="0.45">
      <c r="A462" s="25" t="s">
        <v>5827</v>
      </c>
      <c r="B462">
        <v>143</v>
      </c>
    </row>
    <row r="463" spans="1:2" x14ac:dyDescent="0.45">
      <c r="A463" s="25" t="s">
        <v>5828</v>
      </c>
      <c r="B463">
        <v>144</v>
      </c>
    </row>
    <row r="464" spans="1:2" x14ac:dyDescent="0.45">
      <c r="A464" s="25" t="s">
        <v>5829</v>
      </c>
      <c r="B464">
        <v>149</v>
      </c>
    </row>
    <row r="465" spans="1:2" x14ac:dyDescent="0.45">
      <c r="A465" s="25" t="s">
        <v>5830</v>
      </c>
      <c r="B465">
        <v>150</v>
      </c>
    </row>
    <row r="466" spans="1:2" x14ac:dyDescent="0.45">
      <c r="A466" s="25" t="s">
        <v>5831</v>
      </c>
      <c r="B466">
        <v>155</v>
      </c>
    </row>
    <row r="467" spans="1:2" x14ac:dyDescent="0.45">
      <c r="A467" s="25" t="s">
        <v>5832</v>
      </c>
      <c r="B467">
        <v>157</v>
      </c>
    </row>
    <row r="468" spans="1:2" x14ac:dyDescent="0.45">
      <c r="A468" s="25" t="s">
        <v>5833</v>
      </c>
      <c r="B468">
        <v>160</v>
      </c>
    </row>
    <row r="469" spans="1:2" x14ac:dyDescent="0.45">
      <c r="A469" s="25" t="s">
        <v>5834</v>
      </c>
      <c r="B469">
        <v>162</v>
      </c>
    </row>
    <row r="470" spans="1:2" x14ac:dyDescent="0.45">
      <c r="A470" s="25" t="s">
        <v>5835</v>
      </c>
      <c r="B470">
        <v>163</v>
      </c>
    </row>
    <row r="471" spans="1:2" x14ac:dyDescent="0.45">
      <c r="A471" s="25" t="s">
        <v>5836</v>
      </c>
      <c r="B471">
        <v>165</v>
      </c>
    </row>
    <row r="472" spans="1:2" x14ac:dyDescent="0.45">
      <c r="A472" s="25" t="s">
        <v>5837</v>
      </c>
      <c r="B472">
        <v>169</v>
      </c>
    </row>
    <row r="473" spans="1:2" x14ac:dyDescent="0.45">
      <c r="A473" s="25" t="s">
        <v>5838</v>
      </c>
      <c r="B473">
        <v>171</v>
      </c>
    </row>
    <row r="474" spans="1:2" x14ac:dyDescent="0.45">
      <c r="A474" s="25" t="s">
        <v>5839</v>
      </c>
      <c r="B474">
        <v>172</v>
      </c>
    </row>
    <row r="475" spans="1:2" x14ac:dyDescent="0.45">
      <c r="A475" s="25" t="s">
        <v>5840</v>
      </c>
      <c r="B475">
        <v>180</v>
      </c>
    </row>
    <row r="476" spans="1:2" x14ac:dyDescent="0.45">
      <c r="A476" s="25" t="s">
        <v>5841</v>
      </c>
      <c r="B476">
        <v>185</v>
      </c>
    </row>
    <row r="477" spans="1:2" x14ac:dyDescent="0.45">
      <c r="A477" s="25" t="s">
        <v>5842</v>
      </c>
      <c r="B477">
        <v>192</v>
      </c>
    </row>
    <row r="478" spans="1:2" x14ac:dyDescent="0.45">
      <c r="A478" s="25" t="s">
        <v>5843</v>
      </c>
      <c r="B478">
        <v>193</v>
      </c>
    </row>
    <row r="479" spans="1:2" x14ac:dyDescent="0.45">
      <c r="A479" s="25" t="s">
        <v>5844</v>
      </c>
      <c r="B479">
        <v>194</v>
      </c>
    </row>
    <row r="480" spans="1:2" x14ac:dyDescent="0.45">
      <c r="A480" s="25" t="s">
        <v>5845</v>
      </c>
      <c r="B480">
        <v>197</v>
      </c>
    </row>
    <row r="481" spans="1:2" x14ac:dyDescent="0.45">
      <c r="A481" s="25" t="s">
        <v>5846</v>
      </c>
      <c r="B481">
        <v>199</v>
      </c>
    </row>
    <row r="482" spans="1:2" x14ac:dyDescent="0.45">
      <c r="A482" s="25" t="s">
        <v>5847</v>
      </c>
      <c r="B482">
        <v>200</v>
      </c>
    </row>
    <row r="483" spans="1:2" x14ac:dyDescent="0.45">
      <c r="A483" s="25" t="s">
        <v>5848</v>
      </c>
      <c r="B483">
        <v>202</v>
      </c>
    </row>
    <row r="484" spans="1:2" x14ac:dyDescent="0.45">
      <c r="A484" s="25" t="s">
        <v>5849</v>
      </c>
      <c r="B484">
        <v>204</v>
      </c>
    </row>
    <row r="485" spans="1:2" x14ac:dyDescent="0.45">
      <c r="A485" s="25" t="s">
        <v>5850</v>
      </c>
      <c r="B485">
        <v>206</v>
      </c>
    </row>
    <row r="486" spans="1:2" x14ac:dyDescent="0.45">
      <c r="A486" s="25" t="s">
        <v>5851</v>
      </c>
      <c r="B486">
        <v>207</v>
      </c>
    </row>
    <row r="487" spans="1:2" x14ac:dyDescent="0.45">
      <c r="A487" s="25" t="s">
        <v>5852</v>
      </c>
      <c r="B487">
        <v>18</v>
      </c>
    </row>
    <row r="488" spans="1:2" x14ac:dyDescent="0.45">
      <c r="A488" s="25" t="s">
        <v>5853</v>
      </c>
      <c r="B488">
        <v>25</v>
      </c>
    </row>
    <row r="489" spans="1:2" x14ac:dyDescent="0.45">
      <c r="A489" s="25" t="s">
        <v>5854</v>
      </c>
      <c r="B489">
        <v>56</v>
      </c>
    </row>
    <row r="490" spans="1:2" x14ac:dyDescent="0.45">
      <c r="A490" s="25" t="s">
        <v>5855</v>
      </c>
      <c r="B490">
        <v>138</v>
      </c>
    </row>
    <row r="491" spans="1:2" x14ac:dyDescent="0.45">
      <c r="A491" s="25" t="s">
        <v>5856</v>
      </c>
      <c r="B491">
        <v>156</v>
      </c>
    </row>
    <row r="492" spans="1:2" x14ac:dyDescent="0.45">
      <c r="A492" s="25" t="s">
        <v>5857</v>
      </c>
      <c r="B492">
        <v>170</v>
      </c>
    </row>
    <row r="493" spans="1:2" x14ac:dyDescent="0.45">
      <c r="A493" s="25" t="s">
        <v>5858</v>
      </c>
      <c r="B493">
        <v>184</v>
      </c>
    </row>
    <row r="494" spans="1:2" x14ac:dyDescent="0.45">
      <c r="A494" s="25" t="s">
        <v>5859</v>
      </c>
      <c r="B494">
        <v>6</v>
      </c>
    </row>
    <row r="495" spans="1:2" x14ac:dyDescent="0.45">
      <c r="A495" s="25" t="s">
        <v>5860</v>
      </c>
      <c r="B495">
        <v>7</v>
      </c>
    </row>
    <row r="496" spans="1:2" x14ac:dyDescent="0.45">
      <c r="A496" s="25" t="s">
        <v>5861</v>
      </c>
      <c r="B496">
        <v>12</v>
      </c>
    </row>
    <row r="497" spans="1:2" x14ac:dyDescent="0.45">
      <c r="A497" s="25" t="s">
        <v>5862</v>
      </c>
      <c r="B497">
        <v>14</v>
      </c>
    </row>
    <row r="498" spans="1:2" x14ac:dyDescent="0.45">
      <c r="A498" s="25" t="s">
        <v>5863</v>
      </c>
      <c r="B498">
        <v>16</v>
      </c>
    </row>
    <row r="499" spans="1:2" x14ac:dyDescent="0.45">
      <c r="A499" s="25" t="s">
        <v>5864</v>
      </c>
      <c r="B499">
        <v>20</v>
      </c>
    </row>
    <row r="500" spans="1:2" x14ac:dyDescent="0.45">
      <c r="A500" s="25" t="s">
        <v>5865</v>
      </c>
      <c r="B500">
        <v>30</v>
      </c>
    </row>
    <row r="501" spans="1:2" x14ac:dyDescent="0.45">
      <c r="A501" s="25" t="s">
        <v>5866</v>
      </c>
      <c r="B501">
        <v>31</v>
      </c>
    </row>
    <row r="502" spans="1:2" x14ac:dyDescent="0.45">
      <c r="A502" s="25" t="s">
        <v>5867</v>
      </c>
      <c r="B502">
        <v>33</v>
      </c>
    </row>
    <row r="503" spans="1:2" x14ac:dyDescent="0.45">
      <c r="A503" s="25" t="s">
        <v>5868</v>
      </c>
      <c r="B503">
        <v>34</v>
      </c>
    </row>
    <row r="504" spans="1:2" x14ac:dyDescent="0.45">
      <c r="A504" s="25" t="s">
        <v>5869</v>
      </c>
      <c r="B504">
        <v>36</v>
      </c>
    </row>
    <row r="505" spans="1:2" x14ac:dyDescent="0.45">
      <c r="A505" s="25" t="s">
        <v>5870</v>
      </c>
      <c r="B505">
        <v>38</v>
      </c>
    </row>
    <row r="506" spans="1:2" x14ac:dyDescent="0.45">
      <c r="A506" s="25" t="s">
        <v>5871</v>
      </c>
      <c r="B506">
        <v>39</v>
      </c>
    </row>
    <row r="507" spans="1:2" x14ac:dyDescent="0.45">
      <c r="A507" s="25" t="s">
        <v>5872</v>
      </c>
      <c r="B507">
        <v>40</v>
      </c>
    </row>
    <row r="508" spans="1:2" x14ac:dyDescent="0.45">
      <c r="A508" s="25" t="s">
        <v>5873</v>
      </c>
      <c r="B508">
        <v>44</v>
      </c>
    </row>
    <row r="509" spans="1:2" x14ac:dyDescent="0.45">
      <c r="A509" s="25" t="s">
        <v>5874</v>
      </c>
      <c r="B509">
        <v>48</v>
      </c>
    </row>
    <row r="510" spans="1:2" x14ac:dyDescent="0.45">
      <c r="A510" s="25" t="s">
        <v>5875</v>
      </c>
      <c r="B510">
        <v>51</v>
      </c>
    </row>
    <row r="511" spans="1:2" x14ac:dyDescent="0.45">
      <c r="A511" s="25" t="s">
        <v>5876</v>
      </c>
      <c r="B511">
        <v>53</v>
      </c>
    </row>
    <row r="512" spans="1:2" x14ac:dyDescent="0.45">
      <c r="A512" s="25" t="s">
        <v>5877</v>
      </c>
      <c r="B512">
        <v>57</v>
      </c>
    </row>
    <row r="513" spans="1:2" x14ac:dyDescent="0.45">
      <c r="A513" s="25" t="s">
        <v>5878</v>
      </c>
      <c r="B513">
        <v>59</v>
      </c>
    </row>
    <row r="514" spans="1:2" x14ac:dyDescent="0.45">
      <c r="A514" s="25" t="s">
        <v>5879</v>
      </c>
      <c r="B514">
        <v>64</v>
      </c>
    </row>
    <row r="515" spans="1:2" x14ac:dyDescent="0.45">
      <c r="A515" s="25" t="s">
        <v>5880</v>
      </c>
      <c r="B515">
        <v>65</v>
      </c>
    </row>
    <row r="516" spans="1:2" x14ac:dyDescent="0.45">
      <c r="A516" s="25" t="s">
        <v>5881</v>
      </c>
      <c r="B516">
        <v>67</v>
      </c>
    </row>
    <row r="517" spans="1:2" x14ac:dyDescent="0.45">
      <c r="A517" s="25" t="s">
        <v>5882</v>
      </c>
      <c r="B517">
        <v>69</v>
      </c>
    </row>
    <row r="518" spans="1:2" x14ac:dyDescent="0.45">
      <c r="A518" s="25" t="s">
        <v>5883</v>
      </c>
      <c r="B518">
        <v>71</v>
      </c>
    </row>
    <row r="519" spans="1:2" x14ac:dyDescent="0.45">
      <c r="A519" s="25" t="s">
        <v>5884</v>
      </c>
      <c r="B519">
        <v>72</v>
      </c>
    </row>
    <row r="520" spans="1:2" x14ac:dyDescent="0.45">
      <c r="A520" s="25" t="s">
        <v>5885</v>
      </c>
      <c r="B520">
        <v>73</v>
      </c>
    </row>
    <row r="521" spans="1:2" x14ac:dyDescent="0.45">
      <c r="A521" s="25" t="s">
        <v>5886</v>
      </c>
      <c r="B521">
        <v>75</v>
      </c>
    </row>
    <row r="522" spans="1:2" x14ac:dyDescent="0.45">
      <c r="A522" s="25" t="s">
        <v>5887</v>
      </c>
      <c r="B522">
        <v>77</v>
      </c>
    </row>
    <row r="523" spans="1:2" x14ac:dyDescent="0.45">
      <c r="A523" s="25" t="s">
        <v>5888</v>
      </c>
      <c r="B523">
        <v>86</v>
      </c>
    </row>
    <row r="524" spans="1:2" x14ac:dyDescent="0.45">
      <c r="A524" s="25" t="s">
        <v>5889</v>
      </c>
      <c r="B524">
        <v>88</v>
      </c>
    </row>
    <row r="525" spans="1:2" x14ac:dyDescent="0.45">
      <c r="A525" s="25" t="s">
        <v>5890</v>
      </c>
      <c r="B525">
        <v>89</v>
      </c>
    </row>
    <row r="526" spans="1:2" x14ac:dyDescent="0.45">
      <c r="A526" s="25" t="s">
        <v>5891</v>
      </c>
      <c r="B526">
        <v>91</v>
      </c>
    </row>
    <row r="527" spans="1:2" x14ac:dyDescent="0.45">
      <c r="A527" s="25" t="s">
        <v>5892</v>
      </c>
      <c r="B527">
        <v>94</v>
      </c>
    </row>
    <row r="528" spans="1:2" x14ac:dyDescent="0.45">
      <c r="A528" s="25" t="s">
        <v>5893</v>
      </c>
      <c r="B528">
        <v>95</v>
      </c>
    </row>
    <row r="529" spans="1:2" x14ac:dyDescent="0.45">
      <c r="A529" s="25" t="s">
        <v>5894</v>
      </c>
      <c r="B529">
        <v>99</v>
      </c>
    </row>
    <row r="530" spans="1:2" x14ac:dyDescent="0.45">
      <c r="A530" s="25" t="s">
        <v>5895</v>
      </c>
      <c r="B530">
        <v>103</v>
      </c>
    </row>
    <row r="531" spans="1:2" x14ac:dyDescent="0.45">
      <c r="A531" s="25" t="s">
        <v>5896</v>
      </c>
      <c r="B531">
        <v>104</v>
      </c>
    </row>
    <row r="532" spans="1:2" x14ac:dyDescent="0.45">
      <c r="A532" s="25" t="s">
        <v>5897</v>
      </c>
      <c r="B532">
        <v>105</v>
      </c>
    </row>
    <row r="533" spans="1:2" x14ac:dyDescent="0.45">
      <c r="A533" s="25" t="s">
        <v>5898</v>
      </c>
      <c r="B533">
        <v>106</v>
      </c>
    </row>
    <row r="534" spans="1:2" x14ac:dyDescent="0.45">
      <c r="A534" s="25" t="s">
        <v>5899</v>
      </c>
      <c r="B534">
        <v>109</v>
      </c>
    </row>
    <row r="535" spans="1:2" x14ac:dyDescent="0.45">
      <c r="A535" s="25" t="s">
        <v>5900</v>
      </c>
      <c r="B535">
        <v>110</v>
      </c>
    </row>
    <row r="536" spans="1:2" x14ac:dyDescent="0.45">
      <c r="A536" s="25" t="s">
        <v>5901</v>
      </c>
      <c r="B536">
        <v>112</v>
      </c>
    </row>
    <row r="537" spans="1:2" x14ac:dyDescent="0.45">
      <c r="A537" s="25" t="s">
        <v>5902</v>
      </c>
      <c r="B537">
        <v>118</v>
      </c>
    </row>
    <row r="538" spans="1:2" x14ac:dyDescent="0.45">
      <c r="A538" s="25" t="s">
        <v>5903</v>
      </c>
      <c r="B538">
        <v>123</v>
      </c>
    </row>
    <row r="539" spans="1:2" x14ac:dyDescent="0.45">
      <c r="A539" s="25" t="s">
        <v>5904</v>
      </c>
      <c r="B539">
        <v>126</v>
      </c>
    </row>
    <row r="540" spans="1:2" x14ac:dyDescent="0.45">
      <c r="A540" s="25" t="s">
        <v>5905</v>
      </c>
      <c r="B540">
        <v>130</v>
      </c>
    </row>
    <row r="541" spans="1:2" x14ac:dyDescent="0.45">
      <c r="A541" s="25" t="s">
        <v>5906</v>
      </c>
      <c r="B541">
        <v>131</v>
      </c>
    </row>
    <row r="542" spans="1:2" x14ac:dyDescent="0.45">
      <c r="A542" s="25" t="s">
        <v>5907</v>
      </c>
      <c r="B542">
        <v>137</v>
      </c>
    </row>
    <row r="543" spans="1:2" x14ac:dyDescent="0.45">
      <c r="A543" s="25" t="s">
        <v>5908</v>
      </c>
      <c r="B543">
        <v>145</v>
      </c>
    </row>
    <row r="544" spans="1:2" x14ac:dyDescent="0.45">
      <c r="A544" s="25" t="s">
        <v>5909</v>
      </c>
      <c r="B544">
        <v>147</v>
      </c>
    </row>
    <row r="545" spans="1:2" x14ac:dyDescent="0.45">
      <c r="A545" s="25" t="s">
        <v>5910</v>
      </c>
      <c r="B545">
        <v>151</v>
      </c>
    </row>
    <row r="546" spans="1:2" x14ac:dyDescent="0.45">
      <c r="A546" s="25" t="s">
        <v>5911</v>
      </c>
      <c r="B546">
        <v>153</v>
      </c>
    </row>
    <row r="547" spans="1:2" x14ac:dyDescent="0.45">
      <c r="A547" s="25" t="s">
        <v>5912</v>
      </c>
      <c r="B547">
        <v>158</v>
      </c>
    </row>
    <row r="548" spans="1:2" x14ac:dyDescent="0.45">
      <c r="A548" s="25" t="s">
        <v>5913</v>
      </c>
      <c r="B548">
        <v>161</v>
      </c>
    </row>
    <row r="549" spans="1:2" x14ac:dyDescent="0.45">
      <c r="A549" s="25" t="s">
        <v>5914</v>
      </c>
      <c r="B549">
        <v>166</v>
      </c>
    </row>
    <row r="550" spans="1:2" x14ac:dyDescent="0.45">
      <c r="A550" s="25" t="s">
        <v>5915</v>
      </c>
      <c r="B550">
        <v>168</v>
      </c>
    </row>
    <row r="551" spans="1:2" x14ac:dyDescent="0.45">
      <c r="A551" s="25" t="s">
        <v>5916</v>
      </c>
      <c r="B551">
        <v>174</v>
      </c>
    </row>
    <row r="552" spans="1:2" x14ac:dyDescent="0.45">
      <c r="A552" s="25" t="s">
        <v>5917</v>
      </c>
      <c r="B552">
        <v>175</v>
      </c>
    </row>
    <row r="553" spans="1:2" x14ac:dyDescent="0.45">
      <c r="A553" s="25" t="s">
        <v>5918</v>
      </c>
      <c r="B553">
        <v>177</v>
      </c>
    </row>
    <row r="554" spans="1:2" x14ac:dyDescent="0.45">
      <c r="A554" s="25" t="s">
        <v>5919</v>
      </c>
      <c r="B554">
        <v>179</v>
      </c>
    </row>
    <row r="555" spans="1:2" x14ac:dyDescent="0.45">
      <c r="A555" s="25" t="s">
        <v>5920</v>
      </c>
      <c r="B555">
        <v>182</v>
      </c>
    </row>
    <row r="556" spans="1:2" x14ac:dyDescent="0.45">
      <c r="A556" s="25" t="s">
        <v>5921</v>
      </c>
      <c r="B556">
        <v>183</v>
      </c>
    </row>
    <row r="557" spans="1:2" x14ac:dyDescent="0.45">
      <c r="A557" s="25" t="s">
        <v>5922</v>
      </c>
      <c r="B557">
        <v>187</v>
      </c>
    </row>
    <row r="558" spans="1:2" x14ac:dyDescent="0.45">
      <c r="A558" s="25" t="s">
        <v>5923</v>
      </c>
      <c r="B558">
        <v>188</v>
      </c>
    </row>
    <row r="559" spans="1:2" x14ac:dyDescent="0.45">
      <c r="A559" s="25" t="s">
        <v>5924</v>
      </c>
      <c r="B559">
        <v>189</v>
      </c>
    </row>
    <row r="560" spans="1:2" x14ac:dyDescent="0.45">
      <c r="A560" s="25" t="s">
        <v>5925</v>
      </c>
      <c r="B560">
        <v>190</v>
      </c>
    </row>
    <row r="561" spans="1:2" x14ac:dyDescent="0.45">
      <c r="A561" s="25" t="s">
        <v>5926</v>
      </c>
      <c r="B561">
        <v>191</v>
      </c>
    </row>
    <row r="562" spans="1:2" x14ac:dyDescent="0.45">
      <c r="A562" s="25" t="s">
        <v>5927</v>
      </c>
      <c r="B562">
        <v>195</v>
      </c>
    </row>
    <row r="563" spans="1:2" x14ac:dyDescent="0.45">
      <c r="A563" s="25" t="s">
        <v>5928</v>
      </c>
      <c r="B563">
        <v>198</v>
      </c>
    </row>
    <row r="564" spans="1:2" x14ac:dyDescent="0.45">
      <c r="A564" s="25" t="s">
        <v>5929</v>
      </c>
      <c r="B564">
        <v>201</v>
      </c>
    </row>
    <row r="565" spans="1:2" x14ac:dyDescent="0.45">
      <c r="A565" s="25" t="s">
        <v>5930</v>
      </c>
      <c r="B565">
        <v>203</v>
      </c>
    </row>
    <row r="566" spans="1:2" x14ac:dyDescent="0.45">
      <c r="A566" s="25" t="s">
        <v>5931</v>
      </c>
      <c r="B566">
        <v>205</v>
      </c>
    </row>
    <row r="567" spans="1:2" x14ac:dyDescent="0.45">
      <c r="A567" s="25" t="s">
        <v>5932</v>
      </c>
      <c r="B567">
        <v>1</v>
      </c>
    </row>
    <row r="568" spans="1:2" x14ac:dyDescent="0.45">
      <c r="A568" s="25" t="s">
        <v>5933</v>
      </c>
      <c r="B568">
        <v>2</v>
      </c>
    </row>
    <row r="569" spans="1:2" x14ac:dyDescent="0.45">
      <c r="A569" s="25" t="s">
        <v>5934</v>
      </c>
      <c r="B569">
        <v>3</v>
      </c>
    </row>
    <row r="570" spans="1:2" x14ac:dyDescent="0.45">
      <c r="A570" s="25" t="s">
        <v>5935</v>
      </c>
      <c r="B570">
        <v>4</v>
      </c>
    </row>
    <row r="571" spans="1:2" x14ac:dyDescent="0.45">
      <c r="A571" s="25" t="s">
        <v>5936</v>
      </c>
      <c r="B571">
        <v>5</v>
      </c>
    </row>
    <row r="572" spans="1:2" x14ac:dyDescent="0.45">
      <c r="A572" s="25" t="s">
        <v>5937</v>
      </c>
      <c r="B572">
        <v>8</v>
      </c>
    </row>
    <row r="573" spans="1:2" x14ac:dyDescent="0.45">
      <c r="A573" s="25" t="s">
        <v>5938</v>
      </c>
      <c r="B573">
        <v>9</v>
      </c>
    </row>
    <row r="574" spans="1:2" x14ac:dyDescent="0.45">
      <c r="A574" s="25" t="s">
        <v>5939</v>
      </c>
      <c r="B574">
        <v>10</v>
      </c>
    </row>
    <row r="575" spans="1:2" x14ac:dyDescent="0.45">
      <c r="A575" s="25" t="s">
        <v>5940</v>
      </c>
      <c r="B575">
        <v>11</v>
      </c>
    </row>
    <row r="576" spans="1:2" x14ac:dyDescent="0.45">
      <c r="A576" s="25" t="s">
        <v>5941</v>
      </c>
      <c r="B576">
        <v>13</v>
      </c>
    </row>
    <row r="577" spans="1:2" x14ac:dyDescent="0.45">
      <c r="A577" s="25" t="s">
        <v>5942</v>
      </c>
      <c r="B577">
        <v>15</v>
      </c>
    </row>
    <row r="578" spans="1:2" x14ac:dyDescent="0.45">
      <c r="A578" s="25" t="s">
        <v>5943</v>
      </c>
      <c r="B578">
        <v>19</v>
      </c>
    </row>
    <row r="579" spans="1:2" x14ac:dyDescent="0.45">
      <c r="A579" s="25" t="s">
        <v>5944</v>
      </c>
      <c r="B579">
        <v>22</v>
      </c>
    </row>
    <row r="580" spans="1:2" x14ac:dyDescent="0.45">
      <c r="A580" s="25" t="s">
        <v>5945</v>
      </c>
      <c r="B580">
        <v>24</v>
      </c>
    </row>
    <row r="581" spans="1:2" x14ac:dyDescent="0.45">
      <c r="A581" s="25" t="s">
        <v>5946</v>
      </c>
      <c r="B581">
        <v>27</v>
      </c>
    </row>
    <row r="582" spans="1:2" x14ac:dyDescent="0.45">
      <c r="A582" s="25" t="s">
        <v>5947</v>
      </c>
      <c r="B582">
        <v>29</v>
      </c>
    </row>
    <row r="583" spans="1:2" x14ac:dyDescent="0.45">
      <c r="A583" s="25" t="s">
        <v>5948</v>
      </c>
      <c r="B583">
        <v>35</v>
      </c>
    </row>
    <row r="584" spans="1:2" x14ac:dyDescent="0.45">
      <c r="A584" s="25" t="s">
        <v>5949</v>
      </c>
      <c r="B584">
        <v>41</v>
      </c>
    </row>
    <row r="585" spans="1:2" x14ac:dyDescent="0.45">
      <c r="A585" s="25" t="s">
        <v>5950</v>
      </c>
      <c r="B585">
        <v>43</v>
      </c>
    </row>
    <row r="586" spans="1:2" x14ac:dyDescent="0.45">
      <c r="A586" s="25" t="s">
        <v>5951</v>
      </c>
      <c r="B586">
        <v>46</v>
      </c>
    </row>
    <row r="587" spans="1:2" x14ac:dyDescent="0.45">
      <c r="A587" s="25" t="s">
        <v>5952</v>
      </c>
      <c r="B587">
        <v>49</v>
      </c>
    </row>
    <row r="588" spans="1:2" x14ac:dyDescent="0.45">
      <c r="A588" s="25" t="s">
        <v>5953</v>
      </c>
      <c r="B588">
        <v>54</v>
      </c>
    </row>
    <row r="589" spans="1:2" x14ac:dyDescent="0.45">
      <c r="A589" s="25" t="s">
        <v>5954</v>
      </c>
      <c r="B589">
        <v>58</v>
      </c>
    </row>
    <row r="590" spans="1:2" x14ac:dyDescent="0.45">
      <c r="A590" s="25" t="s">
        <v>5955</v>
      </c>
      <c r="B590">
        <v>61</v>
      </c>
    </row>
    <row r="591" spans="1:2" x14ac:dyDescent="0.45">
      <c r="A591" s="25" t="s">
        <v>5956</v>
      </c>
      <c r="B591">
        <v>66</v>
      </c>
    </row>
    <row r="592" spans="1:2" x14ac:dyDescent="0.45">
      <c r="A592" s="25" t="s">
        <v>5957</v>
      </c>
      <c r="B592">
        <v>70</v>
      </c>
    </row>
    <row r="593" spans="1:2" x14ac:dyDescent="0.45">
      <c r="A593" s="25" t="s">
        <v>5958</v>
      </c>
      <c r="B593">
        <v>81</v>
      </c>
    </row>
    <row r="594" spans="1:2" x14ac:dyDescent="0.45">
      <c r="A594" s="25" t="s">
        <v>5959</v>
      </c>
      <c r="B594">
        <v>84</v>
      </c>
    </row>
    <row r="595" spans="1:2" x14ac:dyDescent="0.45">
      <c r="A595" s="25" t="s">
        <v>5960</v>
      </c>
      <c r="B595">
        <v>85</v>
      </c>
    </row>
    <row r="596" spans="1:2" x14ac:dyDescent="0.45">
      <c r="A596" s="25" t="s">
        <v>5961</v>
      </c>
      <c r="B596">
        <v>87</v>
      </c>
    </row>
    <row r="597" spans="1:2" x14ac:dyDescent="0.45">
      <c r="A597" s="25" t="s">
        <v>5962</v>
      </c>
      <c r="B597">
        <v>90</v>
      </c>
    </row>
    <row r="598" spans="1:2" x14ac:dyDescent="0.45">
      <c r="A598" s="25" t="s">
        <v>5963</v>
      </c>
      <c r="B598">
        <v>92</v>
      </c>
    </row>
    <row r="599" spans="1:2" x14ac:dyDescent="0.45">
      <c r="A599" s="25" t="s">
        <v>5964</v>
      </c>
      <c r="B599">
        <v>93</v>
      </c>
    </row>
    <row r="600" spans="1:2" x14ac:dyDescent="0.45">
      <c r="A600" s="25" t="s">
        <v>5965</v>
      </c>
      <c r="B600">
        <v>96</v>
      </c>
    </row>
    <row r="601" spans="1:2" x14ac:dyDescent="0.45">
      <c r="A601" s="25" t="s">
        <v>5966</v>
      </c>
      <c r="B601">
        <v>97</v>
      </c>
    </row>
    <row r="602" spans="1:2" x14ac:dyDescent="0.45">
      <c r="A602" s="25" t="s">
        <v>5967</v>
      </c>
      <c r="B602">
        <v>98</v>
      </c>
    </row>
    <row r="603" spans="1:2" x14ac:dyDescent="0.45">
      <c r="A603" s="25" t="s">
        <v>5968</v>
      </c>
      <c r="B603">
        <v>100</v>
      </c>
    </row>
    <row r="604" spans="1:2" x14ac:dyDescent="0.45">
      <c r="A604" s="25" t="s">
        <v>5969</v>
      </c>
      <c r="B604">
        <v>101</v>
      </c>
    </row>
    <row r="605" spans="1:2" x14ac:dyDescent="0.45">
      <c r="A605" s="25" t="s">
        <v>5970</v>
      </c>
      <c r="B605">
        <v>102</v>
      </c>
    </row>
    <row r="606" spans="1:2" x14ac:dyDescent="0.45">
      <c r="A606" s="25" t="s">
        <v>5971</v>
      </c>
      <c r="B606">
        <v>107</v>
      </c>
    </row>
    <row r="607" spans="1:2" x14ac:dyDescent="0.45">
      <c r="A607" s="25" t="s">
        <v>5972</v>
      </c>
      <c r="B607">
        <v>108</v>
      </c>
    </row>
    <row r="608" spans="1:2" x14ac:dyDescent="0.45">
      <c r="A608" s="25" t="s">
        <v>5973</v>
      </c>
      <c r="B608">
        <v>111</v>
      </c>
    </row>
    <row r="609" spans="1:2" x14ac:dyDescent="0.45">
      <c r="A609" s="25" t="s">
        <v>5974</v>
      </c>
      <c r="B609">
        <v>113</v>
      </c>
    </row>
    <row r="610" spans="1:2" x14ac:dyDescent="0.45">
      <c r="A610" s="25" t="s">
        <v>5975</v>
      </c>
      <c r="B610">
        <v>114</v>
      </c>
    </row>
    <row r="611" spans="1:2" x14ac:dyDescent="0.45">
      <c r="A611" s="25" t="s">
        <v>5976</v>
      </c>
      <c r="B611">
        <v>115</v>
      </c>
    </row>
    <row r="612" spans="1:2" x14ac:dyDescent="0.45">
      <c r="A612" s="25" t="s">
        <v>5977</v>
      </c>
      <c r="B612">
        <v>117</v>
      </c>
    </row>
    <row r="613" spans="1:2" x14ac:dyDescent="0.45">
      <c r="A613" s="25" t="s">
        <v>5978</v>
      </c>
      <c r="B613">
        <v>119</v>
      </c>
    </row>
    <row r="614" spans="1:2" x14ac:dyDescent="0.45">
      <c r="A614" s="25" t="s">
        <v>5979</v>
      </c>
      <c r="B614">
        <v>121</v>
      </c>
    </row>
    <row r="615" spans="1:2" x14ac:dyDescent="0.45">
      <c r="A615" s="25" t="s">
        <v>5980</v>
      </c>
      <c r="B615">
        <v>122</v>
      </c>
    </row>
    <row r="616" spans="1:2" x14ac:dyDescent="0.45">
      <c r="A616" s="25" t="s">
        <v>5981</v>
      </c>
      <c r="B616">
        <v>124</v>
      </c>
    </row>
    <row r="617" spans="1:2" x14ac:dyDescent="0.45">
      <c r="A617" s="25" t="s">
        <v>5982</v>
      </c>
      <c r="B617">
        <v>127</v>
      </c>
    </row>
    <row r="618" spans="1:2" x14ac:dyDescent="0.45">
      <c r="A618" s="25" t="s">
        <v>5983</v>
      </c>
      <c r="B618">
        <v>128</v>
      </c>
    </row>
    <row r="619" spans="1:2" x14ac:dyDescent="0.45">
      <c r="A619" s="25" t="s">
        <v>5984</v>
      </c>
      <c r="B619">
        <v>133</v>
      </c>
    </row>
    <row r="620" spans="1:2" x14ac:dyDescent="0.45">
      <c r="A620" s="25" t="s">
        <v>5985</v>
      </c>
      <c r="B620">
        <v>134</v>
      </c>
    </row>
    <row r="621" spans="1:2" x14ac:dyDescent="0.45">
      <c r="A621" s="25" t="s">
        <v>5986</v>
      </c>
      <c r="B621">
        <v>135</v>
      </c>
    </row>
    <row r="622" spans="1:2" x14ac:dyDescent="0.45">
      <c r="A622" s="25" t="s">
        <v>5987</v>
      </c>
      <c r="B622">
        <v>136</v>
      </c>
    </row>
    <row r="623" spans="1:2" x14ac:dyDescent="0.45">
      <c r="A623" s="25" t="s">
        <v>5988</v>
      </c>
      <c r="B623">
        <v>140</v>
      </c>
    </row>
    <row r="624" spans="1:2" x14ac:dyDescent="0.45">
      <c r="A624" s="25" t="s">
        <v>5989</v>
      </c>
      <c r="B624">
        <v>141</v>
      </c>
    </row>
    <row r="625" spans="1:2" x14ac:dyDescent="0.45">
      <c r="A625" s="25" t="s">
        <v>5990</v>
      </c>
      <c r="B625">
        <v>142</v>
      </c>
    </row>
    <row r="626" spans="1:2" x14ac:dyDescent="0.45">
      <c r="A626" s="25" t="s">
        <v>5991</v>
      </c>
      <c r="B626">
        <v>143</v>
      </c>
    </row>
    <row r="627" spans="1:2" x14ac:dyDescent="0.45">
      <c r="A627" s="25" t="s">
        <v>5992</v>
      </c>
      <c r="B627">
        <v>144</v>
      </c>
    </row>
    <row r="628" spans="1:2" x14ac:dyDescent="0.45">
      <c r="A628" s="25" t="s">
        <v>5993</v>
      </c>
      <c r="B628">
        <v>149</v>
      </c>
    </row>
    <row r="629" spans="1:2" x14ac:dyDescent="0.45">
      <c r="A629" s="25" t="s">
        <v>5994</v>
      </c>
      <c r="B629">
        <v>150</v>
      </c>
    </row>
    <row r="630" spans="1:2" x14ac:dyDescent="0.45">
      <c r="A630" s="25" t="s">
        <v>5995</v>
      </c>
      <c r="B630">
        <v>155</v>
      </c>
    </row>
    <row r="631" spans="1:2" x14ac:dyDescent="0.45">
      <c r="A631" s="25" t="s">
        <v>5996</v>
      </c>
      <c r="B631">
        <v>157</v>
      </c>
    </row>
    <row r="632" spans="1:2" x14ac:dyDescent="0.45">
      <c r="A632" s="25" t="s">
        <v>5997</v>
      </c>
      <c r="B632">
        <v>160</v>
      </c>
    </row>
    <row r="633" spans="1:2" x14ac:dyDescent="0.45">
      <c r="A633" s="25" t="s">
        <v>5998</v>
      </c>
      <c r="B633">
        <v>162</v>
      </c>
    </row>
    <row r="634" spans="1:2" x14ac:dyDescent="0.45">
      <c r="A634" s="25" t="s">
        <v>5999</v>
      </c>
      <c r="B634">
        <v>163</v>
      </c>
    </row>
    <row r="635" spans="1:2" x14ac:dyDescent="0.45">
      <c r="A635" s="25" t="s">
        <v>6000</v>
      </c>
      <c r="B635">
        <v>165</v>
      </c>
    </row>
    <row r="636" spans="1:2" x14ac:dyDescent="0.45">
      <c r="A636" s="25" t="s">
        <v>6001</v>
      </c>
      <c r="B636">
        <v>169</v>
      </c>
    </row>
    <row r="637" spans="1:2" x14ac:dyDescent="0.45">
      <c r="A637" s="25" t="s">
        <v>6002</v>
      </c>
      <c r="B637">
        <v>171</v>
      </c>
    </row>
    <row r="638" spans="1:2" x14ac:dyDescent="0.45">
      <c r="A638" s="25" t="s">
        <v>6003</v>
      </c>
      <c r="B638">
        <v>172</v>
      </c>
    </row>
    <row r="639" spans="1:2" x14ac:dyDescent="0.45">
      <c r="A639" s="25" t="s">
        <v>6004</v>
      </c>
      <c r="B639">
        <v>180</v>
      </c>
    </row>
    <row r="640" spans="1:2" x14ac:dyDescent="0.45">
      <c r="A640" s="25" t="s">
        <v>6005</v>
      </c>
      <c r="B640">
        <v>185</v>
      </c>
    </row>
    <row r="641" spans="1:2" x14ac:dyDescent="0.45">
      <c r="A641" s="25" t="s">
        <v>6006</v>
      </c>
      <c r="B641">
        <v>192</v>
      </c>
    </row>
    <row r="642" spans="1:2" x14ac:dyDescent="0.45">
      <c r="A642" s="25" t="s">
        <v>6007</v>
      </c>
      <c r="B642">
        <v>193</v>
      </c>
    </row>
    <row r="643" spans="1:2" x14ac:dyDescent="0.45">
      <c r="A643" s="25" t="s">
        <v>6008</v>
      </c>
      <c r="B643">
        <v>194</v>
      </c>
    </row>
    <row r="644" spans="1:2" x14ac:dyDescent="0.45">
      <c r="A644" s="25" t="s">
        <v>6009</v>
      </c>
      <c r="B644">
        <v>197</v>
      </c>
    </row>
    <row r="645" spans="1:2" x14ac:dyDescent="0.45">
      <c r="A645" s="25" t="s">
        <v>6010</v>
      </c>
      <c r="B645">
        <v>199</v>
      </c>
    </row>
    <row r="646" spans="1:2" x14ac:dyDescent="0.45">
      <c r="A646" s="25" t="s">
        <v>6011</v>
      </c>
      <c r="B646">
        <v>200</v>
      </c>
    </row>
    <row r="647" spans="1:2" x14ac:dyDescent="0.45">
      <c r="A647" s="25" t="s">
        <v>6012</v>
      </c>
      <c r="B647">
        <v>202</v>
      </c>
    </row>
    <row r="648" spans="1:2" x14ac:dyDescent="0.45">
      <c r="A648" s="25" t="s">
        <v>6013</v>
      </c>
      <c r="B648">
        <v>204</v>
      </c>
    </row>
    <row r="649" spans="1:2" x14ac:dyDescent="0.45">
      <c r="A649" s="25" t="s">
        <v>6014</v>
      </c>
      <c r="B649">
        <v>206</v>
      </c>
    </row>
    <row r="650" spans="1:2" x14ac:dyDescent="0.45">
      <c r="A650" s="25" t="s">
        <v>6015</v>
      </c>
      <c r="B650">
        <v>207</v>
      </c>
    </row>
    <row r="651" spans="1:2" x14ac:dyDescent="0.45">
      <c r="A651" s="25" t="s">
        <v>6016</v>
      </c>
      <c r="B651">
        <v>18</v>
      </c>
    </row>
    <row r="652" spans="1:2" x14ac:dyDescent="0.45">
      <c r="A652" s="25" t="s">
        <v>6017</v>
      </c>
      <c r="B652">
        <v>25</v>
      </c>
    </row>
    <row r="653" spans="1:2" x14ac:dyDescent="0.45">
      <c r="A653" s="25" t="s">
        <v>6018</v>
      </c>
      <c r="B653">
        <v>56</v>
      </c>
    </row>
    <row r="654" spans="1:2" x14ac:dyDescent="0.45">
      <c r="A654" s="25" t="s">
        <v>6019</v>
      </c>
      <c r="B654">
        <v>138</v>
      </c>
    </row>
    <row r="655" spans="1:2" x14ac:dyDescent="0.45">
      <c r="A655" s="25" t="s">
        <v>6020</v>
      </c>
      <c r="B655">
        <v>156</v>
      </c>
    </row>
    <row r="656" spans="1:2" x14ac:dyDescent="0.45">
      <c r="A656" s="25" t="s">
        <v>6021</v>
      </c>
      <c r="B656">
        <v>170</v>
      </c>
    </row>
    <row r="657" spans="1:2" x14ac:dyDescent="0.45">
      <c r="A657" s="25" t="s">
        <v>6022</v>
      </c>
      <c r="B657">
        <v>184</v>
      </c>
    </row>
    <row r="658" spans="1:2" x14ac:dyDescent="0.45">
      <c r="A658" s="25" t="s">
        <v>6023</v>
      </c>
      <c r="B658">
        <v>6</v>
      </c>
    </row>
    <row r="659" spans="1:2" x14ac:dyDescent="0.45">
      <c r="A659" s="25" t="s">
        <v>6024</v>
      </c>
      <c r="B659">
        <v>7</v>
      </c>
    </row>
    <row r="660" spans="1:2" x14ac:dyDescent="0.45">
      <c r="A660" s="25" t="s">
        <v>6025</v>
      </c>
      <c r="B660">
        <v>12</v>
      </c>
    </row>
    <row r="661" spans="1:2" x14ac:dyDescent="0.45">
      <c r="A661" s="25" t="s">
        <v>6026</v>
      </c>
      <c r="B661">
        <v>14</v>
      </c>
    </row>
    <row r="662" spans="1:2" x14ac:dyDescent="0.45">
      <c r="A662" s="25" t="s">
        <v>6027</v>
      </c>
      <c r="B662">
        <v>16</v>
      </c>
    </row>
    <row r="663" spans="1:2" x14ac:dyDescent="0.45">
      <c r="A663" s="25" t="s">
        <v>6028</v>
      </c>
      <c r="B663">
        <v>20</v>
      </c>
    </row>
    <row r="664" spans="1:2" x14ac:dyDescent="0.45">
      <c r="A664" s="25" t="s">
        <v>6029</v>
      </c>
      <c r="B664">
        <v>30</v>
      </c>
    </row>
    <row r="665" spans="1:2" x14ac:dyDescent="0.45">
      <c r="A665" s="25" t="s">
        <v>6030</v>
      </c>
      <c r="B665">
        <v>31</v>
      </c>
    </row>
    <row r="666" spans="1:2" x14ac:dyDescent="0.45">
      <c r="A666" s="25" t="s">
        <v>6031</v>
      </c>
      <c r="B666">
        <v>33</v>
      </c>
    </row>
    <row r="667" spans="1:2" x14ac:dyDescent="0.45">
      <c r="A667" s="25" t="s">
        <v>6032</v>
      </c>
      <c r="B667">
        <v>34</v>
      </c>
    </row>
    <row r="668" spans="1:2" x14ac:dyDescent="0.45">
      <c r="A668" s="25" t="s">
        <v>6033</v>
      </c>
      <c r="B668">
        <v>36</v>
      </c>
    </row>
    <row r="669" spans="1:2" x14ac:dyDescent="0.45">
      <c r="A669" s="25" t="s">
        <v>6034</v>
      </c>
      <c r="B669">
        <v>38</v>
      </c>
    </row>
    <row r="670" spans="1:2" x14ac:dyDescent="0.45">
      <c r="A670" s="25" t="s">
        <v>6035</v>
      </c>
      <c r="B670">
        <v>39</v>
      </c>
    </row>
    <row r="671" spans="1:2" x14ac:dyDescent="0.45">
      <c r="A671" s="25" t="s">
        <v>6036</v>
      </c>
      <c r="B671">
        <v>40</v>
      </c>
    </row>
    <row r="672" spans="1:2" x14ac:dyDescent="0.45">
      <c r="A672" s="25" t="s">
        <v>6037</v>
      </c>
      <c r="B672">
        <v>44</v>
      </c>
    </row>
    <row r="673" spans="1:2" x14ac:dyDescent="0.45">
      <c r="A673" s="25" t="s">
        <v>6038</v>
      </c>
      <c r="B673">
        <v>48</v>
      </c>
    </row>
    <row r="674" spans="1:2" x14ac:dyDescent="0.45">
      <c r="A674" s="25" t="s">
        <v>6039</v>
      </c>
      <c r="B674">
        <v>51</v>
      </c>
    </row>
    <row r="675" spans="1:2" x14ac:dyDescent="0.45">
      <c r="A675" s="25" t="s">
        <v>6040</v>
      </c>
      <c r="B675">
        <v>53</v>
      </c>
    </row>
    <row r="676" spans="1:2" x14ac:dyDescent="0.45">
      <c r="A676" s="25" t="s">
        <v>6041</v>
      </c>
      <c r="B676">
        <v>57</v>
      </c>
    </row>
    <row r="677" spans="1:2" x14ac:dyDescent="0.45">
      <c r="A677" s="25" t="s">
        <v>6042</v>
      </c>
      <c r="B677">
        <v>59</v>
      </c>
    </row>
    <row r="678" spans="1:2" x14ac:dyDescent="0.45">
      <c r="A678" s="25" t="s">
        <v>6043</v>
      </c>
      <c r="B678">
        <v>64</v>
      </c>
    </row>
    <row r="679" spans="1:2" x14ac:dyDescent="0.45">
      <c r="A679" s="25" t="s">
        <v>6044</v>
      </c>
      <c r="B679">
        <v>65</v>
      </c>
    </row>
    <row r="680" spans="1:2" x14ac:dyDescent="0.45">
      <c r="A680" s="25" t="s">
        <v>6045</v>
      </c>
      <c r="B680">
        <v>67</v>
      </c>
    </row>
    <row r="681" spans="1:2" x14ac:dyDescent="0.45">
      <c r="A681" s="25" t="s">
        <v>6046</v>
      </c>
      <c r="B681">
        <v>69</v>
      </c>
    </row>
    <row r="682" spans="1:2" x14ac:dyDescent="0.45">
      <c r="A682" s="25" t="s">
        <v>6047</v>
      </c>
      <c r="B682">
        <v>71</v>
      </c>
    </row>
    <row r="683" spans="1:2" x14ac:dyDescent="0.45">
      <c r="A683" s="25" t="s">
        <v>6048</v>
      </c>
      <c r="B683">
        <v>72</v>
      </c>
    </row>
    <row r="684" spans="1:2" x14ac:dyDescent="0.45">
      <c r="A684" s="25" t="s">
        <v>6049</v>
      </c>
      <c r="B684">
        <v>73</v>
      </c>
    </row>
    <row r="685" spans="1:2" x14ac:dyDescent="0.45">
      <c r="A685" s="25" t="s">
        <v>6050</v>
      </c>
      <c r="B685">
        <v>75</v>
      </c>
    </row>
    <row r="686" spans="1:2" x14ac:dyDescent="0.45">
      <c r="A686" s="25" t="s">
        <v>6051</v>
      </c>
      <c r="B686">
        <v>77</v>
      </c>
    </row>
    <row r="687" spans="1:2" x14ac:dyDescent="0.45">
      <c r="A687" s="25" t="s">
        <v>6052</v>
      </c>
      <c r="B687">
        <v>86</v>
      </c>
    </row>
    <row r="688" spans="1:2" x14ac:dyDescent="0.45">
      <c r="A688" s="25" t="s">
        <v>6053</v>
      </c>
      <c r="B688">
        <v>88</v>
      </c>
    </row>
    <row r="689" spans="1:2" x14ac:dyDescent="0.45">
      <c r="A689" s="25" t="s">
        <v>6054</v>
      </c>
      <c r="B689">
        <v>89</v>
      </c>
    </row>
    <row r="690" spans="1:2" x14ac:dyDescent="0.45">
      <c r="A690" s="25" t="s">
        <v>6055</v>
      </c>
      <c r="B690">
        <v>91</v>
      </c>
    </row>
    <row r="691" spans="1:2" x14ac:dyDescent="0.45">
      <c r="A691" s="25" t="s">
        <v>6056</v>
      </c>
      <c r="B691">
        <v>94</v>
      </c>
    </row>
    <row r="692" spans="1:2" x14ac:dyDescent="0.45">
      <c r="A692" s="25" t="s">
        <v>6057</v>
      </c>
      <c r="B692">
        <v>95</v>
      </c>
    </row>
    <row r="693" spans="1:2" x14ac:dyDescent="0.45">
      <c r="A693" s="25" t="s">
        <v>6058</v>
      </c>
      <c r="B693">
        <v>99</v>
      </c>
    </row>
    <row r="694" spans="1:2" x14ac:dyDescent="0.45">
      <c r="A694" s="25" t="s">
        <v>6059</v>
      </c>
      <c r="B694">
        <v>103</v>
      </c>
    </row>
    <row r="695" spans="1:2" x14ac:dyDescent="0.45">
      <c r="A695" s="25" t="s">
        <v>6060</v>
      </c>
      <c r="B695">
        <v>104</v>
      </c>
    </row>
    <row r="696" spans="1:2" x14ac:dyDescent="0.45">
      <c r="A696" s="25" t="s">
        <v>6061</v>
      </c>
      <c r="B696">
        <v>105</v>
      </c>
    </row>
    <row r="697" spans="1:2" x14ac:dyDescent="0.45">
      <c r="A697" s="25" t="s">
        <v>6062</v>
      </c>
      <c r="B697">
        <v>106</v>
      </c>
    </row>
    <row r="698" spans="1:2" x14ac:dyDescent="0.45">
      <c r="A698" s="25" t="s">
        <v>6063</v>
      </c>
      <c r="B698">
        <v>109</v>
      </c>
    </row>
    <row r="699" spans="1:2" x14ac:dyDescent="0.45">
      <c r="A699" s="25" t="s">
        <v>6064</v>
      </c>
      <c r="B699">
        <v>110</v>
      </c>
    </row>
    <row r="700" spans="1:2" x14ac:dyDescent="0.45">
      <c r="A700" s="25" t="s">
        <v>6065</v>
      </c>
      <c r="B700">
        <v>112</v>
      </c>
    </row>
    <row r="701" spans="1:2" x14ac:dyDescent="0.45">
      <c r="A701" s="25" t="s">
        <v>6066</v>
      </c>
      <c r="B701">
        <v>118</v>
      </c>
    </row>
    <row r="702" spans="1:2" x14ac:dyDescent="0.45">
      <c r="A702" s="25" t="s">
        <v>6067</v>
      </c>
      <c r="B702">
        <v>123</v>
      </c>
    </row>
    <row r="703" spans="1:2" x14ac:dyDescent="0.45">
      <c r="A703" s="25" t="s">
        <v>6068</v>
      </c>
      <c r="B703">
        <v>126</v>
      </c>
    </row>
    <row r="704" spans="1:2" x14ac:dyDescent="0.45">
      <c r="A704" s="25" t="s">
        <v>6069</v>
      </c>
      <c r="B704">
        <v>130</v>
      </c>
    </row>
    <row r="705" spans="1:2" x14ac:dyDescent="0.45">
      <c r="A705" s="25" t="s">
        <v>6070</v>
      </c>
      <c r="B705">
        <v>131</v>
      </c>
    </row>
    <row r="706" spans="1:2" x14ac:dyDescent="0.45">
      <c r="A706" s="25" t="s">
        <v>6071</v>
      </c>
      <c r="B706">
        <v>137</v>
      </c>
    </row>
    <row r="707" spans="1:2" x14ac:dyDescent="0.45">
      <c r="A707" s="25" t="s">
        <v>6072</v>
      </c>
      <c r="B707">
        <v>145</v>
      </c>
    </row>
    <row r="708" spans="1:2" x14ac:dyDescent="0.45">
      <c r="A708" s="25" t="s">
        <v>6073</v>
      </c>
      <c r="B708">
        <v>147</v>
      </c>
    </row>
    <row r="709" spans="1:2" x14ac:dyDescent="0.45">
      <c r="A709" s="25" t="s">
        <v>6074</v>
      </c>
      <c r="B709">
        <v>151</v>
      </c>
    </row>
    <row r="710" spans="1:2" x14ac:dyDescent="0.45">
      <c r="A710" s="25" t="s">
        <v>6075</v>
      </c>
      <c r="B710">
        <v>153</v>
      </c>
    </row>
    <row r="711" spans="1:2" x14ac:dyDescent="0.45">
      <c r="A711" s="25" t="s">
        <v>6076</v>
      </c>
      <c r="B711">
        <v>158</v>
      </c>
    </row>
    <row r="712" spans="1:2" x14ac:dyDescent="0.45">
      <c r="A712" s="25" t="s">
        <v>6077</v>
      </c>
      <c r="B712">
        <v>161</v>
      </c>
    </row>
    <row r="713" spans="1:2" x14ac:dyDescent="0.45">
      <c r="A713" s="25" t="s">
        <v>6078</v>
      </c>
      <c r="B713">
        <v>166</v>
      </c>
    </row>
    <row r="714" spans="1:2" x14ac:dyDescent="0.45">
      <c r="A714" s="25" t="s">
        <v>6079</v>
      </c>
      <c r="B714">
        <v>168</v>
      </c>
    </row>
    <row r="715" spans="1:2" x14ac:dyDescent="0.45">
      <c r="A715" s="25" t="s">
        <v>6080</v>
      </c>
      <c r="B715">
        <v>174</v>
      </c>
    </row>
    <row r="716" spans="1:2" x14ac:dyDescent="0.45">
      <c r="A716" s="25" t="s">
        <v>6081</v>
      </c>
      <c r="B716">
        <v>175</v>
      </c>
    </row>
    <row r="717" spans="1:2" x14ac:dyDescent="0.45">
      <c r="A717" s="25" t="s">
        <v>6082</v>
      </c>
      <c r="B717">
        <v>177</v>
      </c>
    </row>
    <row r="718" spans="1:2" x14ac:dyDescent="0.45">
      <c r="A718" s="25" t="s">
        <v>6083</v>
      </c>
      <c r="B718">
        <v>179</v>
      </c>
    </row>
    <row r="719" spans="1:2" x14ac:dyDescent="0.45">
      <c r="A719" s="25" t="s">
        <v>6084</v>
      </c>
      <c r="B719">
        <v>182</v>
      </c>
    </row>
    <row r="720" spans="1:2" x14ac:dyDescent="0.45">
      <c r="A720" s="25" t="s">
        <v>6085</v>
      </c>
      <c r="B720">
        <v>183</v>
      </c>
    </row>
    <row r="721" spans="1:2" x14ac:dyDescent="0.45">
      <c r="A721" s="25" t="s">
        <v>6086</v>
      </c>
      <c r="B721">
        <v>187</v>
      </c>
    </row>
    <row r="722" spans="1:2" x14ac:dyDescent="0.45">
      <c r="A722" s="25" t="s">
        <v>6087</v>
      </c>
      <c r="B722">
        <v>188</v>
      </c>
    </row>
    <row r="723" spans="1:2" x14ac:dyDescent="0.45">
      <c r="A723" s="25" t="s">
        <v>6088</v>
      </c>
      <c r="B723">
        <v>189</v>
      </c>
    </row>
    <row r="724" spans="1:2" x14ac:dyDescent="0.45">
      <c r="A724" s="25" t="s">
        <v>6089</v>
      </c>
      <c r="B724">
        <v>190</v>
      </c>
    </row>
    <row r="725" spans="1:2" x14ac:dyDescent="0.45">
      <c r="A725" s="25" t="s">
        <v>6090</v>
      </c>
      <c r="B725">
        <v>191</v>
      </c>
    </row>
    <row r="726" spans="1:2" x14ac:dyDescent="0.45">
      <c r="A726" s="25" t="s">
        <v>6091</v>
      </c>
      <c r="B726">
        <v>195</v>
      </c>
    </row>
    <row r="727" spans="1:2" x14ac:dyDescent="0.45">
      <c r="A727" s="25" t="s">
        <v>6092</v>
      </c>
      <c r="B727">
        <v>198</v>
      </c>
    </row>
    <row r="728" spans="1:2" x14ac:dyDescent="0.45">
      <c r="A728" s="25" t="s">
        <v>6093</v>
      </c>
      <c r="B728">
        <v>201</v>
      </c>
    </row>
    <row r="729" spans="1:2" x14ac:dyDescent="0.45">
      <c r="A729" s="25" t="s">
        <v>6094</v>
      </c>
      <c r="B729">
        <v>203</v>
      </c>
    </row>
    <row r="730" spans="1:2" x14ac:dyDescent="0.45">
      <c r="A730" s="25" t="s">
        <v>6095</v>
      </c>
      <c r="B730">
        <v>205</v>
      </c>
    </row>
    <row r="731" spans="1:2" x14ac:dyDescent="0.45">
      <c r="A731" s="25" t="s">
        <v>6096</v>
      </c>
      <c r="B731">
        <v>1</v>
      </c>
    </row>
    <row r="732" spans="1:2" x14ac:dyDescent="0.45">
      <c r="A732" s="25" t="s">
        <v>6097</v>
      </c>
      <c r="B732">
        <v>2</v>
      </c>
    </row>
    <row r="733" spans="1:2" x14ac:dyDescent="0.45">
      <c r="A733" s="25" t="s">
        <v>6098</v>
      </c>
      <c r="B733">
        <v>3</v>
      </c>
    </row>
    <row r="734" spans="1:2" x14ac:dyDescent="0.45">
      <c r="A734" s="25" t="s">
        <v>6099</v>
      </c>
      <c r="B734">
        <v>4</v>
      </c>
    </row>
    <row r="735" spans="1:2" x14ac:dyDescent="0.45">
      <c r="A735" s="25" t="s">
        <v>6100</v>
      </c>
      <c r="B735">
        <v>5</v>
      </c>
    </row>
    <row r="736" spans="1:2" x14ac:dyDescent="0.45">
      <c r="A736" s="25" t="s">
        <v>6101</v>
      </c>
      <c r="B736">
        <v>8</v>
      </c>
    </row>
    <row r="737" spans="1:2" x14ac:dyDescent="0.45">
      <c r="A737" s="25" t="s">
        <v>6102</v>
      </c>
      <c r="B737">
        <v>9</v>
      </c>
    </row>
    <row r="738" spans="1:2" x14ac:dyDescent="0.45">
      <c r="A738" s="25" t="s">
        <v>6103</v>
      </c>
      <c r="B738">
        <v>10</v>
      </c>
    </row>
    <row r="739" spans="1:2" x14ac:dyDescent="0.45">
      <c r="A739" s="25" t="s">
        <v>6104</v>
      </c>
      <c r="B739">
        <v>11</v>
      </c>
    </row>
    <row r="740" spans="1:2" x14ac:dyDescent="0.45">
      <c r="A740" s="25" t="s">
        <v>6105</v>
      </c>
      <c r="B740">
        <v>13</v>
      </c>
    </row>
    <row r="741" spans="1:2" x14ac:dyDescent="0.45">
      <c r="A741" s="25" t="s">
        <v>6106</v>
      </c>
      <c r="B741">
        <v>15</v>
      </c>
    </row>
    <row r="742" spans="1:2" x14ac:dyDescent="0.45">
      <c r="A742" s="25" t="s">
        <v>6107</v>
      </c>
      <c r="B742">
        <v>19</v>
      </c>
    </row>
    <row r="743" spans="1:2" x14ac:dyDescent="0.45">
      <c r="A743" s="25" t="s">
        <v>6108</v>
      </c>
      <c r="B743">
        <v>22</v>
      </c>
    </row>
    <row r="744" spans="1:2" x14ac:dyDescent="0.45">
      <c r="A744" s="25" t="s">
        <v>6109</v>
      </c>
      <c r="B744">
        <v>24</v>
      </c>
    </row>
    <row r="745" spans="1:2" x14ac:dyDescent="0.45">
      <c r="A745" s="25" t="s">
        <v>6110</v>
      </c>
      <c r="B745">
        <v>27</v>
      </c>
    </row>
    <row r="746" spans="1:2" x14ac:dyDescent="0.45">
      <c r="A746" s="25" t="s">
        <v>6111</v>
      </c>
      <c r="B746">
        <v>29</v>
      </c>
    </row>
    <row r="747" spans="1:2" x14ac:dyDescent="0.45">
      <c r="A747" s="25" t="s">
        <v>6112</v>
      </c>
      <c r="B747">
        <v>35</v>
      </c>
    </row>
    <row r="748" spans="1:2" x14ac:dyDescent="0.45">
      <c r="A748" s="25" t="s">
        <v>6113</v>
      </c>
      <c r="B748">
        <v>41</v>
      </c>
    </row>
    <row r="749" spans="1:2" x14ac:dyDescent="0.45">
      <c r="A749" s="25" t="s">
        <v>6114</v>
      </c>
      <c r="B749">
        <v>43</v>
      </c>
    </row>
    <row r="750" spans="1:2" x14ac:dyDescent="0.45">
      <c r="A750" s="25" t="s">
        <v>6115</v>
      </c>
      <c r="B750">
        <v>46</v>
      </c>
    </row>
    <row r="751" spans="1:2" x14ac:dyDescent="0.45">
      <c r="A751" s="25" t="s">
        <v>6116</v>
      </c>
      <c r="B751">
        <v>49</v>
      </c>
    </row>
    <row r="752" spans="1:2" x14ac:dyDescent="0.45">
      <c r="A752" s="25" t="s">
        <v>6117</v>
      </c>
      <c r="B752">
        <v>54</v>
      </c>
    </row>
    <row r="753" spans="1:2" x14ac:dyDescent="0.45">
      <c r="A753" s="25" t="s">
        <v>6118</v>
      </c>
      <c r="B753">
        <v>58</v>
      </c>
    </row>
    <row r="754" spans="1:2" x14ac:dyDescent="0.45">
      <c r="A754" s="25" t="s">
        <v>6119</v>
      </c>
      <c r="B754">
        <v>61</v>
      </c>
    </row>
    <row r="755" spans="1:2" x14ac:dyDescent="0.45">
      <c r="A755" s="25" t="s">
        <v>6120</v>
      </c>
      <c r="B755">
        <v>66</v>
      </c>
    </row>
    <row r="756" spans="1:2" x14ac:dyDescent="0.45">
      <c r="A756" s="25" t="s">
        <v>6121</v>
      </c>
      <c r="B756">
        <v>70</v>
      </c>
    </row>
    <row r="757" spans="1:2" x14ac:dyDescent="0.45">
      <c r="A757" s="25" t="s">
        <v>6122</v>
      </c>
      <c r="B757">
        <v>81</v>
      </c>
    </row>
    <row r="758" spans="1:2" x14ac:dyDescent="0.45">
      <c r="A758" s="25" t="s">
        <v>6123</v>
      </c>
      <c r="B758">
        <v>84</v>
      </c>
    </row>
    <row r="759" spans="1:2" x14ac:dyDescent="0.45">
      <c r="A759" s="25" t="s">
        <v>6124</v>
      </c>
      <c r="B759">
        <v>85</v>
      </c>
    </row>
    <row r="760" spans="1:2" x14ac:dyDescent="0.45">
      <c r="A760" s="25" t="s">
        <v>6125</v>
      </c>
      <c r="B760">
        <v>87</v>
      </c>
    </row>
    <row r="761" spans="1:2" x14ac:dyDescent="0.45">
      <c r="A761" s="25" t="s">
        <v>6126</v>
      </c>
      <c r="B761">
        <v>90</v>
      </c>
    </row>
    <row r="762" spans="1:2" x14ac:dyDescent="0.45">
      <c r="A762" s="25" t="s">
        <v>6127</v>
      </c>
      <c r="B762">
        <v>92</v>
      </c>
    </row>
    <row r="763" spans="1:2" x14ac:dyDescent="0.45">
      <c r="A763" s="25" t="s">
        <v>6128</v>
      </c>
      <c r="B763">
        <v>93</v>
      </c>
    </row>
    <row r="764" spans="1:2" x14ac:dyDescent="0.45">
      <c r="A764" s="25" t="s">
        <v>6129</v>
      </c>
      <c r="B764">
        <v>96</v>
      </c>
    </row>
    <row r="765" spans="1:2" x14ac:dyDescent="0.45">
      <c r="A765" s="25" t="s">
        <v>6130</v>
      </c>
      <c r="B765">
        <v>97</v>
      </c>
    </row>
    <row r="766" spans="1:2" x14ac:dyDescent="0.45">
      <c r="A766" s="25" t="s">
        <v>6131</v>
      </c>
      <c r="B766">
        <v>98</v>
      </c>
    </row>
    <row r="767" spans="1:2" x14ac:dyDescent="0.45">
      <c r="A767" s="25" t="s">
        <v>6132</v>
      </c>
      <c r="B767">
        <v>100</v>
      </c>
    </row>
    <row r="768" spans="1:2" x14ac:dyDescent="0.45">
      <c r="A768" s="25" t="s">
        <v>6133</v>
      </c>
      <c r="B768">
        <v>101</v>
      </c>
    </row>
    <row r="769" spans="1:2" x14ac:dyDescent="0.45">
      <c r="A769" s="25" t="s">
        <v>6134</v>
      </c>
      <c r="B769">
        <v>102</v>
      </c>
    </row>
    <row r="770" spans="1:2" x14ac:dyDescent="0.45">
      <c r="A770" s="25" t="s">
        <v>6135</v>
      </c>
      <c r="B770">
        <v>107</v>
      </c>
    </row>
    <row r="771" spans="1:2" x14ac:dyDescent="0.45">
      <c r="A771" s="25" t="s">
        <v>6136</v>
      </c>
      <c r="B771">
        <v>108</v>
      </c>
    </row>
    <row r="772" spans="1:2" x14ac:dyDescent="0.45">
      <c r="A772" s="25" t="s">
        <v>6137</v>
      </c>
      <c r="B772">
        <v>111</v>
      </c>
    </row>
    <row r="773" spans="1:2" x14ac:dyDescent="0.45">
      <c r="A773" s="25" t="s">
        <v>6138</v>
      </c>
      <c r="B773">
        <v>113</v>
      </c>
    </row>
    <row r="774" spans="1:2" x14ac:dyDescent="0.45">
      <c r="A774" s="25" t="s">
        <v>6139</v>
      </c>
      <c r="B774">
        <v>114</v>
      </c>
    </row>
    <row r="775" spans="1:2" x14ac:dyDescent="0.45">
      <c r="A775" s="25" t="s">
        <v>6140</v>
      </c>
      <c r="B775">
        <v>115</v>
      </c>
    </row>
    <row r="776" spans="1:2" x14ac:dyDescent="0.45">
      <c r="A776" s="25" t="s">
        <v>6141</v>
      </c>
      <c r="B776">
        <v>117</v>
      </c>
    </row>
    <row r="777" spans="1:2" x14ac:dyDescent="0.45">
      <c r="A777" s="25" t="s">
        <v>6142</v>
      </c>
      <c r="B777">
        <v>119</v>
      </c>
    </row>
    <row r="778" spans="1:2" x14ac:dyDescent="0.45">
      <c r="A778" s="25" t="s">
        <v>6143</v>
      </c>
      <c r="B778">
        <v>121</v>
      </c>
    </row>
    <row r="779" spans="1:2" x14ac:dyDescent="0.45">
      <c r="A779" s="25" t="s">
        <v>6144</v>
      </c>
      <c r="B779">
        <v>122</v>
      </c>
    </row>
    <row r="780" spans="1:2" x14ac:dyDescent="0.45">
      <c r="A780" s="25" t="s">
        <v>6145</v>
      </c>
      <c r="B780">
        <v>124</v>
      </c>
    </row>
    <row r="781" spans="1:2" x14ac:dyDescent="0.45">
      <c r="A781" s="25" t="s">
        <v>6146</v>
      </c>
      <c r="B781">
        <v>127</v>
      </c>
    </row>
    <row r="782" spans="1:2" x14ac:dyDescent="0.45">
      <c r="A782" s="25" t="s">
        <v>6147</v>
      </c>
      <c r="B782">
        <v>128</v>
      </c>
    </row>
    <row r="783" spans="1:2" x14ac:dyDescent="0.45">
      <c r="A783" s="25" t="s">
        <v>6148</v>
      </c>
      <c r="B783">
        <v>133</v>
      </c>
    </row>
    <row r="784" spans="1:2" x14ac:dyDescent="0.45">
      <c r="A784" s="25" t="s">
        <v>6149</v>
      </c>
      <c r="B784">
        <v>134</v>
      </c>
    </row>
    <row r="785" spans="1:2" x14ac:dyDescent="0.45">
      <c r="A785" s="25" t="s">
        <v>6150</v>
      </c>
      <c r="B785">
        <v>135</v>
      </c>
    </row>
    <row r="786" spans="1:2" x14ac:dyDescent="0.45">
      <c r="A786" s="25" t="s">
        <v>6151</v>
      </c>
      <c r="B786">
        <v>136</v>
      </c>
    </row>
    <row r="787" spans="1:2" x14ac:dyDescent="0.45">
      <c r="A787" s="25" t="s">
        <v>6152</v>
      </c>
      <c r="B787">
        <v>140</v>
      </c>
    </row>
    <row r="788" spans="1:2" x14ac:dyDescent="0.45">
      <c r="A788" s="25" t="s">
        <v>6153</v>
      </c>
      <c r="B788">
        <v>141</v>
      </c>
    </row>
    <row r="789" spans="1:2" x14ac:dyDescent="0.45">
      <c r="A789" s="25" t="s">
        <v>6154</v>
      </c>
      <c r="B789">
        <v>142</v>
      </c>
    </row>
    <row r="790" spans="1:2" x14ac:dyDescent="0.45">
      <c r="A790" s="25" t="s">
        <v>6155</v>
      </c>
      <c r="B790">
        <v>143</v>
      </c>
    </row>
    <row r="791" spans="1:2" x14ac:dyDescent="0.45">
      <c r="A791" s="25" t="s">
        <v>6156</v>
      </c>
      <c r="B791">
        <v>144</v>
      </c>
    </row>
    <row r="792" spans="1:2" x14ac:dyDescent="0.45">
      <c r="A792" s="25" t="s">
        <v>6157</v>
      </c>
      <c r="B792">
        <v>149</v>
      </c>
    </row>
    <row r="793" spans="1:2" x14ac:dyDescent="0.45">
      <c r="A793" s="25" t="s">
        <v>6158</v>
      </c>
      <c r="B793">
        <v>150</v>
      </c>
    </row>
    <row r="794" spans="1:2" x14ac:dyDescent="0.45">
      <c r="A794" s="25" t="s">
        <v>6159</v>
      </c>
      <c r="B794">
        <v>155</v>
      </c>
    </row>
    <row r="795" spans="1:2" x14ac:dyDescent="0.45">
      <c r="A795" s="25" t="s">
        <v>6160</v>
      </c>
      <c r="B795">
        <v>157</v>
      </c>
    </row>
    <row r="796" spans="1:2" x14ac:dyDescent="0.45">
      <c r="A796" s="25" t="s">
        <v>6161</v>
      </c>
      <c r="B796">
        <v>160</v>
      </c>
    </row>
    <row r="797" spans="1:2" x14ac:dyDescent="0.45">
      <c r="A797" s="25" t="s">
        <v>6162</v>
      </c>
      <c r="B797">
        <v>162</v>
      </c>
    </row>
    <row r="798" spans="1:2" x14ac:dyDescent="0.45">
      <c r="A798" s="25" t="s">
        <v>6163</v>
      </c>
      <c r="B798">
        <v>163</v>
      </c>
    </row>
    <row r="799" spans="1:2" x14ac:dyDescent="0.45">
      <c r="A799" s="25" t="s">
        <v>6164</v>
      </c>
      <c r="B799">
        <v>165</v>
      </c>
    </row>
    <row r="800" spans="1:2" x14ac:dyDescent="0.45">
      <c r="A800" s="25" t="s">
        <v>6165</v>
      </c>
      <c r="B800">
        <v>169</v>
      </c>
    </row>
    <row r="801" spans="1:2" x14ac:dyDescent="0.45">
      <c r="A801" s="25" t="s">
        <v>6166</v>
      </c>
      <c r="B801">
        <v>171</v>
      </c>
    </row>
    <row r="802" spans="1:2" x14ac:dyDescent="0.45">
      <c r="A802" s="25" t="s">
        <v>6167</v>
      </c>
      <c r="B802">
        <v>172</v>
      </c>
    </row>
    <row r="803" spans="1:2" x14ac:dyDescent="0.45">
      <c r="A803" s="25" t="s">
        <v>6168</v>
      </c>
      <c r="B803">
        <v>180</v>
      </c>
    </row>
    <row r="804" spans="1:2" x14ac:dyDescent="0.45">
      <c r="A804" s="25" t="s">
        <v>6169</v>
      </c>
      <c r="B804">
        <v>185</v>
      </c>
    </row>
    <row r="805" spans="1:2" x14ac:dyDescent="0.45">
      <c r="A805" s="25" t="s">
        <v>6170</v>
      </c>
      <c r="B805">
        <v>192</v>
      </c>
    </row>
    <row r="806" spans="1:2" x14ac:dyDescent="0.45">
      <c r="A806" s="25" t="s">
        <v>6171</v>
      </c>
      <c r="B806">
        <v>193</v>
      </c>
    </row>
    <row r="807" spans="1:2" x14ac:dyDescent="0.45">
      <c r="A807" s="25" t="s">
        <v>6172</v>
      </c>
      <c r="B807">
        <v>194</v>
      </c>
    </row>
    <row r="808" spans="1:2" x14ac:dyDescent="0.45">
      <c r="A808" s="25" t="s">
        <v>6173</v>
      </c>
      <c r="B808">
        <v>197</v>
      </c>
    </row>
    <row r="809" spans="1:2" x14ac:dyDescent="0.45">
      <c r="A809" s="25" t="s">
        <v>6174</v>
      </c>
      <c r="B809">
        <v>199</v>
      </c>
    </row>
    <row r="810" spans="1:2" x14ac:dyDescent="0.45">
      <c r="A810" s="25" t="s">
        <v>6175</v>
      </c>
      <c r="B810">
        <v>200</v>
      </c>
    </row>
    <row r="811" spans="1:2" x14ac:dyDescent="0.45">
      <c r="A811" s="25" t="s">
        <v>6176</v>
      </c>
      <c r="B811">
        <v>202</v>
      </c>
    </row>
    <row r="812" spans="1:2" x14ac:dyDescent="0.45">
      <c r="A812" s="25" t="s">
        <v>6177</v>
      </c>
      <c r="B812">
        <v>204</v>
      </c>
    </row>
    <row r="813" spans="1:2" x14ac:dyDescent="0.45">
      <c r="A813" s="25" t="s">
        <v>6178</v>
      </c>
      <c r="B813">
        <v>206</v>
      </c>
    </row>
    <row r="814" spans="1:2" x14ac:dyDescent="0.45">
      <c r="A814" s="25" t="s">
        <v>6179</v>
      </c>
      <c r="B814">
        <v>207</v>
      </c>
    </row>
    <row r="815" spans="1:2" x14ac:dyDescent="0.45">
      <c r="A815" s="25" t="s">
        <v>6180</v>
      </c>
      <c r="B815">
        <v>18</v>
      </c>
    </row>
    <row r="816" spans="1:2" x14ac:dyDescent="0.45">
      <c r="A816" s="25" t="s">
        <v>6181</v>
      </c>
      <c r="B816">
        <v>25</v>
      </c>
    </row>
    <row r="817" spans="1:2" x14ac:dyDescent="0.45">
      <c r="A817" s="25" t="s">
        <v>6182</v>
      </c>
      <c r="B817">
        <v>56</v>
      </c>
    </row>
    <row r="818" spans="1:2" x14ac:dyDescent="0.45">
      <c r="A818" s="25" t="s">
        <v>6183</v>
      </c>
      <c r="B818">
        <v>138</v>
      </c>
    </row>
    <row r="819" spans="1:2" x14ac:dyDescent="0.45">
      <c r="A819" s="25" t="s">
        <v>6184</v>
      </c>
      <c r="B819">
        <v>156</v>
      </c>
    </row>
    <row r="820" spans="1:2" x14ac:dyDescent="0.45">
      <c r="A820" s="25" t="s">
        <v>6185</v>
      </c>
      <c r="B820">
        <v>170</v>
      </c>
    </row>
    <row r="821" spans="1:2" x14ac:dyDescent="0.45">
      <c r="A821" s="25" t="s">
        <v>6186</v>
      </c>
      <c r="B821">
        <v>184</v>
      </c>
    </row>
    <row r="822" spans="1:2" x14ac:dyDescent="0.45">
      <c r="A822" s="25" t="s">
        <v>6187</v>
      </c>
      <c r="B822">
        <v>6</v>
      </c>
    </row>
    <row r="823" spans="1:2" x14ac:dyDescent="0.45">
      <c r="A823" s="25" t="s">
        <v>6188</v>
      </c>
      <c r="B823">
        <v>7</v>
      </c>
    </row>
    <row r="824" spans="1:2" x14ac:dyDescent="0.45">
      <c r="A824" s="25" t="s">
        <v>6189</v>
      </c>
      <c r="B824">
        <v>12</v>
      </c>
    </row>
    <row r="825" spans="1:2" x14ac:dyDescent="0.45">
      <c r="A825" s="25" t="s">
        <v>6190</v>
      </c>
      <c r="B825">
        <v>14</v>
      </c>
    </row>
    <row r="826" spans="1:2" x14ac:dyDescent="0.45">
      <c r="A826" s="25" t="s">
        <v>6191</v>
      </c>
      <c r="B826">
        <v>16</v>
      </c>
    </row>
    <row r="827" spans="1:2" x14ac:dyDescent="0.45">
      <c r="A827" s="25" t="s">
        <v>6192</v>
      </c>
      <c r="B827">
        <v>20</v>
      </c>
    </row>
    <row r="828" spans="1:2" x14ac:dyDescent="0.45">
      <c r="A828" s="25" t="s">
        <v>6193</v>
      </c>
      <c r="B828">
        <v>30</v>
      </c>
    </row>
    <row r="829" spans="1:2" x14ac:dyDescent="0.45">
      <c r="A829" s="25" t="s">
        <v>6194</v>
      </c>
      <c r="B829">
        <v>31</v>
      </c>
    </row>
    <row r="830" spans="1:2" x14ac:dyDescent="0.45">
      <c r="A830" s="25" t="s">
        <v>6195</v>
      </c>
      <c r="B830">
        <v>33</v>
      </c>
    </row>
    <row r="831" spans="1:2" x14ac:dyDescent="0.45">
      <c r="A831" s="25" t="s">
        <v>6196</v>
      </c>
      <c r="B831">
        <v>34</v>
      </c>
    </row>
    <row r="832" spans="1:2" x14ac:dyDescent="0.45">
      <c r="A832" s="25" t="s">
        <v>6197</v>
      </c>
      <c r="B832">
        <v>36</v>
      </c>
    </row>
    <row r="833" spans="1:2" x14ac:dyDescent="0.45">
      <c r="A833" s="25" t="s">
        <v>6198</v>
      </c>
      <c r="B833">
        <v>38</v>
      </c>
    </row>
    <row r="834" spans="1:2" x14ac:dyDescent="0.45">
      <c r="A834" s="25" t="s">
        <v>6199</v>
      </c>
      <c r="B834">
        <v>39</v>
      </c>
    </row>
    <row r="835" spans="1:2" x14ac:dyDescent="0.45">
      <c r="A835" s="25" t="s">
        <v>6200</v>
      </c>
      <c r="B835">
        <v>40</v>
      </c>
    </row>
    <row r="836" spans="1:2" x14ac:dyDescent="0.45">
      <c r="A836" s="25" t="s">
        <v>6201</v>
      </c>
      <c r="B836">
        <v>44</v>
      </c>
    </row>
    <row r="837" spans="1:2" x14ac:dyDescent="0.45">
      <c r="A837" s="25" t="s">
        <v>6202</v>
      </c>
      <c r="B837">
        <v>48</v>
      </c>
    </row>
    <row r="838" spans="1:2" x14ac:dyDescent="0.45">
      <c r="A838" s="25" t="s">
        <v>6203</v>
      </c>
      <c r="B838">
        <v>51</v>
      </c>
    </row>
    <row r="839" spans="1:2" x14ac:dyDescent="0.45">
      <c r="A839" s="25" t="s">
        <v>6204</v>
      </c>
      <c r="B839">
        <v>53</v>
      </c>
    </row>
    <row r="840" spans="1:2" x14ac:dyDescent="0.45">
      <c r="A840" s="25" t="s">
        <v>6205</v>
      </c>
      <c r="B840">
        <v>57</v>
      </c>
    </row>
    <row r="841" spans="1:2" x14ac:dyDescent="0.45">
      <c r="A841" s="25" t="s">
        <v>6206</v>
      </c>
      <c r="B841">
        <v>59</v>
      </c>
    </row>
    <row r="842" spans="1:2" x14ac:dyDescent="0.45">
      <c r="A842" s="25" t="s">
        <v>6207</v>
      </c>
      <c r="B842">
        <v>64</v>
      </c>
    </row>
    <row r="843" spans="1:2" x14ac:dyDescent="0.45">
      <c r="A843" s="25" t="s">
        <v>6208</v>
      </c>
      <c r="B843">
        <v>65</v>
      </c>
    </row>
    <row r="844" spans="1:2" x14ac:dyDescent="0.45">
      <c r="A844" s="25" t="s">
        <v>6209</v>
      </c>
      <c r="B844">
        <v>67</v>
      </c>
    </row>
    <row r="845" spans="1:2" x14ac:dyDescent="0.45">
      <c r="A845" s="25" t="s">
        <v>6210</v>
      </c>
      <c r="B845">
        <v>69</v>
      </c>
    </row>
    <row r="846" spans="1:2" x14ac:dyDescent="0.45">
      <c r="A846" s="25" t="s">
        <v>6211</v>
      </c>
      <c r="B846">
        <v>71</v>
      </c>
    </row>
    <row r="847" spans="1:2" x14ac:dyDescent="0.45">
      <c r="A847" s="25" t="s">
        <v>6212</v>
      </c>
      <c r="B847">
        <v>72</v>
      </c>
    </row>
    <row r="848" spans="1:2" x14ac:dyDescent="0.45">
      <c r="A848" s="25" t="s">
        <v>6213</v>
      </c>
      <c r="B848">
        <v>73</v>
      </c>
    </row>
    <row r="849" spans="1:2" x14ac:dyDescent="0.45">
      <c r="A849" s="25" t="s">
        <v>6214</v>
      </c>
      <c r="B849">
        <v>75</v>
      </c>
    </row>
    <row r="850" spans="1:2" x14ac:dyDescent="0.45">
      <c r="A850" s="25" t="s">
        <v>6215</v>
      </c>
      <c r="B850">
        <v>77</v>
      </c>
    </row>
    <row r="851" spans="1:2" x14ac:dyDescent="0.45">
      <c r="A851" s="25" t="s">
        <v>6216</v>
      </c>
      <c r="B851">
        <v>86</v>
      </c>
    </row>
    <row r="852" spans="1:2" x14ac:dyDescent="0.45">
      <c r="A852" s="25" t="s">
        <v>6217</v>
      </c>
      <c r="B852">
        <v>88</v>
      </c>
    </row>
    <row r="853" spans="1:2" x14ac:dyDescent="0.45">
      <c r="A853" s="25" t="s">
        <v>6218</v>
      </c>
      <c r="B853">
        <v>89</v>
      </c>
    </row>
    <row r="854" spans="1:2" x14ac:dyDescent="0.45">
      <c r="A854" s="25" t="s">
        <v>6219</v>
      </c>
      <c r="B854">
        <v>91</v>
      </c>
    </row>
    <row r="855" spans="1:2" x14ac:dyDescent="0.45">
      <c r="A855" s="25" t="s">
        <v>6220</v>
      </c>
      <c r="B855">
        <v>94</v>
      </c>
    </row>
    <row r="856" spans="1:2" x14ac:dyDescent="0.45">
      <c r="A856" s="25" t="s">
        <v>6221</v>
      </c>
      <c r="B856">
        <v>95</v>
      </c>
    </row>
    <row r="857" spans="1:2" x14ac:dyDescent="0.45">
      <c r="A857" s="25" t="s">
        <v>6222</v>
      </c>
      <c r="B857">
        <v>99</v>
      </c>
    </row>
    <row r="858" spans="1:2" x14ac:dyDescent="0.45">
      <c r="A858" s="25" t="s">
        <v>6223</v>
      </c>
      <c r="B858">
        <v>103</v>
      </c>
    </row>
    <row r="859" spans="1:2" x14ac:dyDescent="0.45">
      <c r="A859" s="25" t="s">
        <v>6224</v>
      </c>
      <c r="B859">
        <v>104</v>
      </c>
    </row>
    <row r="860" spans="1:2" x14ac:dyDescent="0.45">
      <c r="A860" s="25" t="s">
        <v>6225</v>
      </c>
      <c r="B860">
        <v>105</v>
      </c>
    </row>
    <row r="861" spans="1:2" x14ac:dyDescent="0.45">
      <c r="A861" s="25" t="s">
        <v>6226</v>
      </c>
      <c r="B861">
        <v>106</v>
      </c>
    </row>
    <row r="862" spans="1:2" x14ac:dyDescent="0.45">
      <c r="A862" s="25" t="s">
        <v>6227</v>
      </c>
      <c r="B862">
        <v>109</v>
      </c>
    </row>
    <row r="863" spans="1:2" x14ac:dyDescent="0.45">
      <c r="A863" s="25" t="s">
        <v>6228</v>
      </c>
      <c r="B863">
        <v>110</v>
      </c>
    </row>
    <row r="864" spans="1:2" x14ac:dyDescent="0.45">
      <c r="A864" s="25" t="s">
        <v>6229</v>
      </c>
      <c r="B864">
        <v>112</v>
      </c>
    </row>
    <row r="865" spans="1:2" x14ac:dyDescent="0.45">
      <c r="A865" s="25" t="s">
        <v>6230</v>
      </c>
      <c r="B865">
        <v>118</v>
      </c>
    </row>
    <row r="866" spans="1:2" x14ac:dyDescent="0.45">
      <c r="A866" s="25" t="s">
        <v>6231</v>
      </c>
      <c r="B866">
        <v>123</v>
      </c>
    </row>
    <row r="867" spans="1:2" x14ac:dyDescent="0.45">
      <c r="A867" s="25" t="s">
        <v>6232</v>
      </c>
      <c r="B867">
        <v>126</v>
      </c>
    </row>
    <row r="868" spans="1:2" x14ac:dyDescent="0.45">
      <c r="A868" s="25" t="s">
        <v>6233</v>
      </c>
      <c r="B868">
        <v>130</v>
      </c>
    </row>
    <row r="869" spans="1:2" x14ac:dyDescent="0.45">
      <c r="A869" s="25" t="s">
        <v>6234</v>
      </c>
      <c r="B869">
        <v>131</v>
      </c>
    </row>
    <row r="870" spans="1:2" x14ac:dyDescent="0.45">
      <c r="A870" s="25" t="s">
        <v>6235</v>
      </c>
      <c r="B870">
        <v>137</v>
      </c>
    </row>
    <row r="871" spans="1:2" x14ac:dyDescent="0.45">
      <c r="A871" s="25" t="s">
        <v>6236</v>
      </c>
      <c r="B871">
        <v>145</v>
      </c>
    </row>
    <row r="872" spans="1:2" x14ac:dyDescent="0.45">
      <c r="A872" s="25" t="s">
        <v>6237</v>
      </c>
      <c r="B872">
        <v>147</v>
      </c>
    </row>
    <row r="873" spans="1:2" x14ac:dyDescent="0.45">
      <c r="A873" s="25" t="s">
        <v>6238</v>
      </c>
      <c r="B873">
        <v>151</v>
      </c>
    </row>
    <row r="874" spans="1:2" x14ac:dyDescent="0.45">
      <c r="A874" s="25" t="s">
        <v>6239</v>
      </c>
      <c r="B874">
        <v>153</v>
      </c>
    </row>
    <row r="875" spans="1:2" x14ac:dyDescent="0.45">
      <c r="A875" s="25" t="s">
        <v>6240</v>
      </c>
      <c r="B875">
        <v>158</v>
      </c>
    </row>
    <row r="876" spans="1:2" x14ac:dyDescent="0.45">
      <c r="A876" s="25" t="s">
        <v>6241</v>
      </c>
      <c r="B876">
        <v>161</v>
      </c>
    </row>
    <row r="877" spans="1:2" x14ac:dyDescent="0.45">
      <c r="A877" s="25" t="s">
        <v>6242</v>
      </c>
      <c r="B877">
        <v>166</v>
      </c>
    </row>
    <row r="878" spans="1:2" x14ac:dyDescent="0.45">
      <c r="A878" s="25" t="s">
        <v>6243</v>
      </c>
      <c r="B878">
        <v>168</v>
      </c>
    </row>
    <row r="879" spans="1:2" x14ac:dyDescent="0.45">
      <c r="A879" s="25" t="s">
        <v>6244</v>
      </c>
      <c r="B879">
        <v>174</v>
      </c>
    </row>
    <row r="880" spans="1:2" x14ac:dyDescent="0.45">
      <c r="A880" s="25" t="s">
        <v>6245</v>
      </c>
      <c r="B880">
        <v>175</v>
      </c>
    </row>
    <row r="881" spans="1:2" x14ac:dyDescent="0.45">
      <c r="A881" s="25" t="s">
        <v>6246</v>
      </c>
      <c r="B881">
        <v>177</v>
      </c>
    </row>
    <row r="882" spans="1:2" x14ac:dyDescent="0.45">
      <c r="A882" s="25" t="s">
        <v>6247</v>
      </c>
      <c r="B882">
        <v>179</v>
      </c>
    </row>
    <row r="883" spans="1:2" x14ac:dyDescent="0.45">
      <c r="A883" s="25" t="s">
        <v>6248</v>
      </c>
      <c r="B883">
        <v>182</v>
      </c>
    </row>
    <row r="884" spans="1:2" x14ac:dyDescent="0.45">
      <c r="A884" s="25" t="s">
        <v>6249</v>
      </c>
      <c r="B884">
        <v>183</v>
      </c>
    </row>
    <row r="885" spans="1:2" x14ac:dyDescent="0.45">
      <c r="A885" s="25" t="s">
        <v>6250</v>
      </c>
      <c r="B885">
        <v>187</v>
      </c>
    </row>
    <row r="886" spans="1:2" x14ac:dyDescent="0.45">
      <c r="A886" s="25" t="s">
        <v>6251</v>
      </c>
      <c r="B886">
        <v>188</v>
      </c>
    </row>
    <row r="887" spans="1:2" x14ac:dyDescent="0.45">
      <c r="A887" s="25" t="s">
        <v>6252</v>
      </c>
      <c r="B887">
        <v>189</v>
      </c>
    </row>
    <row r="888" spans="1:2" x14ac:dyDescent="0.45">
      <c r="A888" s="25" t="s">
        <v>6253</v>
      </c>
      <c r="B888">
        <v>190</v>
      </c>
    </row>
    <row r="889" spans="1:2" x14ac:dyDescent="0.45">
      <c r="A889" s="25" t="s">
        <v>6254</v>
      </c>
      <c r="B889">
        <v>191</v>
      </c>
    </row>
    <row r="890" spans="1:2" x14ac:dyDescent="0.45">
      <c r="A890" s="25" t="s">
        <v>6255</v>
      </c>
      <c r="B890">
        <v>195</v>
      </c>
    </row>
    <row r="891" spans="1:2" x14ac:dyDescent="0.45">
      <c r="A891" s="25" t="s">
        <v>6256</v>
      </c>
      <c r="B891">
        <v>198</v>
      </c>
    </row>
    <row r="892" spans="1:2" x14ac:dyDescent="0.45">
      <c r="A892" s="25" t="s">
        <v>6257</v>
      </c>
      <c r="B892">
        <v>201</v>
      </c>
    </row>
    <row r="893" spans="1:2" x14ac:dyDescent="0.45">
      <c r="A893" s="25" t="s">
        <v>6258</v>
      </c>
      <c r="B893">
        <v>203</v>
      </c>
    </row>
    <row r="894" spans="1:2" x14ac:dyDescent="0.45">
      <c r="A894" s="25" t="s">
        <v>6259</v>
      </c>
      <c r="B894">
        <v>205</v>
      </c>
    </row>
    <row r="895" spans="1:2" x14ac:dyDescent="0.45">
      <c r="A895" s="25" t="s">
        <v>6260</v>
      </c>
      <c r="B895">
        <v>1</v>
      </c>
    </row>
    <row r="896" spans="1:2" x14ac:dyDescent="0.45">
      <c r="A896" s="25" t="s">
        <v>6261</v>
      </c>
      <c r="B896">
        <v>2</v>
      </c>
    </row>
    <row r="897" spans="1:2" x14ac:dyDescent="0.45">
      <c r="A897" s="25" t="s">
        <v>6262</v>
      </c>
      <c r="B897">
        <v>3</v>
      </c>
    </row>
    <row r="898" spans="1:2" x14ac:dyDescent="0.45">
      <c r="A898" s="25" t="s">
        <v>6263</v>
      </c>
      <c r="B898">
        <v>4</v>
      </c>
    </row>
    <row r="899" spans="1:2" x14ac:dyDescent="0.45">
      <c r="A899" s="25" t="s">
        <v>6264</v>
      </c>
      <c r="B899">
        <v>5</v>
      </c>
    </row>
    <row r="900" spans="1:2" x14ac:dyDescent="0.45">
      <c r="A900" s="25" t="s">
        <v>6265</v>
      </c>
      <c r="B900">
        <v>8</v>
      </c>
    </row>
    <row r="901" spans="1:2" x14ac:dyDescent="0.45">
      <c r="A901" s="25" t="s">
        <v>6266</v>
      </c>
      <c r="B901">
        <v>9</v>
      </c>
    </row>
    <row r="902" spans="1:2" x14ac:dyDescent="0.45">
      <c r="A902" s="25" t="s">
        <v>6267</v>
      </c>
      <c r="B902">
        <v>10</v>
      </c>
    </row>
    <row r="903" spans="1:2" x14ac:dyDescent="0.45">
      <c r="A903" s="25" t="s">
        <v>6268</v>
      </c>
      <c r="B903">
        <v>11</v>
      </c>
    </row>
    <row r="904" spans="1:2" x14ac:dyDescent="0.45">
      <c r="A904" s="25" t="s">
        <v>6269</v>
      </c>
      <c r="B904">
        <v>13</v>
      </c>
    </row>
    <row r="905" spans="1:2" x14ac:dyDescent="0.45">
      <c r="A905" s="25" t="s">
        <v>6270</v>
      </c>
      <c r="B905">
        <v>15</v>
      </c>
    </row>
    <row r="906" spans="1:2" x14ac:dyDescent="0.45">
      <c r="A906" s="25" t="s">
        <v>6271</v>
      </c>
      <c r="B906">
        <v>19</v>
      </c>
    </row>
    <row r="907" spans="1:2" x14ac:dyDescent="0.45">
      <c r="A907" s="25" t="s">
        <v>6272</v>
      </c>
      <c r="B907">
        <v>22</v>
      </c>
    </row>
    <row r="908" spans="1:2" x14ac:dyDescent="0.45">
      <c r="A908" s="25" t="s">
        <v>6273</v>
      </c>
      <c r="B908">
        <v>24</v>
      </c>
    </row>
    <row r="909" spans="1:2" x14ac:dyDescent="0.45">
      <c r="A909" s="25" t="s">
        <v>6274</v>
      </c>
      <c r="B909">
        <v>27</v>
      </c>
    </row>
    <row r="910" spans="1:2" x14ac:dyDescent="0.45">
      <c r="A910" s="25" t="s">
        <v>6275</v>
      </c>
      <c r="B910">
        <v>29</v>
      </c>
    </row>
    <row r="911" spans="1:2" x14ac:dyDescent="0.45">
      <c r="A911" s="25" t="s">
        <v>6276</v>
      </c>
      <c r="B911">
        <v>35</v>
      </c>
    </row>
    <row r="912" spans="1:2" x14ac:dyDescent="0.45">
      <c r="A912" s="25" t="s">
        <v>6277</v>
      </c>
      <c r="B912">
        <v>41</v>
      </c>
    </row>
    <row r="913" spans="1:2" x14ac:dyDescent="0.45">
      <c r="A913" s="25" t="s">
        <v>6278</v>
      </c>
      <c r="B913">
        <v>43</v>
      </c>
    </row>
    <row r="914" spans="1:2" x14ac:dyDescent="0.45">
      <c r="A914" s="25" t="s">
        <v>6279</v>
      </c>
      <c r="B914">
        <v>46</v>
      </c>
    </row>
    <row r="915" spans="1:2" x14ac:dyDescent="0.45">
      <c r="A915" s="25" t="s">
        <v>6280</v>
      </c>
      <c r="B915">
        <v>49</v>
      </c>
    </row>
    <row r="916" spans="1:2" x14ac:dyDescent="0.45">
      <c r="A916" s="25" t="s">
        <v>6281</v>
      </c>
      <c r="B916">
        <v>54</v>
      </c>
    </row>
    <row r="917" spans="1:2" x14ac:dyDescent="0.45">
      <c r="A917" s="25" t="s">
        <v>6282</v>
      </c>
      <c r="B917">
        <v>58</v>
      </c>
    </row>
    <row r="918" spans="1:2" x14ac:dyDescent="0.45">
      <c r="A918" s="25" t="s">
        <v>6283</v>
      </c>
      <c r="B918">
        <v>61</v>
      </c>
    </row>
    <row r="919" spans="1:2" x14ac:dyDescent="0.45">
      <c r="A919" s="25" t="s">
        <v>6284</v>
      </c>
      <c r="B919">
        <v>66</v>
      </c>
    </row>
    <row r="920" spans="1:2" x14ac:dyDescent="0.45">
      <c r="A920" s="25" t="s">
        <v>6285</v>
      </c>
      <c r="B920">
        <v>70</v>
      </c>
    </row>
    <row r="921" spans="1:2" x14ac:dyDescent="0.45">
      <c r="A921" s="25" t="s">
        <v>6286</v>
      </c>
      <c r="B921">
        <v>81</v>
      </c>
    </row>
    <row r="922" spans="1:2" x14ac:dyDescent="0.45">
      <c r="A922" s="25" t="s">
        <v>6287</v>
      </c>
      <c r="B922">
        <v>84</v>
      </c>
    </row>
    <row r="923" spans="1:2" x14ac:dyDescent="0.45">
      <c r="A923" s="25" t="s">
        <v>6288</v>
      </c>
      <c r="B923">
        <v>85</v>
      </c>
    </row>
    <row r="924" spans="1:2" x14ac:dyDescent="0.45">
      <c r="A924" s="25" t="s">
        <v>6289</v>
      </c>
      <c r="B924">
        <v>87</v>
      </c>
    </row>
    <row r="925" spans="1:2" x14ac:dyDescent="0.45">
      <c r="A925" s="25" t="s">
        <v>6290</v>
      </c>
      <c r="B925">
        <v>90</v>
      </c>
    </row>
    <row r="926" spans="1:2" x14ac:dyDescent="0.45">
      <c r="A926" s="25" t="s">
        <v>6291</v>
      </c>
      <c r="B926">
        <v>92</v>
      </c>
    </row>
    <row r="927" spans="1:2" x14ac:dyDescent="0.45">
      <c r="A927" s="25" t="s">
        <v>6292</v>
      </c>
      <c r="B927">
        <v>93</v>
      </c>
    </row>
    <row r="928" spans="1:2" x14ac:dyDescent="0.45">
      <c r="A928" s="25" t="s">
        <v>6293</v>
      </c>
      <c r="B928">
        <v>96</v>
      </c>
    </row>
    <row r="929" spans="1:2" x14ac:dyDescent="0.45">
      <c r="A929" s="25" t="s">
        <v>6294</v>
      </c>
      <c r="B929">
        <v>97</v>
      </c>
    </row>
    <row r="930" spans="1:2" x14ac:dyDescent="0.45">
      <c r="A930" s="25" t="s">
        <v>6295</v>
      </c>
      <c r="B930">
        <v>98</v>
      </c>
    </row>
    <row r="931" spans="1:2" x14ac:dyDescent="0.45">
      <c r="A931" s="25" t="s">
        <v>6296</v>
      </c>
      <c r="B931">
        <v>100</v>
      </c>
    </row>
    <row r="932" spans="1:2" x14ac:dyDescent="0.45">
      <c r="A932" s="25" t="s">
        <v>6297</v>
      </c>
      <c r="B932">
        <v>101</v>
      </c>
    </row>
    <row r="933" spans="1:2" x14ac:dyDescent="0.45">
      <c r="A933" s="25" t="s">
        <v>6298</v>
      </c>
      <c r="B933">
        <v>102</v>
      </c>
    </row>
    <row r="934" spans="1:2" x14ac:dyDescent="0.45">
      <c r="A934" s="25" t="s">
        <v>6299</v>
      </c>
      <c r="B934">
        <v>107</v>
      </c>
    </row>
    <row r="935" spans="1:2" x14ac:dyDescent="0.45">
      <c r="A935" s="25" t="s">
        <v>6300</v>
      </c>
      <c r="B935">
        <v>108</v>
      </c>
    </row>
    <row r="936" spans="1:2" x14ac:dyDescent="0.45">
      <c r="A936" s="25" t="s">
        <v>6301</v>
      </c>
      <c r="B936">
        <v>111</v>
      </c>
    </row>
    <row r="937" spans="1:2" x14ac:dyDescent="0.45">
      <c r="A937" s="25" t="s">
        <v>6302</v>
      </c>
      <c r="B937">
        <v>113</v>
      </c>
    </row>
    <row r="938" spans="1:2" x14ac:dyDescent="0.45">
      <c r="A938" s="25" t="s">
        <v>6303</v>
      </c>
      <c r="B938">
        <v>114</v>
      </c>
    </row>
    <row r="939" spans="1:2" x14ac:dyDescent="0.45">
      <c r="A939" s="25" t="s">
        <v>6304</v>
      </c>
      <c r="B939">
        <v>115</v>
      </c>
    </row>
    <row r="940" spans="1:2" x14ac:dyDescent="0.45">
      <c r="A940" s="25" t="s">
        <v>6305</v>
      </c>
      <c r="B940">
        <v>117</v>
      </c>
    </row>
    <row r="941" spans="1:2" x14ac:dyDescent="0.45">
      <c r="A941" s="25" t="s">
        <v>6306</v>
      </c>
      <c r="B941">
        <v>119</v>
      </c>
    </row>
    <row r="942" spans="1:2" x14ac:dyDescent="0.45">
      <c r="A942" s="25" t="s">
        <v>6307</v>
      </c>
      <c r="B942">
        <v>121</v>
      </c>
    </row>
    <row r="943" spans="1:2" x14ac:dyDescent="0.45">
      <c r="A943" s="25" t="s">
        <v>6308</v>
      </c>
      <c r="B943">
        <v>122</v>
      </c>
    </row>
    <row r="944" spans="1:2" x14ac:dyDescent="0.45">
      <c r="A944" s="25" t="s">
        <v>6309</v>
      </c>
      <c r="B944">
        <v>124</v>
      </c>
    </row>
    <row r="945" spans="1:2" x14ac:dyDescent="0.45">
      <c r="A945" s="25" t="s">
        <v>6310</v>
      </c>
      <c r="B945">
        <v>127</v>
      </c>
    </row>
    <row r="946" spans="1:2" x14ac:dyDescent="0.45">
      <c r="A946" s="25" t="s">
        <v>6311</v>
      </c>
      <c r="B946">
        <v>128</v>
      </c>
    </row>
    <row r="947" spans="1:2" x14ac:dyDescent="0.45">
      <c r="A947" s="25" t="s">
        <v>6312</v>
      </c>
      <c r="B947">
        <v>133</v>
      </c>
    </row>
    <row r="948" spans="1:2" x14ac:dyDescent="0.45">
      <c r="A948" s="25" t="s">
        <v>6313</v>
      </c>
      <c r="B948">
        <v>134</v>
      </c>
    </row>
    <row r="949" spans="1:2" x14ac:dyDescent="0.45">
      <c r="A949" s="25" t="s">
        <v>6314</v>
      </c>
      <c r="B949">
        <v>135</v>
      </c>
    </row>
    <row r="950" spans="1:2" x14ac:dyDescent="0.45">
      <c r="A950" s="25" t="s">
        <v>6315</v>
      </c>
      <c r="B950">
        <v>136</v>
      </c>
    </row>
    <row r="951" spans="1:2" x14ac:dyDescent="0.45">
      <c r="A951" s="25" t="s">
        <v>6316</v>
      </c>
      <c r="B951">
        <v>140</v>
      </c>
    </row>
    <row r="952" spans="1:2" x14ac:dyDescent="0.45">
      <c r="A952" s="25" t="s">
        <v>6317</v>
      </c>
      <c r="B952">
        <v>141</v>
      </c>
    </row>
    <row r="953" spans="1:2" x14ac:dyDescent="0.45">
      <c r="A953" s="25" t="s">
        <v>6318</v>
      </c>
      <c r="B953">
        <v>142</v>
      </c>
    </row>
    <row r="954" spans="1:2" x14ac:dyDescent="0.45">
      <c r="A954" s="25" t="s">
        <v>6319</v>
      </c>
      <c r="B954">
        <v>143</v>
      </c>
    </row>
    <row r="955" spans="1:2" x14ac:dyDescent="0.45">
      <c r="A955" s="25" t="s">
        <v>6320</v>
      </c>
      <c r="B955">
        <v>144</v>
      </c>
    </row>
    <row r="956" spans="1:2" x14ac:dyDescent="0.45">
      <c r="A956" s="25" t="s">
        <v>6321</v>
      </c>
      <c r="B956">
        <v>149</v>
      </c>
    </row>
    <row r="957" spans="1:2" x14ac:dyDescent="0.45">
      <c r="A957" s="25" t="s">
        <v>6322</v>
      </c>
      <c r="B957">
        <v>150</v>
      </c>
    </row>
    <row r="958" spans="1:2" x14ac:dyDescent="0.45">
      <c r="A958" s="25" t="s">
        <v>6323</v>
      </c>
      <c r="B958">
        <v>155</v>
      </c>
    </row>
    <row r="959" spans="1:2" x14ac:dyDescent="0.45">
      <c r="A959" s="25" t="s">
        <v>6324</v>
      </c>
      <c r="B959">
        <v>157</v>
      </c>
    </row>
    <row r="960" spans="1:2" x14ac:dyDescent="0.45">
      <c r="A960" s="25" t="s">
        <v>6325</v>
      </c>
      <c r="B960">
        <v>160</v>
      </c>
    </row>
    <row r="961" spans="1:2" x14ac:dyDescent="0.45">
      <c r="A961" s="25" t="s">
        <v>6326</v>
      </c>
      <c r="B961">
        <v>162</v>
      </c>
    </row>
    <row r="962" spans="1:2" x14ac:dyDescent="0.45">
      <c r="A962" s="25" t="s">
        <v>6327</v>
      </c>
      <c r="B962">
        <v>163</v>
      </c>
    </row>
    <row r="963" spans="1:2" x14ac:dyDescent="0.45">
      <c r="A963" s="25" t="s">
        <v>6328</v>
      </c>
      <c r="B963">
        <v>165</v>
      </c>
    </row>
    <row r="964" spans="1:2" x14ac:dyDescent="0.45">
      <c r="A964" s="25" t="s">
        <v>6329</v>
      </c>
      <c r="B964">
        <v>169</v>
      </c>
    </row>
    <row r="965" spans="1:2" x14ac:dyDescent="0.45">
      <c r="A965" s="25" t="s">
        <v>6330</v>
      </c>
      <c r="B965">
        <v>171</v>
      </c>
    </row>
    <row r="966" spans="1:2" x14ac:dyDescent="0.45">
      <c r="A966" s="25" t="s">
        <v>6331</v>
      </c>
      <c r="B966">
        <v>172</v>
      </c>
    </row>
    <row r="967" spans="1:2" x14ac:dyDescent="0.45">
      <c r="A967" s="25" t="s">
        <v>6332</v>
      </c>
      <c r="B967">
        <v>180</v>
      </c>
    </row>
    <row r="968" spans="1:2" x14ac:dyDescent="0.45">
      <c r="A968" s="25" t="s">
        <v>6333</v>
      </c>
      <c r="B968">
        <v>185</v>
      </c>
    </row>
    <row r="969" spans="1:2" x14ac:dyDescent="0.45">
      <c r="A969" s="25" t="s">
        <v>6334</v>
      </c>
      <c r="B969">
        <v>192</v>
      </c>
    </row>
    <row r="970" spans="1:2" x14ac:dyDescent="0.45">
      <c r="A970" s="25" t="s">
        <v>6335</v>
      </c>
      <c r="B970">
        <v>193</v>
      </c>
    </row>
    <row r="971" spans="1:2" x14ac:dyDescent="0.45">
      <c r="A971" s="25" t="s">
        <v>6336</v>
      </c>
      <c r="B971">
        <v>194</v>
      </c>
    </row>
    <row r="972" spans="1:2" x14ac:dyDescent="0.45">
      <c r="A972" s="25" t="s">
        <v>6337</v>
      </c>
      <c r="B972">
        <v>197</v>
      </c>
    </row>
    <row r="973" spans="1:2" x14ac:dyDescent="0.45">
      <c r="A973" s="25" t="s">
        <v>6338</v>
      </c>
      <c r="B973">
        <v>199</v>
      </c>
    </row>
    <row r="974" spans="1:2" x14ac:dyDescent="0.45">
      <c r="A974" s="25" t="s">
        <v>6339</v>
      </c>
      <c r="B974">
        <v>200</v>
      </c>
    </row>
    <row r="975" spans="1:2" x14ac:dyDescent="0.45">
      <c r="A975" s="25" t="s">
        <v>6340</v>
      </c>
      <c r="B975">
        <v>202</v>
      </c>
    </row>
    <row r="976" spans="1:2" x14ac:dyDescent="0.45">
      <c r="A976" s="25" t="s">
        <v>6341</v>
      </c>
      <c r="B976">
        <v>204</v>
      </c>
    </row>
    <row r="977" spans="1:2" x14ac:dyDescent="0.45">
      <c r="A977" s="25" t="s">
        <v>6342</v>
      </c>
      <c r="B977">
        <v>206</v>
      </c>
    </row>
    <row r="978" spans="1:2" x14ac:dyDescent="0.45">
      <c r="A978" s="25" t="s">
        <v>6343</v>
      </c>
      <c r="B978">
        <v>207</v>
      </c>
    </row>
    <row r="979" spans="1:2" x14ac:dyDescent="0.45">
      <c r="A979" s="25" t="s">
        <v>6344</v>
      </c>
      <c r="B979">
        <v>18</v>
      </c>
    </row>
    <row r="980" spans="1:2" x14ac:dyDescent="0.45">
      <c r="A980" s="25" t="s">
        <v>6345</v>
      </c>
      <c r="B980">
        <v>25</v>
      </c>
    </row>
    <row r="981" spans="1:2" x14ac:dyDescent="0.45">
      <c r="A981" s="25" t="s">
        <v>6346</v>
      </c>
      <c r="B981">
        <v>56</v>
      </c>
    </row>
    <row r="982" spans="1:2" x14ac:dyDescent="0.45">
      <c r="A982" s="25" t="s">
        <v>6347</v>
      </c>
      <c r="B982">
        <v>138</v>
      </c>
    </row>
    <row r="983" spans="1:2" x14ac:dyDescent="0.45">
      <c r="A983" s="25" t="s">
        <v>6348</v>
      </c>
      <c r="B983">
        <v>156</v>
      </c>
    </row>
    <row r="984" spans="1:2" x14ac:dyDescent="0.45">
      <c r="A984" s="25" t="s">
        <v>6349</v>
      </c>
      <c r="B984">
        <v>170</v>
      </c>
    </row>
    <row r="985" spans="1:2" x14ac:dyDescent="0.45">
      <c r="A985" s="25" t="s">
        <v>6350</v>
      </c>
      <c r="B985">
        <v>184</v>
      </c>
    </row>
    <row r="986" spans="1:2" x14ac:dyDescent="0.45">
      <c r="A986" s="25" t="s">
        <v>6351</v>
      </c>
      <c r="B986">
        <v>6</v>
      </c>
    </row>
    <row r="987" spans="1:2" x14ac:dyDescent="0.45">
      <c r="A987" s="25" t="s">
        <v>6352</v>
      </c>
      <c r="B987">
        <v>7</v>
      </c>
    </row>
    <row r="988" spans="1:2" x14ac:dyDescent="0.45">
      <c r="A988" s="25" t="s">
        <v>6353</v>
      </c>
      <c r="B988">
        <v>12</v>
      </c>
    </row>
    <row r="989" spans="1:2" x14ac:dyDescent="0.45">
      <c r="A989" s="25" t="s">
        <v>6354</v>
      </c>
      <c r="B989">
        <v>14</v>
      </c>
    </row>
    <row r="990" spans="1:2" x14ac:dyDescent="0.45">
      <c r="A990" s="25" t="s">
        <v>6355</v>
      </c>
      <c r="B990">
        <v>16</v>
      </c>
    </row>
    <row r="991" spans="1:2" x14ac:dyDescent="0.45">
      <c r="A991" s="25" t="s">
        <v>6356</v>
      </c>
      <c r="B991">
        <v>20</v>
      </c>
    </row>
    <row r="992" spans="1:2" x14ac:dyDescent="0.45">
      <c r="A992" s="25" t="s">
        <v>6357</v>
      </c>
      <c r="B992">
        <v>30</v>
      </c>
    </row>
    <row r="993" spans="1:2" x14ac:dyDescent="0.45">
      <c r="A993" s="25" t="s">
        <v>6358</v>
      </c>
      <c r="B993">
        <v>31</v>
      </c>
    </row>
    <row r="994" spans="1:2" x14ac:dyDescent="0.45">
      <c r="A994" s="25" t="s">
        <v>6359</v>
      </c>
      <c r="B994">
        <v>33</v>
      </c>
    </row>
    <row r="995" spans="1:2" x14ac:dyDescent="0.45">
      <c r="A995" s="25" t="s">
        <v>6360</v>
      </c>
      <c r="B995">
        <v>34</v>
      </c>
    </row>
    <row r="996" spans="1:2" x14ac:dyDescent="0.45">
      <c r="A996" s="25" t="s">
        <v>6361</v>
      </c>
      <c r="B996">
        <v>36</v>
      </c>
    </row>
    <row r="997" spans="1:2" x14ac:dyDescent="0.45">
      <c r="A997" s="25" t="s">
        <v>6362</v>
      </c>
      <c r="B997">
        <v>38</v>
      </c>
    </row>
    <row r="998" spans="1:2" x14ac:dyDescent="0.45">
      <c r="A998" s="25" t="s">
        <v>6363</v>
      </c>
      <c r="B998">
        <v>39</v>
      </c>
    </row>
    <row r="999" spans="1:2" x14ac:dyDescent="0.45">
      <c r="A999" s="25" t="s">
        <v>6364</v>
      </c>
      <c r="B999">
        <v>40</v>
      </c>
    </row>
    <row r="1000" spans="1:2" x14ac:dyDescent="0.45">
      <c r="A1000" s="25" t="s">
        <v>6365</v>
      </c>
      <c r="B1000">
        <v>44</v>
      </c>
    </row>
    <row r="1001" spans="1:2" x14ac:dyDescent="0.45">
      <c r="A1001" s="25" t="s">
        <v>6366</v>
      </c>
      <c r="B1001">
        <v>48</v>
      </c>
    </row>
    <row r="1002" spans="1:2" x14ac:dyDescent="0.45">
      <c r="A1002" s="25" t="s">
        <v>6367</v>
      </c>
      <c r="B1002">
        <v>51</v>
      </c>
    </row>
    <row r="1003" spans="1:2" x14ac:dyDescent="0.45">
      <c r="A1003" s="25" t="s">
        <v>6368</v>
      </c>
      <c r="B1003">
        <v>53</v>
      </c>
    </row>
    <row r="1004" spans="1:2" x14ac:dyDescent="0.45">
      <c r="A1004" s="25" t="s">
        <v>6369</v>
      </c>
      <c r="B1004">
        <v>57</v>
      </c>
    </row>
    <row r="1005" spans="1:2" x14ac:dyDescent="0.45">
      <c r="A1005" s="25" t="s">
        <v>6370</v>
      </c>
      <c r="B1005">
        <v>59</v>
      </c>
    </row>
    <row r="1006" spans="1:2" x14ac:dyDescent="0.45">
      <c r="A1006" s="25" t="s">
        <v>6371</v>
      </c>
      <c r="B1006">
        <v>64</v>
      </c>
    </row>
    <row r="1007" spans="1:2" x14ac:dyDescent="0.45">
      <c r="A1007" s="25" t="s">
        <v>6372</v>
      </c>
      <c r="B1007">
        <v>65</v>
      </c>
    </row>
    <row r="1008" spans="1:2" x14ac:dyDescent="0.45">
      <c r="A1008" s="25" t="s">
        <v>6373</v>
      </c>
      <c r="B1008">
        <v>67</v>
      </c>
    </row>
    <row r="1009" spans="1:2" x14ac:dyDescent="0.45">
      <c r="A1009" s="25" t="s">
        <v>6374</v>
      </c>
      <c r="B1009">
        <v>69</v>
      </c>
    </row>
    <row r="1010" spans="1:2" x14ac:dyDescent="0.45">
      <c r="A1010" s="25" t="s">
        <v>6375</v>
      </c>
      <c r="B1010">
        <v>71</v>
      </c>
    </row>
    <row r="1011" spans="1:2" x14ac:dyDescent="0.45">
      <c r="A1011" s="25" t="s">
        <v>6376</v>
      </c>
      <c r="B1011">
        <v>72</v>
      </c>
    </row>
    <row r="1012" spans="1:2" x14ac:dyDescent="0.45">
      <c r="A1012" s="25" t="s">
        <v>6377</v>
      </c>
      <c r="B1012">
        <v>73</v>
      </c>
    </row>
    <row r="1013" spans="1:2" x14ac:dyDescent="0.45">
      <c r="A1013" s="25" t="s">
        <v>6378</v>
      </c>
      <c r="B1013">
        <v>75</v>
      </c>
    </row>
    <row r="1014" spans="1:2" x14ac:dyDescent="0.45">
      <c r="A1014" s="25" t="s">
        <v>6379</v>
      </c>
      <c r="B1014">
        <v>77</v>
      </c>
    </row>
    <row r="1015" spans="1:2" x14ac:dyDescent="0.45">
      <c r="A1015" s="25" t="s">
        <v>6380</v>
      </c>
      <c r="B1015">
        <v>86</v>
      </c>
    </row>
    <row r="1016" spans="1:2" x14ac:dyDescent="0.45">
      <c r="A1016" s="25" t="s">
        <v>6381</v>
      </c>
      <c r="B1016">
        <v>88</v>
      </c>
    </row>
    <row r="1017" spans="1:2" x14ac:dyDescent="0.45">
      <c r="A1017" s="25" t="s">
        <v>6382</v>
      </c>
      <c r="B1017">
        <v>89</v>
      </c>
    </row>
    <row r="1018" spans="1:2" x14ac:dyDescent="0.45">
      <c r="A1018" s="25" t="s">
        <v>6383</v>
      </c>
      <c r="B1018">
        <v>91</v>
      </c>
    </row>
    <row r="1019" spans="1:2" x14ac:dyDescent="0.45">
      <c r="A1019" s="25" t="s">
        <v>6384</v>
      </c>
      <c r="B1019">
        <v>94</v>
      </c>
    </row>
    <row r="1020" spans="1:2" x14ac:dyDescent="0.45">
      <c r="A1020" s="25" t="s">
        <v>6385</v>
      </c>
      <c r="B1020">
        <v>95</v>
      </c>
    </row>
    <row r="1021" spans="1:2" x14ac:dyDescent="0.45">
      <c r="A1021" s="25" t="s">
        <v>6386</v>
      </c>
      <c r="B1021">
        <v>99</v>
      </c>
    </row>
    <row r="1022" spans="1:2" x14ac:dyDescent="0.45">
      <c r="A1022" s="25" t="s">
        <v>6387</v>
      </c>
      <c r="B1022">
        <v>103</v>
      </c>
    </row>
    <row r="1023" spans="1:2" x14ac:dyDescent="0.45">
      <c r="A1023" s="25" t="s">
        <v>6388</v>
      </c>
      <c r="B1023">
        <v>104</v>
      </c>
    </row>
    <row r="1024" spans="1:2" x14ac:dyDescent="0.45">
      <c r="A1024" s="25" t="s">
        <v>6389</v>
      </c>
      <c r="B1024">
        <v>105</v>
      </c>
    </row>
    <row r="1025" spans="1:2" x14ac:dyDescent="0.45">
      <c r="A1025" s="25" t="s">
        <v>6390</v>
      </c>
      <c r="B1025">
        <v>106</v>
      </c>
    </row>
    <row r="1026" spans="1:2" x14ac:dyDescent="0.45">
      <c r="A1026" s="25" t="s">
        <v>6391</v>
      </c>
      <c r="B1026">
        <v>109</v>
      </c>
    </row>
    <row r="1027" spans="1:2" x14ac:dyDescent="0.45">
      <c r="A1027" s="25" t="s">
        <v>6392</v>
      </c>
      <c r="B1027">
        <v>110</v>
      </c>
    </row>
    <row r="1028" spans="1:2" x14ac:dyDescent="0.45">
      <c r="A1028" s="25" t="s">
        <v>6393</v>
      </c>
      <c r="B1028">
        <v>112</v>
      </c>
    </row>
    <row r="1029" spans="1:2" x14ac:dyDescent="0.45">
      <c r="A1029" s="25" t="s">
        <v>6394</v>
      </c>
      <c r="B1029">
        <v>118</v>
      </c>
    </row>
    <row r="1030" spans="1:2" x14ac:dyDescent="0.45">
      <c r="A1030" s="25" t="s">
        <v>6395</v>
      </c>
      <c r="B1030">
        <v>123</v>
      </c>
    </row>
    <row r="1031" spans="1:2" x14ac:dyDescent="0.45">
      <c r="A1031" s="25" t="s">
        <v>6396</v>
      </c>
      <c r="B1031">
        <v>126</v>
      </c>
    </row>
    <row r="1032" spans="1:2" x14ac:dyDescent="0.45">
      <c r="A1032" s="25" t="s">
        <v>6397</v>
      </c>
      <c r="B1032">
        <v>130</v>
      </c>
    </row>
    <row r="1033" spans="1:2" x14ac:dyDescent="0.45">
      <c r="A1033" s="25" t="s">
        <v>6398</v>
      </c>
      <c r="B1033">
        <v>131</v>
      </c>
    </row>
    <row r="1034" spans="1:2" x14ac:dyDescent="0.45">
      <c r="A1034" s="25" t="s">
        <v>6399</v>
      </c>
      <c r="B1034">
        <v>137</v>
      </c>
    </row>
    <row r="1035" spans="1:2" x14ac:dyDescent="0.45">
      <c r="A1035" s="25" t="s">
        <v>6400</v>
      </c>
      <c r="B1035">
        <v>145</v>
      </c>
    </row>
    <row r="1036" spans="1:2" x14ac:dyDescent="0.45">
      <c r="A1036" s="25" t="s">
        <v>6401</v>
      </c>
      <c r="B1036">
        <v>147</v>
      </c>
    </row>
    <row r="1037" spans="1:2" x14ac:dyDescent="0.45">
      <c r="A1037" s="25" t="s">
        <v>6402</v>
      </c>
      <c r="B1037">
        <v>151</v>
      </c>
    </row>
    <row r="1038" spans="1:2" x14ac:dyDescent="0.45">
      <c r="A1038" s="25" t="s">
        <v>6403</v>
      </c>
      <c r="B1038">
        <v>153</v>
      </c>
    </row>
    <row r="1039" spans="1:2" x14ac:dyDescent="0.45">
      <c r="A1039" s="25" t="s">
        <v>6404</v>
      </c>
      <c r="B1039">
        <v>158</v>
      </c>
    </row>
    <row r="1040" spans="1:2" x14ac:dyDescent="0.45">
      <c r="A1040" s="25" t="s">
        <v>6405</v>
      </c>
      <c r="B1040">
        <v>161</v>
      </c>
    </row>
    <row r="1041" spans="1:2" x14ac:dyDescent="0.45">
      <c r="A1041" s="25" t="s">
        <v>6406</v>
      </c>
      <c r="B1041">
        <v>166</v>
      </c>
    </row>
    <row r="1042" spans="1:2" x14ac:dyDescent="0.45">
      <c r="A1042" s="25" t="s">
        <v>6407</v>
      </c>
      <c r="B1042">
        <v>168</v>
      </c>
    </row>
    <row r="1043" spans="1:2" x14ac:dyDescent="0.45">
      <c r="A1043" s="25" t="s">
        <v>6408</v>
      </c>
      <c r="B1043">
        <v>174</v>
      </c>
    </row>
    <row r="1044" spans="1:2" x14ac:dyDescent="0.45">
      <c r="A1044" s="25" t="s">
        <v>6409</v>
      </c>
      <c r="B1044">
        <v>175</v>
      </c>
    </row>
    <row r="1045" spans="1:2" x14ac:dyDescent="0.45">
      <c r="A1045" s="25" t="s">
        <v>6410</v>
      </c>
      <c r="B1045">
        <v>177</v>
      </c>
    </row>
    <row r="1046" spans="1:2" x14ac:dyDescent="0.45">
      <c r="A1046" s="25" t="s">
        <v>6411</v>
      </c>
      <c r="B1046">
        <v>179</v>
      </c>
    </row>
    <row r="1047" spans="1:2" x14ac:dyDescent="0.45">
      <c r="A1047" s="25" t="s">
        <v>6412</v>
      </c>
      <c r="B1047">
        <v>182</v>
      </c>
    </row>
    <row r="1048" spans="1:2" x14ac:dyDescent="0.45">
      <c r="A1048" s="25" t="s">
        <v>6413</v>
      </c>
      <c r="B1048">
        <v>183</v>
      </c>
    </row>
    <row r="1049" spans="1:2" x14ac:dyDescent="0.45">
      <c r="A1049" s="25" t="s">
        <v>6414</v>
      </c>
      <c r="B1049">
        <v>187</v>
      </c>
    </row>
    <row r="1050" spans="1:2" x14ac:dyDescent="0.45">
      <c r="A1050" s="25" t="s">
        <v>6415</v>
      </c>
      <c r="B1050">
        <v>188</v>
      </c>
    </row>
    <row r="1051" spans="1:2" x14ac:dyDescent="0.45">
      <c r="A1051" s="25" t="s">
        <v>6416</v>
      </c>
      <c r="B1051">
        <v>189</v>
      </c>
    </row>
    <row r="1052" spans="1:2" x14ac:dyDescent="0.45">
      <c r="A1052" s="25" t="s">
        <v>6417</v>
      </c>
      <c r="B1052">
        <v>190</v>
      </c>
    </row>
    <row r="1053" spans="1:2" x14ac:dyDescent="0.45">
      <c r="A1053" s="25" t="s">
        <v>6418</v>
      </c>
      <c r="B1053">
        <v>191</v>
      </c>
    </row>
    <row r="1054" spans="1:2" x14ac:dyDescent="0.45">
      <c r="A1054" s="25" t="s">
        <v>6419</v>
      </c>
      <c r="B1054">
        <v>195</v>
      </c>
    </row>
    <row r="1055" spans="1:2" x14ac:dyDescent="0.45">
      <c r="A1055" s="25" t="s">
        <v>6420</v>
      </c>
      <c r="B1055">
        <v>198</v>
      </c>
    </row>
    <row r="1056" spans="1:2" x14ac:dyDescent="0.45">
      <c r="A1056" s="25" t="s">
        <v>6421</v>
      </c>
      <c r="B1056">
        <v>201</v>
      </c>
    </row>
    <row r="1057" spans="1:2" x14ac:dyDescent="0.45">
      <c r="A1057" s="25" t="s">
        <v>6422</v>
      </c>
      <c r="B1057">
        <v>203</v>
      </c>
    </row>
    <row r="1058" spans="1:2" x14ac:dyDescent="0.45">
      <c r="A1058" s="25" t="s">
        <v>6423</v>
      </c>
      <c r="B1058">
        <v>205</v>
      </c>
    </row>
    <row r="1059" spans="1:2" x14ac:dyDescent="0.45">
      <c r="A1059" s="25" t="s">
        <v>6424</v>
      </c>
      <c r="B1059">
        <v>1</v>
      </c>
    </row>
    <row r="1060" spans="1:2" x14ac:dyDescent="0.45">
      <c r="A1060" s="25" t="s">
        <v>6425</v>
      </c>
      <c r="B1060">
        <v>2</v>
      </c>
    </row>
    <row r="1061" spans="1:2" x14ac:dyDescent="0.45">
      <c r="A1061" s="25" t="s">
        <v>6426</v>
      </c>
      <c r="B1061">
        <v>3</v>
      </c>
    </row>
    <row r="1062" spans="1:2" x14ac:dyDescent="0.45">
      <c r="A1062" s="25" t="s">
        <v>6427</v>
      </c>
      <c r="B1062">
        <v>4</v>
      </c>
    </row>
    <row r="1063" spans="1:2" x14ac:dyDescent="0.45">
      <c r="A1063" s="25" t="s">
        <v>6428</v>
      </c>
      <c r="B1063">
        <v>5</v>
      </c>
    </row>
    <row r="1064" spans="1:2" x14ac:dyDescent="0.45">
      <c r="A1064" s="25" t="s">
        <v>6429</v>
      </c>
      <c r="B1064">
        <v>8</v>
      </c>
    </row>
    <row r="1065" spans="1:2" x14ac:dyDescent="0.45">
      <c r="A1065" s="25" t="s">
        <v>6430</v>
      </c>
      <c r="B1065">
        <v>9</v>
      </c>
    </row>
    <row r="1066" spans="1:2" x14ac:dyDescent="0.45">
      <c r="A1066" s="25" t="s">
        <v>6431</v>
      </c>
      <c r="B1066">
        <v>10</v>
      </c>
    </row>
    <row r="1067" spans="1:2" x14ac:dyDescent="0.45">
      <c r="A1067" s="25" t="s">
        <v>6432</v>
      </c>
      <c r="B1067">
        <v>11</v>
      </c>
    </row>
    <row r="1068" spans="1:2" x14ac:dyDescent="0.45">
      <c r="A1068" s="25" t="s">
        <v>6433</v>
      </c>
      <c r="B1068">
        <v>13</v>
      </c>
    </row>
    <row r="1069" spans="1:2" x14ac:dyDescent="0.45">
      <c r="A1069" s="25" t="s">
        <v>6434</v>
      </c>
      <c r="B1069">
        <v>15</v>
      </c>
    </row>
    <row r="1070" spans="1:2" x14ac:dyDescent="0.45">
      <c r="A1070" s="25" t="s">
        <v>6435</v>
      </c>
      <c r="B1070">
        <v>19</v>
      </c>
    </row>
    <row r="1071" spans="1:2" x14ac:dyDescent="0.45">
      <c r="A1071" s="25" t="s">
        <v>6436</v>
      </c>
      <c r="B1071">
        <v>22</v>
      </c>
    </row>
    <row r="1072" spans="1:2" x14ac:dyDescent="0.45">
      <c r="A1072" s="25" t="s">
        <v>6437</v>
      </c>
      <c r="B1072">
        <v>24</v>
      </c>
    </row>
    <row r="1073" spans="1:2" x14ac:dyDescent="0.45">
      <c r="A1073" s="25" t="s">
        <v>6438</v>
      </c>
      <c r="B1073">
        <v>27</v>
      </c>
    </row>
    <row r="1074" spans="1:2" x14ac:dyDescent="0.45">
      <c r="A1074" s="25" t="s">
        <v>6439</v>
      </c>
      <c r="B1074">
        <v>29</v>
      </c>
    </row>
    <row r="1075" spans="1:2" x14ac:dyDescent="0.45">
      <c r="A1075" s="25" t="s">
        <v>6440</v>
      </c>
      <c r="B1075">
        <v>35</v>
      </c>
    </row>
    <row r="1076" spans="1:2" x14ac:dyDescent="0.45">
      <c r="A1076" s="25" t="s">
        <v>6441</v>
      </c>
      <c r="B1076">
        <v>41</v>
      </c>
    </row>
    <row r="1077" spans="1:2" x14ac:dyDescent="0.45">
      <c r="A1077" s="25" t="s">
        <v>6442</v>
      </c>
      <c r="B1077">
        <v>43</v>
      </c>
    </row>
    <row r="1078" spans="1:2" x14ac:dyDescent="0.45">
      <c r="A1078" s="25" t="s">
        <v>6443</v>
      </c>
      <c r="B1078">
        <v>46</v>
      </c>
    </row>
    <row r="1079" spans="1:2" x14ac:dyDescent="0.45">
      <c r="A1079" s="25" t="s">
        <v>6444</v>
      </c>
      <c r="B1079">
        <v>49</v>
      </c>
    </row>
    <row r="1080" spans="1:2" x14ac:dyDescent="0.45">
      <c r="A1080" s="25" t="s">
        <v>6445</v>
      </c>
      <c r="B1080">
        <v>54</v>
      </c>
    </row>
    <row r="1081" spans="1:2" x14ac:dyDescent="0.45">
      <c r="A1081" s="25" t="s">
        <v>6446</v>
      </c>
      <c r="B1081">
        <v>58</v>
      </c>
    </row>
    <row r="1082" spans="1:2" x14ac:dyDescent="0.45">
      <c r="A1082" s="25" t="s">
        <v>6447</v>
      </c>
      <c r="B1082">
        <v>61</v>
      </c>
    </row>
    <row r="1083" spans="1:2" x14ac:dyDescent="0.45">
      <c r="A1083" s="25" t="s">
        <v>6448</v>
      </c>
      <c r="B1083">
        <v>66</v>
      </c>
    </row>
    <row r="1084" spans="1:2" x14ac:dyDescent="0.45">
      <c r="A1084" s="25" t="s">
        <v>6449</v>
      </c>
      <c r="B1084">
        <v>70</v>
      </c>
    </row>
    <row r="1085" spans="1:2" x14ac:dyDescent="0.45">
      <c r="A1085" s="25" t="s">
        <v>6450</v>
      </c>
      <c r="B1085">
        <v>81</v>
      </c>
    </row>
    <row r="1086" spans="1:2" x14ac:dyDescent="0.45">
      <c r="A1086" s="25" t="s">
        <v>6451</v>
      </c>
      <c r="B1086">
        <v>84</v>
      </c>
    </row>
    <row r="1087" spans="1:2" x14ac:dyDescent="0.45">
      <c r="A1087" s="25" t="s">
        <v>6452</v>
      </c>
      <c r="B1087">
        <v>85</v>
      </c>
    </row>
    <row r="1088" spans="1:2" x14ac:dyDescent="0.45">
      <c r="A1088" s="25" t="s">
        <v>6453</v>
      </c>
      <c r="B1088">
        <v>87</v>
      </c>
    </row>
    <row r="1089" spans="1:2" x14ac:dyDescent="0.45">
      <c r="A1089" s="25" t="s">
        <v>6454</v>
      </c>
      <c r="B1089">
        <v>90</v>
      </c>
    </row>
    <row r="1090" spans="1:2" x14ac:dyDescent="0.45">
      <c r="A1090" s="25" t="s">
        <v>6455</v>
      </c>
      <c r="B1090">
        <v>92</v>
      </c>
    </row>
    <row r="1091" spans="1:2" x14ac:dyDescent="0.45">
      <c r="A1091" s="25" t="s">
        <v>6456</v>
      </c>
      <c r="B1091">
        <v>93</v>
      </c>
    </row>
    <row r="1092" spans="1:2" x14ac:dyDescent="0.45">
      <c r="A1092" s="25" t="s">
        <v>6457</v>
      </c>
      <c r="B1092">
        <v>96</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member</vt:lpstr>
      <vt:lpstr>pet</vt:lpstr>
      <vt:lpstr>ATTACHMENT</vt:lpstr>
      <vt:lpstr>NOTICE</vt:lpstr>
      <vt:lpstr>ADMIN</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2021-06-04T12:18:38Z</dcterms:modified>
</cp:coreProperties>
</file>